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B78FC97-D4DD-4DB1-8BA3-8E1475C6F4BA}" xr6:coauthVersionLast="47" xr6:coauthVersionMax="47" xr10:uidLastSave="{00000000-0000-0000-0000-000000000000}"/>
  <bookViews>
    <workbookView xWindow="5760" yWindow="3192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8" i="17"/>
</calcChain>
</file>

<file path=xl/sharedStrings.xml><?xml version="1.0" encoding="utf-8"?>
<sst xmlns="http://schemas.openxmlformats.org/spreadsheetml/2006/main" count="2750" uniqueCount="1205">
  <si>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</si>
  <si>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</si>
  <si>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</si>
  <si>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</si>
  <si>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</si>
  <si>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</si>
  <si>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</si>
  <si>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</si>
  <si>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</si>
  <si>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</si>
  <si>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</si>
  <si>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</si>
  <si>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</si>
  <si>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</si>
  <si>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</si>
  <si>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</si>
  <si>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</si>
  <si>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</si>
  <si>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</si>
  <si>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</si>
  <si>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</si>
  <si>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</si>
  <si>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</si>
  <si>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</si>
  <si>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</si>
  <si>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</si>
  <si>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</si>
  <si>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</si>
  <si>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AL37 - 06 Feb 2025</t>
  </si>
  <si>
    <t>AL37 - 06 Nov 2025</t>
  </si>
  <si>
    <t>AL37 - 07 Aug 2025</t>
  </si>
  <si>
    <t>AL37 - 07 Nov 2024</t>
  </si>
  <si>
    <t>AL37 - 08 May 2025</t>
  </si>
  <si>
    <t>AL7T - 06 Feb 2025</t>
  </si>
  <si>
    <t>AL7T - 06 Nov 2025</t>
  </si>
  <si>
    <t>AL7T - 07 Aug 2025</t>
  </si>
  <si>
    <t>AL7T - 07 Nov 2024</t>
  </si>
  <si>
    <t>AL7T - 08 May 2025</t>
  </si>
  <si>
    <t>ALBI - 06 Feb 2025</t>
  </si>
  <si>
    <t>ALBI - 06 Nov 2025</t>
  </si>
  <si>
    <t>ALBI - 07 Aug 2025</t>
  </si>
  <si>
    <t>ALBI - 07 Nov 2024</t>
  </si>
  <si>
    <t>ALBI - 08 May 2025</t>
  </si>
  <si>
    <t>ES33 - 06 Feb 2025</t>
  </si>
  <si>
    <t>ES33 - 06 Nov 2025</t>
  </si>
  <si>
    <t>ES33 - 07 Aug 2025</t>
  </si>
  <si>
    <t>ES33 - 07 Nov 2024</t>
  </si>
  <si>
    <t>ES33 - 08 May 2025</t>
  </si>
  <si>
    <t>ES42 - 06 Feb 2025</t>
  </si>
  <si>
    <t>ES42 - 06 Nov 2025</t>
  </si>
  <si>
    <t>ES42 - 07 Aug 2025</t>
  </si>
  <si>
    <t>ES42 - 07 Nov 2024</t>
  </si>
  <si>
    <t>ES42 - 08 May 2025</t>
  </si>
  <si>
    <t>GOVI - 06 Feb 2025</t>
  </si>
  <si>
    <t>GOVI - 06 Nov 2025</t>
  </si>
  <si>
    <t>GOVI - 07 Aug 2025</t>
  </si>
  <si>
    <t>GOVI - 07 Nov 2024</t>
  </si>
  <si>
    <t>GOVI - 08 May 2025</t>
  </si>
  <si>
    <t>I2025 - 07 Nov 2024</t>
  </si>
  <si>
    <t>I2029 - 06 Feb 2025</t>
  </si>
  <si>
    <t>I2029 - 06 Nov 2025</t>
  </si>
  <si>
    <t>I2029 - 07 Aug 2025</t>
  </si>
  <si>
    <t>I2029 - 07 Nov 2024</t>
  </si>
  <si>
    <t>I2029 - 08 May 2025</t>
  </si>
  <si>
    <t>I2033 - 06 Feb 2025</t>
  </si>
  <si>
    <t>I2033 - 06 Nov 2025</t>
  </si>
  <si>
    <t>I2033 - 07 Aug 2025</t>
  </si>
  <si>
    <t>I2033 - 07 Nov 2024</t>
  </si>
  <si>
    <t>I2033 - 08 May 2025</t>
  </si>
  <si>
    <t>I2038 - 06 Feb 2025</t>
  </si>
  <si>
    <t>I2038 - 06 Nov 2025</t>
  </si>
  <si>
    <t>I2038 - 07 Aug 2025</t>
  </si>
  <si>
    <t>I2038 - 07 Nov 2024</t>
  </si>
  <si>
    <t>I2038 - 08 May 2025</t>
  </si>
  <si>
    <t>I2046 - 06 Feb 2025</t>
  </si>
  <si>
    <t>I2046 - 06 Nov 2025</t>
  </si>
  <si>
    <t>I2046 - 07 Aug 2025</t>
  </si>
  <si>
    <t>I2046 - 07 Nov 2024</t>
  </si>
  <si>
    <t>I2046 - 08 May 2025</t>
  </si>
  <si>
    <t>I2050 - 06 Feb 2025</t>
  </si>
  <si>
    <t>I2050 - 06 Nov 2025</t>
  </si>
  <si>
    <t>I2050 - 07 Aug 2025</t>
  </si>
  <si>
    <t>I2050 - 07 Nov 2024</t>
  </si>
  <si>
    <t>I2050 - 08 May 2025</t>
  </si>
  <si>
    <t>IGOV - 06 Feb 2025</t>
  </si>
  <si>
    <t>IGOV - 06 Nov 2025</t>
  </si>
  <si>
    <t>IGOV - 07 Aug 2025</t>
  </si>
  <si>
    <t>IGOV - 07 Nov 2024</t>
  </si>
  <si>
    <t>IGOV - 08 May 2025</t>
  </si>
  <si>
    <t>R186 - 06 Feb 2025</t>
  </si>
  <si>
    <t>R186 - 06 Nov 2025</t>
  </si>
  <si>
    <t>R186 - 07 Aug 2025</t>
  </si>
  <si>
    <t>R186 - 07 Nov 2024</t>
  </si>
  <si>
    <t>R186 - 08 May 2025</t>
  </si>
  <si>
    <t>R202 - 06 Feb 2025</t>
  </si>
  <si>
    <t>R202 - 06 Nov 2025</t>
  </si>
  <si>
    <t>R202 - 07 Aug 2025</t>
  </si>
  <si>
    <t>R202 - 07 Nov 2024</t>
  </si>
  <si>
    <t>R202 - 08 May 2025</t>
  </si>
  <si>
    <t>R2030 - 06 Feb 2025</t>
  </si>
  <si>
    <t>R2030 - 06 Nov 2025</t>
  </si>
  <si>
    <t>R2030 - 07 Aug 2025</t>
  </si>
  <si>
    <t>R2030 - 07 Nov 2024</t>
  </si>
  <si>
    <t>R2030 - 08 May 2025</t>
  </si>
  <si>
    <t>R2032 - 06 Feb 2025</t>
  </si>
  <si>
    <t>R2032 - 06 Nov 2025</t>
  </si>
  <si>
    <t>R2032 - 07 Aug 2025</t>
  </si>
  <si>
    <t>R2032 - 07 Nov 2024</t>
  </si>
  <si>
    <t>R2032 - 08 May 2025</t>
  </si>
  <si>
    <t>R2035 - 06 Feb 2025</t>
  </si>
  <si>
    <t>R2035 - 06 Nov 2025</t>
  </si>
  <si>
    <t>R2035 - 07 Aug 2025</t>
  </si>
  <si>
    <t>R2035 - 07 Nov 2024</t>
  </si>
  <si>
    <t>R2035 - 08 May 2025</t>
  </si>
  <si>
    <t>R2037 - 06 Feb 2025</t>
  </si>
  <si>
    <t>R2037 - 06 Nov 2025</t>
  </si>
  <si>
    <t>R2037 - 07 Aug 2025</t>
  </si>
  <si>
    <t>R2037 - 07 Nov 2024</t>
  </si>
  <si>
    <t>R2037 - 08 May 2025</t>
  </si>
  <si>
    <t>R2040 - 06 Feb 2025</t>
  </si>
  <si>
    <t>R2040 - 06 Nov 2025</t>
  </si>
  <si>
    <t>R2040 - 07 Aug 2025</t>
  </si>
  <si>
    <t>R2040 - 07 Nov 2024</t>
  </si>
  <si>
    <t>R2040 - 08 May 2025</t>
  </si>
  <si>
    <t>R2044 - 06 Feb 2025</t>
  </si>
  <si>
    <t>R2044 - 06 Nov 2025</t>
  </si>
  <si>
    <t>R2044 - 07 Aug 2025</t>
  </si>
  <si>
    <t>R2044 - 07 Nov 2024</t>
  </si>
  <si>
    <t>R2044 - 08 May 2025</t>
  </si>
  <si>
    <t>R2048 - 06 Feb 2025</t>
  </si>
  <si>
    <t>R2048 - 06 Nov 2025</t>
  </si>
  <si>
    <t>R2048 - 07 Aug 2025</t>
  </si>
  <si>
    <t>R2048 - 07 Nov 2024</t>
  </si>
  <si>
    <t>R2048 - 08 May 2025</t>
  </si>
  <si>
    <t>R2053 - 06 Feb 2025</t>
  </si>
  <si>
    <t>R2053 - 06 Nov 2025</t>
  </si>
  <si>
    <t>R2053 - 07 Aug 2025</t>
  </si>
  <si>
    <t>R2053 - 07 Nov 2024</t>
  </si>
  <si>
    <t>R2053 - 08 May 2025</t>
  </si>
  <si>
    <t>R209 - 06 Feb 2025</t>
  </si>
  <si>
    <t>R209 - 06 Nov 2025</t>
  </si>
  <si>
    <t>R209 - 07 Aug 2025</t>
  </si>
  <si>
    <t>R209 - 07 Nov 2024</t>
  </si>
  <si>
    <t>R209 - 08 May 2025</t>
  </si>
  <si>
    <t>R210 - 06 Feb 2025</t>
  </si>
  <si>
    <t>R210 - 06 Nov 2025</t>
  </si>
  <si>
    <t>R210 - 07 Aug 2025</t>
  </si>
  <si>
    <t>R210 - 07 Nov 2024</t>
  </si>
  <si>
    <t>R210 - 08 May 2025</t>
  </si>
  <si>
    <t>R213 - 06 Feb 2025</t>
  </si>
  <si>
    <t>R213 - 06 Nov 2025</t>
  </si>
  <si>
    <t>R213 - 07 Aug 2025</t>
  </si>
  <si>
    <t>R213 - 07 Nov 2024</t>
  </si>
  <si>
    <t>R213 - 08 May 2025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</si>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</sst>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C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3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3" ht="49.5" customHeight="1" x14ac:dyDescent="0.3">
      <c r="B2" s="26" t="s">
        <v>10</v>
      </c>
      <c r="C2" s="1"/>
      <c r="D2" s="30">
        <v>45517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</row>
    <row r="3" spans="2:133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</row>
    <row r="4" spans="2:133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</row>
    <row r="5" spans="2:133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</row>
    <row r="6" spans="2:133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</row>
    <row r="7" spans="2:133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</row>
    <row r="8" spans="2:133" x14ac:dyDescent="0.3">
      <c r="B8" s="38" t="s">
        <v>159</v>
      </c>
      <c r="C8" s="20">
        <v>19372.179670000001</v>
      </c>
      <c r="D8" s="20">
        <v>20585.54034</v>
      </c>
      <c r="E8" s="20">
        <v>20182.3753</v>
      </c>
      <c r="F8" s="20">
        <v>18970.27276</v>
      </c>
      <c r="G8" s="20">
        <v>19776.821650000002</v>
      </c>
      <c r="H8" s="20">
        <v>48747.507590000001</v>
      </c>
      <c r="I8" s="20">
        <v>51800.766600000003</v>
      </c>
      <c r="J8" s="20">
        <v>50786.275829999999</v>
      </c>
      <c r="K8" s="20">
        <v>47736.150119999998</v>
      </c>
      <c r="L8" s="20">
        <v>49765.711889999999</v>
      </c>
      <c r="M8" s="20">
        <v>47898.405489999997</v>
      </c>
      <c r="N8" s="20">
        <v>50898.492429999998</v>
      </c>
      <c r="O8" s="20">
        <v>49901.674870000003</v>
      </c>
      <c r="P8" s="20">
        <v>46904.667379999999</v>
      </c>
      <c r="Q8" s="20">
        <v>48898.874389999997</v>
      </c>
      <c r="R8" s="20">
        <v>335.00823000000003</v>
      </c>
      <c r="S8" s="20">
        <v>357.57547</v>
      </c>
      <c r="T8" s="20">
        <v>362.62103999999999</v>
      </c>
      <c r="U8" s="20">
        <v>288.18142</v>
      </c>
      <c r="V8" s="20">
        <v>324.02663999999999</v>
      </c>
      <c r="W8" s="20">
        <v>465.12822</v>
      </c>
      <c r="X8" s="20">
        <v>494.29847000000001</v>
      </c>
      <c r="Y8" s="20">
        <v>496.09192000000002</v>
      </c>
      <c r="Z8" s="20">
        <v>418.33981</v>
      </c>
      <c r="AA8" s="20">
        <v>457.39891999999998</v>
      </c>
      <c r="AB8" s="20">
        <v>42227.83324</v>
      </c>
      <c r="AC8" s="20">
        <v>44872.750749999999</v>
      </c>
      <c r="AD8" s="20">
        <v>43993.894350000002</v>
      </c>
      <c r="AE8" s="20">
        <v>41351.733350000002</v>
      </c>
      <c r="AF8" s="20">
        <v>43109.839939999998</v>
      </c>
      <c r="AG8" s="20">
        <v>-44.117710000000002</v>
      </c>
      <c r="AH8" s="20">
        <v>127.88108</v>
      </c>
      <c r="AI8" s="20">
        <v>140.58142000000001</v>
      </c>
      <c r="AJ8" s="20">
        <v>148.83087</v>
      </c>
      <c r="AK8" s="20">
        <v>91.336939999999998</v>
      </c>
      <c r="AL8" s="20">
        <v>116.24773999999999</v>
      </c>
      <c r="AM8" s="20">
        <v>289.33801999999997</v>
      </c>
      <c r="AN8" s="20">
        <v>312.14866999999998</v>
      </c>
      <c r="AO8" s="20">
        <v>316.42324000000002</v>
      </c>
      <c r="AP8" s="20">
        <v>251.03352000000001</v>
      </c>
      <c r="AQ8" s="20">
        <v>281.89458999999999</v>
      </c>
      <c r="AR8" s="20">
        <v>566.96726999999998</v>
      </c>
      <c r="AS8" s="20">
        <v>607.73258999999996</v>
      </c>
      <c r="AT8" s="20">
        <v>607.13915999999995</v>
      </c>
      <c r="AU8" s="20">
        <v>519.74522000000002</v>
      </c>
      <c r="AV8" s="20">
        <v>564.11937</v>
      </c>
      <c r="AW8" s="20">
        <v>634.60550000000001</v>
      </c>
      <c r="AX8" s="20">
        <v>678.94394</v>
      </c>
      <c r="AY8" s="20">
        <v>675.24437</v>
      </c>
      <c r="AZ8" s="20">
        <v>590.88013999999998</v>
      </c>
      <c r="BA8" s="20">
        <v>635.19916000000001</v>
      </c>
      <c r="BB8" s="20">
        <v>660.25768000000005</v>
      </c>
      <c r="BC8" s="20">
        <v>706.10477000000003</v>
      </c>
      <c r="BD8" s="20">
        <v>702.03633000000002</v>
      </c>
      <c r="BE8" s="20">
        <v>615.76876000000004</v>
      </c>
      <c r="BF8" s="20">
        <v>661.31744000000003</v>
      </c>
      <c r="BG8" s="20">
        <v>1354.09041</v>
      </c>
      <c r="BH8" s="20">
        <v>1439.8362299999999</v>
      </c>
      <c r="BI8" s="20">
        <v>1411.3453300000001</v>
      </c>
      <c r="BJ8" s="20">
        <v>1325.6857600000001</v>
      </c>
      <c r="BK8" s="20">
        <v>1382.68553</v>
      </c>
      <c r="BL8" s="20">
        <v>154.95165</v>
      </c>
      <c r="BM8" s="20">
        <v>166.56303</v>
      </c>
      <c r="BN8" s="20">
        <v>178.86303000000001</v>
      </c>
      <c r="BO8" s="20">
        <v>100.98600999999999</v>
      </c>
      <c r="BP8" s="20">
        <v>135.50970000000001</v>
      </c>
      <c r="BQ8" s="20">
        <v>671.66467</v>
      </c>
      <c r="BR8" s="20">
        <v>722.85099000000002</v>
      </c>
      <c r="BS8" s="20">
        <v>730.51074000000006</v>
      </c>
      <c r="BT8" s="20">
        <v>589.93706999999995</v>
      </c>
      <c r="BU8" s="20">
        <v>657.24096999999995</v>
      </c>
      <c r="BV8" s="20">
        <v>226.23582999999999</v>
      </c>
      <c r="BW8" s="20">
        <v>242.68905000000001</v>
      </c>
      <c r="BX8" s="20">
        <v>251.97390999999999</v>
      </c>
      <c r="BY8" s="20">
        <v>175.55806999999999</v>
      </c>
      <c r="BZ8" s="20">
        <v>210.58089000000001</v>
      </c>
      <c r="CA8" s="20">
        <v>275.08260000000001</v>
      </c>
      <c r="CB8" s="20">
        <v>293.97638999999998</v>
      </c>
      <c r="CC8" s="20">
        <v>301.44245000000001</v>
      </c>
      <c r="CD8" s="20">
        <v>225.79548</v>
      </c>
      <c r="CE8" s="20">
        <v>261.08141999999998</v>
      </c>
      <c r="CF8" s="20">
        <v>415.44414</v>
      </c>
      <c r="CG8" s="20">
        <v>443.29574000000002</v>
      </c>
      <c r="CH8" s="20">
        <v>447.43245000000002</v>
      </c>
      <c r="CI8" s="20">
        <v>363.95276000000001</v>
      </c>
      <c r="CJ8" s="20">
        <v>405.00024000000002</v>
      </c>
      <c r="CK8" s="20">
        <v>440.75839000000002</v>
      </c>
      <c r="CL8" s="20">
        <v>469.72539999999998</v>
      </c>
      <c r="CM8" s="20">
        <v>472.67151000000001</v>
      </c>
      <c r="CN8" s="20">
        <v>391.38789000000003</v>
      </c>
      <c r="CO8" s="20">
        <v>431.94157999999999</v>
      </c>
      <c r="CP8" s="20">
        <v>474.24657000000002</v>
      </c>
      <c r="CQ8" s="20">
        <v>505.24916999999999</v>
      </c>
      <c r="CR8" s="20">
        <v>507.51323000000002</v>
      </c>
      <c r="CS8" s="20">
        <v>423.95353999999998</v>
      </c>
      <c r="CT8" s="20">
        <v>466.02820000000003</v>
      </c>
      <c r="CU8" s="20">
        <v>479.90080999999998</v>
      </c>
      <c r="CV8" s="20">
        <v>511.12209000000001</v>
      </c>
      <c r="CW8" s="20">
        <v>512.67722000000003</v>
      </c>
      <c r="CX8" s="20">
        <v>431.41284000000002</v>
      </c>
      <c r="CY8" s="20">
        <v>472.63954000000001</v>
      </c>
      <c r="CZ8" s="20">
        <v>483.37966999999998</v>
      </c>
      <c r="DA8" s="20">
        <v>515.01833999999997</v>
      </c>
      <c r="DB8" s="20">
        <v>516.25741000000005</v>
      </c>
      <c r="DC8" s="20">
        <v>435.15068000000002</v>
      </c>
      <c r="DD8" s="20">
        <v>476.36455000000001</v>
      </c>
      <c r="DE8" s="20">
        <v>616.64675</v>
      </c>
      <c r="DF8" s="20">
        <v>656.28444999999999</v>
      </c>
      <c r="DG8" s="20">
        <v>658.23748000000001</v>
      </c>
      <c r="DH8" s="20">
        <v>554.32156999999995</v>
      </c>
      <c r="DI8" s="20">
        <v>606.76368000000002</v>
      </c>
      <c r="DJ8" s="20">
        <v>389.89614999999998</v>
      </c>
      <c r="DK8" s="20">
        <v>415.09012999999999</v>
      </c>
      <c r="DL8" s="20">
        <v>417.26674000000003</v>
      </c>
      <c r="DM8" s="20">
        <v>348.10692999999998</v>
      </c>
      <c r="DN8" s="20">
        <v>382.51274999999998</v>
      </c>
      <c r="DO8" s="20">
        <v>190.76477</v>
      </c>
      <c r="DP8" s="20">
        <v>211.18272999999999</v>
      </c>
      <c r="DQ8" s="20">
        <v>226.84094999999999</v>
      </c>
      <c r="DR8" s="20">
        <v>125.45171000000001</v>
      </c>
      <c r="DS8" s="20">
        <v>168.88539</v>
      </c>
      <c r="DT8" s="20">
        <v>239.76882000000001</v>
      </c>
      <c r="DU8" s="20">
        <v>256.95467000000002</v>
      </c>
      <c r="DV8" s="20">
        <v>264.75313999999997</v>
      </c>
      <c r="DW8" s="20">
        <v>192.61599000000001</v>
      </c>
      <c r="DX8" s="20">
        <v>226.02663000000001</v>
      </c>
      <c r="DY8" s="20">
        <v>399.32011</v>
      </c>
      <c r="DZ8" s="20">
        <v>425.35377</v>
      </c>
      <c r="EA8" s="20">
        <v>426.19470000000001</v>
      </c>
      <c r="EB8" s="20">
        <v>360.39566000000002</v>
      </c>
      <c r="EC8" s="20">
        <v>393.86637000000002</v>
      </c>
    </row>
    <row r="9" spans="2:133" x14ac:dyDescent="0.3">
      <c r="B9" s="39" t="s">
        <v>160</v>
      </c>
      <c r="C9" s="21">
        <v>-15395.6921</v>
      </c>
      <c r="D9" s="21">
        <v>-16359.988719999999</v>
      </c>
      <c r="E9" s="21">
        <v>-16039.580529999999</v>
      </c>
      <c r="F9" s="21">
        <v>-15076.283789999999</v>
      </c>
      <c r="G9" s="21">
        <v>-15717.27404</v>
      </c>
      <c r="H9" s="21">
        <v>-42647.37803</v>
      </c>
      <c r="I9" s="21">
        <v>-45318.560570000001</v>
      </c>
      <c r="J9" s="21">
        <v>-44431.020400000001</v>
      </c>
      <c r="K9" s="21">
        <v>-41762.579059999996</v>
      </c>
      <c r="L9" s="21">
        <v>-43538.167029999997</v>
      </c>
      <c r="M9" s="21">
        <v>-46513.516029999999</v>
      </c>
      <c r="N9" s="21">
        <v>-49426.861279999997</v>
      </c>
      <c r="O9" s="21">
        <v>-48458.86477</v>
      </c>
      <c r="P9" s="21">
        <v>-45548.50993</v>
      </c>
      <c r="Q9" s="21">
        <v>-47485.05831</v>
      </c>
      <c r="R9" s="21">
        <v>-467.21319999999997</v>
      </c>
      <c r="S9" s="21">
        <v>-470.76605000000001</v>
      </c>
      <c r="T9" s="21">
        <v>-485.58058999999997</v>
      </c>
      <c r="U9" s="21">
        <v>-457.53818999999999</v>
      </c>
      <c r="V9" s="21">
        <v>-476.31862000000001</v>
      </c>
      <c r="W9" s="21">
        <v>-590.56913999999995</v>
      </c>
      <c r="X9" s="21">
        <v>-602.98230000000001</v>
      </c>
      <c r="Y9" s="21">
        <v>-613.78608999999994</v>
      </c>
      <c r="Z9" s="21">
        <v>-578.33955000000003</v>
      </c>
      <c r="AA9" s="21">
        <v>-602.07870000000003</v>
      </c>
      <c r="AB9" s="21">
        <v>-38741.056700000001</v>
      </c>
      <c r="AC9" s="21">
        <v>-41167.581839999999</v>
      </c>
      <c r="AD9" s="21">
        <v>-40361.293120000002</v>
      </c>
      <c r="AE9" s="21">
        <v>-37937.296889999998</v>
      </c>
      <c r="AF9" s="21">
        <v>-39550.2356</v>
      </c>
      <c r="AG9" s="21">
        <v>4.2999999999999999E-4</v>
      </c>
      <c r="AH9" s="21">
        <v>-231.58783</v>
      </c>
      <c r="AI9" s="21">
        <v>-222.95936</v>
      </c>
      <c r="AJ9" s="21">
        <v>-241.37960000000001</v>
      </c>
      <c r="AK9" s="21">
        <v>-226.73273</v>
      </c>
      <c r="AL9" s="21">
        <v>-236.48330999999999</v>
      </c>
      <c r="AM9" s="21">
        <v>-395.50024999999999</v>
      </c>
      <c r="AN9" s="21">
        <v>-398.54876000000002</v>
      </c>
      <c r="AO9" s="21">
        <v>-412.22338999999999</v>
      </c>
      <c r="AP9" s="21">
        <v>-387.20819999999998</v>
      </c>
      <c r="AQ9" s="21">
        <v>-403.86066</v>
      </c>
      <c r="AR9" s="21">
        <v>-526.23131999999998</v>
      </c>
      <c r="AS9" s="21">
        <v>-535.69870000000003</v>
      </c>
      <c r="AT9" s="21">
        <v>-548.51090999999997</v>
      </c>
      <c r="AU9" s="21">
        <v>-515.16661999999997</v>
      </c>
      <c r="AV9" s="21">
        <v>-537.33443</v>
      </c>
      <c r="AW9" s="21">
        <v>-963.69420000000002</v>
      </c>
      <c r="AX9" s="21">
        <v>-1004.31619</v>
      </c>
      <c r="AY9" s="21">
        <v>-1004.4492</v>
      </c>
      <c r="AZ9" s="21">
        <v>-943.49103000000002</v>
      </c>
      <c r="BA9" s="21">
        <v>-984.08176000000003</v>
      </c>
      <c r="BB9" s="21">
        <v>-1186.9572499999999</v>
      </c>
      <c r="BC9" s="21">
        <v>-1241.61546</v>
      </c>
      <c r="BD9" s="21">
        <v>-1237.1925699999999</v>
      </c>
      <c r="BE9" s="21">
        <v>-1161.9942599999999</v>
      </c>
      <c r="BF9" s="21">
        <v>-1212.0005900000001</v>
      </c>
      <c r="BG9" s="21">
        <v>709.26117999999997</v>
      </c>
      <c r="BH9" s="21">
        <v>754.17412000000002</v>
      </c>
      <c r="BI9" s="21">
        <v>739.25081999999998</v>
      </c>
      <c r="BJ9" s="21">
        <v>694.38306</v>
      </c>
      <c r="BK9" s="21">
        <v>724.23905999999999</v>
      </c>
      <c r="BL9" s="21">
        <v>-264.67128000000002</v>
      </c>
      <c r="BM9" s="21">
        <v>-249.21700999999999</v>
      </c>
      <c r="BN9" s="21">
        <v>-275.13749999999999</v>
      </c>
      <c r="BO9" s="21">
        <v>-259.19081</v>
      </c>
      <c r="BP9" s="21">
        <v>-269.82924000000003</v>
      </c>
      <c r="BQ9" s="21">
        <v>-899.92052000000001</v>
      </c>
      <c r="BR9" s="21">
        <v>-910.92485999999997</v>
      </c>
      <c r="BS9" s="21">
        <v>-938.00460999999996</v>
      </c>
      <c r="BT9" s="21">
        <v>-881.00014999999996</v>
      </c>
      <c r="BU9" s="21">
        <v>-918.91002000000003</v>
      </c>
      <c r="BV9" s="21">
        <v>-319.83373</v>
      </c>
      <c r="BW9" s="21">
        <v>-310.83321999999998</v>
      </c>
      <c r="BX9" s="21">
        <v>-332.44810999999999</v>
      </c>
      <c r="BY9" s="21">
        <v>-313.21084999999999</v>
      </c>
      <c r="BZ9" s="21">
        <v>-326.0668</v>
      </c>
      <c r="CA9" s="21">
        <v>-402.23424</v>
      </c>
      <c r="CB9" s="21">
        <v>-399.39501000000001</v>
      </c>
      <c r="CC9" s="21">
        <v>-418.04707000000002</v>
      </c>
      <c r="CD9" s="21">
        <v>-393.90492</v>
      </c>
      <c r="CE9" s="21">
        <v>-410.07324999999997</v>
      </c>
      <c r="CF9" s="21">
        <v>-556.03489999999999</v>
      </c>
      <c r="CG9" s="21">
        <v>-563.47891000000004</v>
      </c>
      <c r="CH9" s="21">
        <v>-577.89414999999997</v>
      </c>
      <c r="CI9" s="21">
        <v>-544.52053999999998</v>
      </c>
      <c r="CJ9" s="21">
        <v>-566.87138000000004</v>
      </c>
      <c r="CK9" s="21">
        <v>-520.28965000000005</v>
      </c>
      <c r="CL9" s="21">
        <v>-527.37765000000002</v>
      </c>
      <c r="CM9" s="21">
        <v>-540.78723000000002</v>
      </c>
      <c r="CN9" s="21">
        <v>-509.51549999999997</v>
      </c>
      <c r="CO9" s="21">
        <v>-530.42949999999996</v>
      </c>
      <c r="CP9" s="21">
        <v>-552.62016000000006</v>
      </c>
      <c r="CQ9" s="21">
        <v>-561.65737000000001</v>
      </c>
      <c r="CR9" s="21">
        <v>-574.39131999999995</v>
      </c>
      <c r="CS9" s="21">
        <v>-541.17647999999997</v>
      </c>
      <c r="CT9" s="21">
        <v>-563.39009999999996</v>
      </c>
      <c r="CU9" s="21">
        <v>-649.76396999999997</v>
      </c>
      <c r="CV9" s="21">
        <v>-665.84281999999996</v>
      </c>
      <c r="CW9" s="21">
        <v>-675.35289999999998</v>
      </c>
      <c r="CX9" s="21">
        <v>-636.30853000000002</v>
      </c>
      <c r="CY9" s="21">
        <v>-662.42718000000002</v>
      </c>
      <c r="CZ9" s="21">
        <v>-701.88257999999996</v>
      </c>
      <c r="DA9" s="21">
        <v>-721.18385999999998</v>
      </c>
      <c r="DB9" s="21">
        <v>-729.47562000000005</v>
      </c>
      <c r="DC9" s="21">
        <v>-687.34781999999996</v>
      </c>
      <c r="DD9" s="21">
        <v>-715.56155000000001</v>
      </c>
      <c r="DE9" s="21">
        <v>-916.70917999999995</v>
      </c>
      <c r="DF9" s="21">
        <v>-941.70690000000002</v>
      </c>
      <c r="DG9" s="21">
        <v>-952.74769000000003</v>
      </c>
      <c r="DH9" s="21">
        <v>-897.72573999999997</v>
      </c>
      <c r="DI9" s="21">
        <v>-934.57489999999996</v>
      </c>
      <c r="DJ9" s="21">
        <v>-490.11239999999998</v>
      </c>
      <c r="DK9" s="21">
        <v>-498.68765999999999</v>
      </c>
      <c r="DL9" s="21">
        <v>-509.38008000000002</v>
      </c>
      <c r="DM9" s="21">
        <v>-479.96310999999997</v>
      </c>
      <c r="DN9" s="21">
        <v>-499.66413999999997</v>
      </c>
      <c r="DO9" s="21">
        <v>-374.45362</v>
      </c>
      <c r="DP9" s="21">
        <v>-356.21875</v>
      </c>
      <c r="DQ9" s="21">
        <v>-390.29701</v>
      </c>
      <c r="DR9" s="21">
        <v>-366.60372999999998</v>
      </c>
      <c r="DS9" s="21">
        <v>-382.38135999999997</v>
      </c>
      <c r="DT9" s="21">
        <v>-346.43338999999997</v>
      </c>
      <c r="DU9" s="21">
        <v>-341.16870999999998</v>
      </c>
      <c r="DV9" s="21">
        <v>-360.05250999999998</v>
      </c>
      <c r="DW9" s="21">
        <v>-339.25963000000002</v>
      </c>
      <c r="DX9" s="21">
        <v>-353.18489</v>
      </c>
      <c r="DY9" s="21">
        <v>-486.44504999999998</v>
      </c>
      <c r="DZ9" s="21">
        <v>-497.18668000000002</v>
      </c>
      <c r="EA9" s="21">
        <v>-505.56858999999997</v>
      </c>
      <c r="EB9" s="21">
        <v>-476.37168000000003</v>
      </c>
      <c r="EC9" s="21">
        <v>-495.92534999999998</v>
      </c>
    </row>
    <row r="10" spans="2:133" x14ac:dyDescent="0.3">
      <c r="B10" s="39" t="s">
        <v>161</v>
      </c>
      <c r="C10" s="21">
        <v>-18202.125489999999</v>
      </c>
      <c r="D10" s="21">
        <v>-19342.200769999999</v>
      </c>
      <c r="E10" s="21">
        <v>-18963.38636</v>
      </c>
      <c r="F10" s="21">
        <v>-17824.49322</v>
      </c>
      <c r="G10" s="21">
        <v>-18582.32761</v>
      </c>
      <c r="H10" s="21">
        <v>-56977.898150000001</v>
      </c>
      <c r="I10" s="21">
        <v>-60546.66072</v>
      </c>
      <c r="J10" s="21">
        <v>-59360.88622</v>
      </c>
      <c r="K10" s="21">
        <v>-55795.785949999998</v>
      </c>
      <c r="L10" s="21">
        <v>-58168.013160000002</v>
      </c>
      <c r="M10" s="21">
        <v>-53976.026100000003</v>
      </c>
      <c r="N10" s="21">
        <v>-57356.781040000002</v>
      </c>
      <c r="O10" s="21">
        <v>-56233.481639999998</v>
      </c>
      <c r="P10" s="21">
        <v>-52856.196880000003</v>
      </c>
      <c r="Q10" s="21">
        <v>-55103.440150000002</v>
      </c>
      <c r="R10" s="21">
        <v>-539.61233000000004</v>
      </c>
      <c r="S10" s="21">
        <v>-545.56618000000003</v>
      </c>
      <c r="T10" s="21">
        <v>-556.50440000000003</v>
      </c>
      <c r="U10" s="21">
        <v>-524.22153000000003</v>
      </c>
      <c r="V10" s="21">
        <v>-545.88962000000004</v>
      </c>
      <c r="W10" s="21">
        <v>-594.41039000000001</v>
      </c>
      <c r="X10" s="21">
        <v>-605.16947000000005</v>
      </c>
      <c r="Y10" s="21">
        <v>-613.66353000000004</v>
      </c>
      <c r="Z10" s="21">
        <v>-578.18579999999997</v>
      </c>
      <c r="AA10" s="21">
        <v>-601.95847000000003</v>
      </c>
      <c r="AB10" s="21">
        <v>-46156.36608</v>
      </c>
      <c r="AC10" s="21">
        <v>-49047.345119999998</v>
      </c>
      <c r="AD10" s="21">
        <v>-48086.727099999996</v>
      </c>
      <c r="AE10" s="21">
        <v>-45198.761019999998</v>
      </c>
      <c r="AF10" s="21">
        <v>-47120.427490000002</v>
      </c>
      <c r="AG10" s="21">
        <v>4.58012</v>
      </c>
      <c r="AH10" s="21">
        <v>-204.13729000000001</v>
      </c>
      <c r="AI10" s="21">
        <v>-192.21879999999999</v>
      </c>
      <c r="AJ10" s="21">
        <v>-208.94346999999999</v>
      </c>
      <c r="AK10" s="21">
        <v>-196.24322000000001</v>
      </c>
      <c r="AL10" s="21">
        <v>-204.70517000000001</v>
      </c>
      <c r="AM10" s="21">
        <v>-483.40890000000002</v>
      </c>
      <c r="AN10" s="21">
        <v>-490.58107000000001</v>
      </c>
      <c r="AO10" s="21">
        <v>-500.23964000000001</v>
      </c>
      <c r="AP10" s="21">
        <v>-469.84478000000001</v>
      </c>
      <c r="AQ10" s="21">
        <v>-490.09127999999998</v>
      </c>
      <c r="AR10" s="21">
        <v>-530.52355999999997</v>
      </c>
      <c r="AS10" s="21">
        <v>-538.65976999999998</v>
      </c>
      <c r="AT10" s="21">
        <v>-549.04852000000005</v>
      </c>
      <c r="AU10" s="21">
        <v>-515.62221</v>
      </c>
      <c r="AV10" s="21">
        <v>-537.86302999999998</v>
      </c>
      <c r="AW10" s="21">
        <v>-890.81052</v>
      </c>
      <c r="AX10" s="21">
        <v>-925.41507999999999</v>
      </c>
      <c r="AY10" s="21">
        <v>-925.09712999999999</v>
      </c>
      <c r="AZ10" s="21">
        <v>-868.92083000000002</v>
      </c>
      <c r="BA10" s="21">
        <v>-906.33876999999995</v>
      </c>
      <c r="BB10" s="21">
        <v>-1097.91535</v>
      </c>
      <c r="BC10" s="21">
        <v>-1145.5234700000001</v>
      </c>
      <c r="BD10" s="21">
        <v>-1140.98055</v>
      </c>
      <c r="BE10" s="21">
        <v>-1071.6021599999999</v>
      </c>
      <c r="BF10" s="21">
        <v>-1117.7528</v>
      </c>
      <c r="BG10" s="21">
        <v>-370.62966</v>
      </c>
      <c r="BH10" s="21">
        <v>-394.09924000000001</v>
      </c>
      <c r="BI10" s="21">
        <v>-386.30097000000001</v>
      </c>
      <c r="BJ10" s="21">
        <v>-362.85498999999999</v>
      </c>
      <c r="BK10" s="21">
        <v>-378.45645999999999</v>
      </c>
      <c r="BL10" s="21">
        <v>-211.24152000000001</v>
      </c>
      <c r="BM10" s="21">
        <v>-190.0145</v>
      </c>
      <c r="BN10" s="21">
        <v>-213.98507000000001</v>
      </c>
      <c r="BO10" s="21">
        <v>-201.48722000000001</v>
      </c>
      <c r="BP10" s="21">
        <v>-209.87067999999999</v>
      </c>
      <c r="BQ10" s="21">
        <v>-1055.2024899999999</v>
      </c>
      <c r="BR10" s="21">
        <v>-1072.9303399999999</v>
      </c>
      <c r="BS10" s="21">
        <v>-1092.23226</v>
      </c>
      <c r="BT10" s="21">
        <v>-1025.8397500000001</v>
      </c>
      <c r="BU10" s="21">
        <v>-1070.0154</v>
      </c>
      <c r="BV10" s="21">
        <v>-298.16271</v>
      </c>
      <c r="BW10" s="21">
        <v>-285.61534999999998</v>
      </c>
      <c r="BX10" s="21">
        <v>-304.93194999999997</v>
      </c>
      <c r="BY10" s="21">
        <v>-287.10872000000001</v>
      </c>
      <c r="BZ10" s="21">
        <v>-299.08190999999999</v>
      </c>
      <c r="CA10" s="21">
        <v>-473.06124999999997</v>
      </c>
      <c r="CB10" s="21">
        <v>-472.31652000000003</v>
      </c>
      <c r="CC10" s="21">
        <v>-486.88013999999998</v>
      </c>
      <c r="CD10" s="21">
        <v>-458.64713999999998</v>
      </c>
      <c r="CE10" s="21">
        <v>-477.59339</v>
      </c>
      <c r="CF10" s="21">
        <v>-610.09412999999995</v>
      </c>
      <c r="CG10" s="21">
        <v>-618.71594000000005</v>
      </c>
      <c r="CH10" s="21">
        <v>-629.49654999999996</v>
      </c>
      <c r="CI10" s="21">
        <v>-592.93100000000004</v>
      </c>
      <c r="CJ10" s="21">
        <v>-617.48951</v>
      </c>
      <c r="CK10" s="21">
        <v>-545.24972000000002</v>
      </c>
      <c r="CL10" s="21">
        <v>-551.87516000000005</v>
      </c>
      <c r="CM10" s="21">
        <v>-562.42335000000003</v>
      </c>
      <c r="CN10" s="21">
        <v>-529.71608000000003</v>
      </c>
      <c r="CO10" s="21">
        <v>-551.65975000000003</v>
      </c>
      <c r="CP10" s="21">
        <v>-569.04728999999998</v>
      </c>
      <c r="CQ10" s="21">
        <v>-577.09715000000006</v>
      </c>
      <c r="CR10" s="21">
        <v>-587.14810999999997</v>
      </c>
      <c r="CS10" s="21">
        <v>-552.99958000000004</v>
      </c>
      <c r="CT10" s="21">
        <v>-575.91078000000005</v>
      </c>
      <c r="CU10" s="21">
        <v>-638.92412000000002</v>
      </c>
      <c r="CV10" s="21">
        <v>-652.47398999999996</v>
      </c>
      <c r="CW10" s="21">
        <v>-659.98658999999998</v>
      </c>
      <c r="CX10" s="21">
        <v>-621.63815999999997</v>
      </c>
      <c r="CY10" s="21">
        <v>-647.36098000000004</v>
      </c>
      <c r="CZ10" s="21">
        <v>-685.06326000000001</v>
      </c>
      <c r="DA10" s="21">
        <v>-701.51489000000004</v>
      </c>
      <c r="DB10" s="21">
        <v>-707.94656999999995</v>
      </c>
      <c r="DC10" s="21">
        <v>-666.85329000000002</v>
      </c>
      <c r="DD10" s="21">
        <v>-694.44314999999995</v>
      </c>
      <c r="DE10" s="21">
        <v>-898.29960000000005</v>
      </c>
      <c r="DF10" s="21">
        <v>-919.73244999999997</v>
      </c>
      <c r="DG10" s="21">
        <v>-928.25054999999998</v>
      </c>
      <c r="DH10" s="21">
        <v>-874.48042999999996</v>
      </c>
      <c r="DI10" s="21">
        <v>-910.54503</v>
      </c>
      <c r="DJ10" s="21">
        <v>-524.36351000000002</v>
      </c>
      <c r="DK10" s="21">
        <v>-533.33479</v>
      </c>
      <c r="DL10" s="21">
        <v>-541.29763000000003</v>
      </c>
      <c r="DM10" s="21">
        <v>-509.94976000000003</v>
      </c>
      <c r="DN10" s="21">
        <v>-530.97289000000001</v>
      </c>
      <c r="DO10" s="21">
        <v>-302.85401999999999</v>
      </c>
      <c r="DP10" s="21">
        <v>-277.25657000000001</v>
      </c>
      <c r="DQ10" s="21">
        <v>-308.75243</v>
      </c>
      <c r="DR10" s="21">
        <v>-289.95785000000001</v>
      </c>
      <c r="DS10" s="21">
        <v>-302.49072999999999</v>
      </c>
      <c r="DT10" s="21">
        <v>-378.72262000000001</v>
      </c>
      <c r="DU10" s="21">
        <v>-373.35879</v>
      </c>
      <c r="DV10" s="21">
        <v>-389.03951999999998</v>
      </c>
      <c r="DW10" s="21">
        <v>-366.40553</v>
      </c>
      <c r="DX10" s="21">
        <v>-381.61900000000003</v>
      </c>
      <c r="DY10" s="21">
        <v>-494.08929999999998</v>
      </c>
      <c r="DZ10" s="21">
        <v>-503.81482999999997</v>
      </c>
      <c r="EA10" s="21">
        <v>-510.25063999999998</v>
      </c>
      <c r="EB10" s="21">
        <v>-480.62821000000002</v>
      </c>
      <c r="EC10" s="21">
        <v>-500.51808999999997</v>
      </c>
    </row>
    <row r="11" spans="2:133" x14ac:dyDescent="0.3">
      <c r="B11" s="39" t="s">
        <v>162</v>
      </c>
      <c r="C11" s="21">
        <v>-2706.1151500000001</v>
      </c>
      <c r="D11" s="21">
        <v>-2875.6104599999999</v>
      </c>
      <c r="E11" s="21">
        <v>-2819.2920199999999</v>
      </c>
      <c r="F11" s="21">
        <v>-2649.9724500000002</v>
      </c>
      <c r="G11" s="21">
        <v>-2762.6399099999999</v>
      </c>
      <c r="H11" s="21">
        <v>-18931.746279999999</v>
      </c>
      <c r="I11" s="21">
        <v>-20117.520229999998</v>
      </c>
      <c r="J11" s="21">
        <v>-19723.529180000001</v>
      </c>
      <c r="K11" s="21">
        <v>-18538.97208</v>
      </c>
      <c r="L11" s="21">
        <v>-19327.179530000001</v>
      </c>
      <c r="M11" s="21">
        <v>-9005.9835999999996</v>
      </c>
      <c r="N11" s="21">
        <v>-9570.0678000000007</v>
      </c>
      <c r="O11" s="21">
        <v>-9382.6435500000007</v>
      </c>
      <c r="P11" s="21">
        <v>-8819.1383600000008</v>
      </c>
      <c r="Q11" s="21">
        <v>-9194.0943800000005</v>
      </c>
      <c r="R11" s="21">
        <v>-222.69729000000001</v>
      </c>
      <c r="S11" s="21">
        <v>-229.53192000000001</v>
      </c>
      <c r="T11" s="21">
        <v>-231.45195000000001</v>
      </c>
      <c r="U11" s="21">
        <v>-218.08592999999999</v>
      </c>
      <c r="V11" s="21">
        <v>-227.03728000000001</v>
      </c>
      <c r="W11" s="21">
        <v>-146.73633000000001</v>
      </c>
      <c r="X11" s="21">
        <v>-149.41161</v>
      </c>
      <c r="Y11" s="21">
        <v>-152.50474</v>
      </c>
      <c r="Z11" s="21">
        <v>-143.69800000000001</v>
      </c>
      <c r="AA11" s="21">
        <v>-149.59591</v>
      </c>
      <c r="AB11" s="21">
        <v>-9303.8707799999993</v>
      </c>
      <c r="AC11" s="21">
        <v>-9886.6136999999999</v>
      </c>
      <c r="AD11" s="21">
        <v>-9692.9791700000005</v>
      </c>
      <c r="AE11" s="21">
        <v>-9110.8435800000007</v>
      </c>
      <c r="AF11" s="21">
        <v>-9498.1993899999998</v>
      </c>
      <c r="AG11" s="21">
        <v>4.2999999999999999E-4</v>
      </c>
      <c r="AH11" s="21">
        <v>-62.844819999999999</v>
      </c>
      <c r="AI11" s="21">
        <v>-60.649329999999999</v>
      </c>
      <c r="AJ11" s="21">
        <v>-65.502510000000001</v>
      </c>
      <c r="AK11" s="21">
        <v>-61.527540000000002</v>
      </c>
      <c r="AL11" s="21">
        <v>-64.174049999999994</v>
      </c>
      <c r="AM11" s="21">
        <v>-214.41793000000001</v>
      </c>
      <c r="AN11" s="21">
        <v>-222.16501</v>
      </c>
      <c r="AO11" s="21">
        <v>-223.48457999999999</v>
      </c>
      <c r="AP11" s="21">
        <v>-209.92258000000001</v>
      </c>
      <c r="AQ11" s="21">
        <v>-218.95093</v>
      </c>
      <c r="AR11" s="21">
        <v>-142.4417</v>
      </c>
      <c r="AS11" s="21">
        <v>-145.12763000000001</v>
      </c>
      <c r="AT11" s="21">
        <v>-148.47277</v>
      </c>
      <c r="AU11" s="21">
        <v>-139.44689</v>
      </c>
      <c r="AV11" s="21">
        <v>-145.44791000000001</v>
      </c>
      <c r="AW11" s="21">
        <v>-66.566540000000003</v>
      </c>
      <c r="AX11" s="21">
        <v>-65.330219999999997</v>
      </c>
      <c r="AY11" s="21">
        <v>-69.382289999999998</v>
      </c>
      <c r="AZ11" s="21">
        <v>-65.171270000000007</v>
      </c>
      <c r="BA11" s="21">
        <v>-67.975679999999997</v>
      </c>
      <c r="BB11" s="21">
        <v>6.8806399999999996</v>
      </c>
      <c r="BC11" s="21">
        <v>12.79167</v>
      </c>
      <c r="BD11" s="21">
        <v>7.1664300000000001</v>
      </c>
      <c r="BE11" s="21">
        <v>6.7356600000000002</v>
      </c>
      <c r="BF11" s="21">
        <v>7.0248400000000002</v>
      </c>
      <c r="BG11" s="21">
        <v>-257.86462</v>
      </c>
      <c r="BH11" s="21">
        <v>-274.19351999999998</v>
      </c>
      <c r="BI11" s="21">
        <v>-268.76789000000002</v>
      </c>
      <c r="BJ11" s="21">
        <v>-252.45541</v>
      </c>
      <c r="BK11" s="21">
        <v>-263.31009</v>
      </c>
      <c r="BL11" s="21">
        <v>-50.549630000000001</v>
      </c>
      <c r="BM11" s="21">
        <v>-45.27364</v>
      </c>
      <c r="BN11" s="21">
        <v>-52.552199999999999</v>
      </c>
      <c r="BO11" s="21">
        <v>-49.503369999999997</v>
      </c>
      <c r="BP11" s="21">
        <v>-51.534509999999997</v>
      </c>
      <c r="BQ11" s="21">
        <v>-432.70076</v>
      </c>
      <c r="BR11" s="21">
        <v>-447.89812000000001</v>
      </c>
      <c r="BS11" s="21">
        <v>-451.00891000000001</v>
      </c>
      <c r="BT11" s="21">
        <v>-423.60377</v>
      </c>
      <c r="BU11" s="21">
        <v>-441.83242000000001</v>
      </c>
      <c r="BV11" s="21">
        <v>-92.51173</v>
      </c>
      <c r="BW11" s="21">
        <v>-90.577690000000004</v>
      </c>
      <c r="BX11" s="21">
        <v>-96.158779999999993</v>
      </c>
      <c r="BY11" s="21">
        <v>-90.596429999999998</v>
      </c>
      <c r="BZ11" s="21">
        <v>-94.314459999999997</v>
      </c>
      <c r="CA11" s="21">
        <v>-210.75045</v>
      </c>
      <c r="CB11" s="21">
        <v>-216.21091000000001</v>
      </c>
      <c r="CC11" s="21">
        <v>-219.03541000000001</v>
      </c>
      <c r="CD11" s="21">
        <v>-206.38654</v>
      </c>
      <c r="CE11" s="21">
        <v>-214.85758000000001</v>
      </c>
      <c r="CF11" s="21">
        <v>-225.35289</v>
      </c>
      <c r="CG11" s="21">
        <v>-231.96471</v>
      </c>
      <c r="CH11" s="21">
        <v>-234.21193</v>
      </c>
      <c r="CI11" s="21">
        <v>-220.68656999999999</v>
      </c>
      <c r="CJ11" s="21">
        <v>-229.74462</v>
      </c>
      <c r="CK11" s="21">
        <v>-182.29796999999999</v>
      </c>
      <c r="CL11" s="21">
        <v>-186.80743000000001</v>
      </c>
      <c r="CM11" s="21">
        <v>-189.47551999999999</v>
      </c>
      <c r="CN11" s="21">
        <v>-178.52323000000001</v>
      </c>
      <c r="CO11" s="21">
        <v>-185.85059999999999</v>
      </c>
      <c r="CP11" s="21">
        <v>-160.41946999999999</v>
      </c>
      <c r="CQ11" s="21">
        <v>-163.62234000000001</v>
      </c>
      <c r="CR11" s="21">
        <v>-166.73756</v>
      </c>
      <c r="CS11" s="21">
        <v>-157.09781000000001</v>
      </c>
      <c r="CT11" s="21">
        <v>-163.54571000000001</v>
      </c>
      <c r="CU11" s="21">
        <v>-135.88336000000001</v>
      </c>
      <c r="CV11" s="21">
        <v>-137.93862999999999</v>
      </c>
      <c r="CW11" s="21">
        <v>-141.23653999999999</v>
      </c>
      <c r="CX11" s="21">
        <v>-133.06979999999999</v>
      </c>
      <c r="CY11" s="21">
        <v>-138.53142</v>
      </c>
      <c r="CZ11" s="21">
        <v>-118.11295</v>
      </c>
      <c r="DA11" s="21">
        <v>-119.13088999999999</v>
      </c>
      <c r="DB11" s="21">
        <v>-122.75608</v>
      </c>
      <c r="DC11" s="21">
        <v>-115.66739</v>
      </c>
      <c r="DD11" s="21">
        <v>-120.41468</v>
      </c>
      <c r="DE11" s="21">
        <v>-143.15665999999999</v>
      </c>
      <c r="DF11" s="21">
        <v>-143.76551000000001</v>
      </c>
      <c r="DG11" s="21">
        <v>-148.78424999999999</v>
      </c>
      <c r="DH11" s="21">
        <v>-140.1926</v>
      </c>
      <c r="DI11" s="21">
        <v>-145.94640999999999</v>
      </c>
      <c r="DJ11" s="21">
        <v>-181.43315999999999</v>
      </c>
      <c r="DK11" s="21">
        <v>-186.76499999999999</v>
      </c>
      <c r="DL11" s="21">
        <v>-188.56565000000001</v>
      </c>
      <c r="DM11" s="21">
        <v>-177.67626999999999</v>
      </c>
      <c r="DN11" s="21">
        <v>-184.96897999999999</v>
      </c>
      <c r="DO11" s="21">
        <v>-81.470169999999996</v>
      </c>
      <c r="DP11" s="21">
        <v>-75.508390000000006</v>
      </c>
      <c r="DQ11" s="21">
        <v>-84.918300000000002</v>
      </c>
      <c r="DR11" s="21">
        <v>-79.762690000000006</v>
      </c>
      <c r="DS11" s="21">
        <v>-83.196510000000004</v>
      </c>
      <c r="DT11" s="21">
        <v>-155.67513</v>
      </c>
      <c r="DU11" s="21">
        <v>-158.08632</v>
      </c>
      <c r="DV11" s="21">
        <v>-161.79490999999999</v>
      </c>
      <c r="DW11" s="21">
        <v>-152.45175</v>
      </c>
      <c r="DX11" s="21">
        <v>-158.70889</v>
      </c>
      <c r="DY11" s="21">
        <v>-124.7882</v>
      </c>
      <c r="DZ11" s="21">
        <v>-127.36385</v>
      </c>
      <c r="EA11" s="21">
        <v>-129.69380000000001</v>
      </c>
      <c r="EB11" s="21">
        <v>-122.20432</v>
      </c>
      <c r="EC11" s="21">
        <v>-127.22006</v>
      </c>
    </row>
    <row r="12" spans="2:133" x14ac:dyDescent="0.3">
      <c r="B12" s="39" t="s">
        <v>163</v>
      </c>
      <c r="C12" s="21">
        <v>-28213.970369999999</v>
      </c>
      <c r="D12" s="21">
        <v>-29981.129379999998</v>
      </c>
      <c r="E12" s="21">
        <v>-29393.952990000002</v>
      </c>
      <c r="F12" s="21">
        <v>-27628.626329999999</v>
      </c>
      <c r="G12" s="21">
        <v>-28803.297780000001</v>
      </c>
      <c r="H12" s="21">
        <v>-52190.456789999997</v>
      </c>
      <c r="I12" s="21">
        <v>-55459.362009999997</v>
      </c>
      <c r="J12" s="21">
        <v>-54373.219579999997</v>
      </c>
      <c r="K12" s="21">
        <v>-51107.668949999999</v>
      </c>
      <c r="L12" s="21">
        <v>-53280.57503</v>
      </c>
      <c r="M12" s="21">
        <v>-33495.868119999999</v>
      </c>
      <c r="N12" s="21">
        <v>-35593.861060000003</v>
      </c>
      <c r="O12" s="21">
        <v>-34896.775869999998</v>
      </c>
      <c r="P12" s="21">
        <v>-32800.936419999998</v>
      </c>
      <c r="Q12" s="21">
        <v>-34195.50675</v>
      </c>
      <c r="R12" s="21">
        <v>-503.30282</v>
      </c>
      <c r="S12" s="21">
        <v>-445.24828000000002</v>
      </c>
      <c r="T12" s="21">
        <v>-452.09924000000001</v>
      </c>
      <c r="U12" s="21">
        <v>-491.86946</v>
      </c>
      <c r="V12" s="21">
        <v>-454.45368000000002</v>
      </c>
      <c r="W12" s="21">
        <v>-405.52499999999998</v>
      </c>
      <c r="X12" s="21">
        <v>-346.51531999999997</v>
      </c>
      <c r="Y12" s="21">
        <v>-354.34183999999999</v>
      </c>
      <c r="Z12" s="21">
        <v>-396.18680999999998</v>
      </c>
      <c r="AA12" s="21">
        <v>-357.70003000000003</v>
      </c>
      <c r="AB12" s="21">
        <v>-34279.987730000001</v>
      </c>
      <c r="AC12" s="21">
        <v>-36427.096230000003</v>
      </c>
      <c r="AD12" s="21">
        <v>-35713.652410000002</v>
      </c>
      <c r="AE12" s="21">
        <v>-33568.781609999998</v>
      </c>
      <c r="AF12" s="21">
        <v>-34995.988920000003</v>
      </c>
      <c r="AG12" s="21">
        <v>4.4509800000000004</v>
      </c>
      <c r="AH12" s="21">
        <v>-287.42968000000002</v>
      </c>
      <c r="AI12" s="21">
        <v>-223.26275999999999</v>
      </c>
      <c r="AJ12" s="21">
        <v>-234.01751999999999</v>
      </c>
      <c r="AK12" s="21">
        <v>-280.48694999999998</v>
      </c>
      <c r="AL12" s="21">
        <v>-240.28883999999999</v>
      </c>
      <c r="AM12" s="21">
        <v>-440.94913000000003</v>
      </c>
      <c r="AN12" s="21">
        <v>-391.02641</v>
      </c>
      <c r="AO12" s="21">
        <v>-397.61453999999998</v>
      </c>
      <c r="AP12" s="21">
        <v>-430.83355999999998</v>
      </c>
      <c r="AQ12" s="21">
        <v>-399.99682000000001</v>
      </c>
      <c r="AR12" s="21">
        <v>-395.59728999999999</v>
      </c>
      <c r="AS12" s="21">
        <v>-335.90356000000003</v>
      </c>
      <c r="AT12" s="21">
        <v>-344.81957999999997</v>
      </c>
      <c r="AU12" s="21">
        <v>-386.29086000000001</v>
      </c>
      <c r="AV12" s="21">
        <v>-349.18131</v>
      </c>
      <c r="AW12" s="21">
        <v>-117.4121</v>
      </c>
      <c r="AX12" s="21">
        <v>-51.510350000000003</v>
      </c>
      <c r="AY12" s="21">
        <v>-63.921030000000002</v>
      </c>
      <c r="AZ12" s="21">
        <v>-114.12978</v>
      </c>
      <c r="BA12" s="21">
        <v>-72.415480000000002</v>
      </c>
      <c r="BB12" s="21">
        <v>36.92501</v>
      </c>
      <c r="BC12" s="21">
        <v>112.94101999999999</v>
      </c>
      <c r="BD12" s="21">
        <v>97.232640000000004</v>
      </c>
      <c r="BE12" s="21">
        <v>37.022799999999997</v>
      </c>
      <c r="BF12" s="21">
        <v>85.379869999999997</v>
      </c>
      <c r="BG12" s="21">
        <v>5044.2823699999999</v>
      </c>
      <c r="BH12" s="21">
        <v>5363.7042700000002</v>
      </c>
      <c r="BI12" s="21">
        <v>5257.56945</v>
      </c>
      <c r="BJ12" s="21">
        <v>4938.4688399999995</v>
      </c>
      <c r="BK12" s="21">
        <v>5150.8054199999997</v>
      </c>
      <c r="BL12" s="21">
        <v>-282.68657999999999</v>
      </c>
      <c r="BM12" s="21">
        <v>-186.32056</v>
      </c>
      <c r="BN12" s="21">
        <v>-202.49161000000001</v>
      </c>
      <c r="BO12" s="21">
        <v>-275.39402999999999</v>
      </c>
      <c r="BP12" s="21">
        <v>-212.7654</v>
      </c>
      <c r="BQ12" s="21">
        <v>-906.08897999999999</v>
      </c>
      <c r="BR12" s="21">
        <v>-799.92457000000002</v>
      </c>
      <c r="BS12" s="21">
        <v>-814.05925999999999</v>
      </c>
      <c r="BT12" s="21">
        <v>-885.18849999999998</v>
      </c>
      <c r="BU12" s="21">
        <v>-819.35706000000005</v>
      </c>
      <c r="BV12" s="21">
        <v>-431.51646</v>
      </c>
      <c r="BW12" s="21">
        <v>-356.15602000000001</v>
      </c>
      <c r="BX12" s="21">
        <v>-367.02996000000002</v>
      </c>
      <c r="BY12" s="21">
        <v>-421.28422999999998</v>
      </c>
      <c r="BZ12" s="21">
        <v>-372.73746</v>
      </c>
      <c r="CA12" s="21">
        <v>-509.08942000000002</v>
      </c>
      <c r="CB12" s="21">
        <v>-442.38486</v>
      </c>
      <c r="CC12" s="21">
        <v>-450.86979000000002</v>
      </c>
      <c r="CD12" s="21">
        <v>-497.4409</v>
      </c>
      <c r="CE12" s="21">
        <v>-454.28219999999999</v>
      </c>
      <c r="CF12" s="21">
        <v>-528.20876999999996</v>
      </c>
      <c r="CG12" s="21">
        <v>-466.24117999999999</v>
      </c>
      <c r="CH12" s="21">
        <v>-473.58550000000002</v>
      </c>
      <c r="CI12" s="21">
        <v>-516.18416999999999</v>
      </c>
      <c r="CJ12" s="21">
        <v>-476.29309000000001</v>
      </c>
      <c r="CK12" s="21">
        <v>-467.27866</v>
      </c>
      <c r="CL12" s="21">
        <v>-407.97491000000002</v>
      </c>
      <c r="CM12" s="21">
        <v>-415.28836000000001</v>
      </c>
      <c r="CN12" s="21">
        <v>-456.44796000000002</v>
      </c>
      <c r="CO12" s="21">
        <v>-418.33476000000002</v>
      </c>
      <c r="CP12" s="21">
        <v>-461.95247999999998</v>
      </c>
      <c r="CQ12" s="21">
        <v>-402.13547</v>
      </c>
      <c r="CR12" s="21">
        <v>-409.55914000000001</v>
      </c>
      <c r="CS12" s="21">
        <v>-451.21861000000001</v>
      </c>
      <c r="CT12" s="21">
        <v>-412.74193000000002</v>
      </c>
      <c r="CU12" s="21">
        <v>-354.74772999999999</v>
      </c>
      <c r="CV12" s="21">
        <v>-292.72550000000001</v>
      </c>
      <c r="CW12" s="21">
        <v>-301.51492000000002</v>
      </c>
      <c r="CX12" s="21">
        <v>-346.28588999999999</v>
      </c>
      <c r="CY12" s="21">
        <v>-306.23142999999999</v>
      </c>
      <c r="CZ12" s="21">
        <v>-311.08535000000001</v>
      </c>
      <c r="DA12" s="21">
        <v>-246.75366</v>
      </c>
      <c r="DB12" s="21">
        <v>-256.41305</v>
      </c>
      <c r="DC12" s="21">
        <v>-303.67480999999998</v>
      </c>
      <c r="DD12" s="21">
        <v>-261.93448000000001</v>
      </c>
      <c r="DE12" s="21">
        <v>-392.27566000000002</v>
      </c>
      <c r="DF12" s="21">
        <v>-306.30491000000001</v>
      </c>
      <c r="DG12" s="21">
        <v>-319.39447999999999</v>
      </c>
      <c r="DH12" s="21">
        <v>-382.89629000000002</v>
      </c>
      <c r="DI12" s="21">
        <v>-326.79246000000001</v>
      </c>
      <c r="DJ12" s="21">
        <v>-430.56011000000001</v>
      </c>
      <c r="DK12" s="21">
        <v>-381.34604999999999</v>
      </c>
      <c r="DL12" s="21">
        <v>-387.13056999999998</v>
      </c>
      <c r="DM12" s="21">
        <v>-420.79092000000003</v>
      </c>
      <c r="DN12" s="21">
        <v>-389.01717000000002</v>
      </c>
      <c r="DO12" s="21">
        <v>-402.93268</v>
      </c>
      <c r="DP12" s="21">
        <v>-279.59390999999999</v>
      </c>
      <c r="DQ12" s="21">
        <v>-301.40956999999997</v>
      </c>
      <c r="DR12" s="21">
        <v>-392.82459</v>
      </c>
      <c r="DS12" s="21">
        <v>-315.19443999999999</v>
      </c>
      <c r="DT12" s="21">
        <v>-465.4812</v>
      </c>
      <c r="DU12" s="21">
        <v>-400.07893000000001</v>
      </c>
      <c r="DV12" s="21">
        <v>-408.77463</v>
      </c>
      <c r="DW12" s="21">
        <v>-454.77069999999998</v>
      </c>
      <c r="DX12" s="21">
        <v>-412.67315000000002</v>
      </c>
      <c r="DY12" s="21">
        <v>-355.72230999999999</v>
      </c>
      <c r="DZ12" s="21">
        <v>-310.30119000000002</v>
      </c>
      <c r="EA12" s="21">
        <v>-315.95013</v>
      </c>
      <c r="EB12" s="21">
        <v>-347.58042999999998</v>
      </c>
      <c r="EC12" s="21">
        <v>-318.29422</v>
      </c>
    </row>
    <row r="13" spans="2:133" x14ac:dyDescent="0.3">
      <c r="B13" s="39" t="s">
        <v>164</v>
      </c>
      <c r="C13" s="21">
        <v>-56615.433900000004</v>
      </c>
      <c r="D13" s="21">
        <v>-60161.495410000003</v>
      </c>
      <c r="E13" s="21">
        <v>-58983.240599999997</v>
      </c>
      <c r="F13" s="21">
        <v>-55440.855969999997</v>
      </c>
      <c r="G13" s="21">
        <v>-57798.005039999996</v>
      </c>
      <c r="H13" s="21">
        <v>-106080.41134000001</v>
      </c>
      <c r="I13" s="21">
        <v>-112724.66839000001</v>
      </c>
      <c r="J13" s="21">
        <v>-110517.01506000001</v>
      </c>
      <c r="K13" s="21">
        <v>-103879.57642</v>
      </c>
      <c r="L13" s="21">
        <v>-108296.14577</v>
      </c>
      <c r="M13" s="21">
        <v>-90462.549960000004</v>
      </c>
      <c r="N13" s="21">
        <v>-96128.615709999998</v>
      </c>
      <c r="O13" s="21">
        <v>-94245.992329999994</v>
      </c>
      <c r="P13" s="21">
        <v>-88585.742530000003</v>
      </c>
      <c r="Q13" s="21">
        <v>-92352.069390000004</v>
      </c>
      <c r="R13" s="21">
        <v>-1017.05323</v>
      </c>
      <c r="S13" s="21">
        <v>-953.17969000000005</v>
      </c>
      <c r="T13" s="21">
        <v>-986.48978</v>
      </c>
      <c r="U13" s="21">
        <v>-994.98680999999999</v>
      </c>
      <c r="V13" s="21">
        <v>-978.58177000000001</v>
      </c>
      <c r="W13" s="21">
        <v>-1045.73314</v>
      </c>
      <c r="X13" s="21">
        <v>-990.83461</v>
      </c>
      <c r="Y13" s="21">
        <v>-1020.27059</v>
      </c>
      <c r="Z13" s="21">
        <v>-1023.1446</v>
      </c>
      <c r="AA13" s="21">
        <v>-1010.84027</v>
      </c>
      <c r="AB13" s="21">
        <v>-84933.646040000007</v>
      </c>
      <c r="AC13" s="21">
        <v>-90253.419049999997</v>
      </c>
      <c r="AD13" s="21">
        <v>-88485.758419999998</v>
      </c>
      <c r="AE13" s="21">
        <v>-83171.529639999993</v>
      </c>
      <c r="AF13" s="21">
        <v>-86707.642940000005</v>
      </c>
      <c r="AG13" s="21">
        <v>4.4507599999999998</v>
      </c>
      <c r="AH13" s="21">
        <v>-584.36649</v>
      </c>
      <c r="AI13" s="21">
        <v>-503.60145999999997</v>
      </c>
      <c r="AJ13" s="21">
        <v>-543.65214000000003</v>
      </c>
      <c r="AK13" s="21">
        <v>-571.20025999999996</v>
      </c>
      <c r="AL13" s="21">
        <v>-543.61793</v>
      </c>
      <c r="AM13" s="21">
        <v>-884.71163999999999</v>
      </c>
      <c r="AN13" s="21">
        <v>-829.60037</v>
      </c>
      <c r="AO13" s="21">
        <v>-860.35526000000004</v>
      </c>
      <c r="AP13" s="21">
        <v>-865.29480999999998</v>
      </c>
      <c r="AQ13" s="21">
        <v>-853.31329000000005</v>
      </c>
      <c r="AR13" s="21">
        <v>-1104.2052799999999</v>
      </c>
      <c r="AS13" s="21">
        <v>-1053.4350099999999</v>
      </c>
      <c r="AT13" s="21">
        <v>-1083.7733700000001</v>
      </c>
      <c r="AU13" s="21">
        <v>-1080.00377</v>
      </c>
      <c r="AV13" s="21">
        <v>-1073.01757</v>
      </c>
      <c r="AW13" s="21">
        <v>-976.74480000000005</v>
      </c>
      <c r="AX13" s="21">
        <v>-934.51098999999999</v>
      </c>
      <c r="AY13" s="21">
        <v>-960.01134999999999</v>
      </c>
      <c r="AZ13" s="21">
        <v>-955.45271000000002</v>
      </c>
      <c r="BA13" s="21">
        <v>-950.26496999999995</v>
      </c>
      <c r="BB13" s="21">
        <v>-1093.0428300000001</v>
      </c>
      <c r="BC13" s="21">
        <v>-1057.85995</v>
      </c>
      <c r="BD13" s="21">
        <v>-1081.1163100000001</v>
      </c>
      <c r="BE13" s="21">
        <v>-1069.1879899999999</v>
      </c>
      <c r="BF13" s="21">
        <v>-1068.8723199999999</v>
      </c>
      <c r="BG13" s="21">
        <v>6704.93887</v>
      </c>
      <c r="BH13" s="21">
        <v>7129.5194600000004</v>
      </c>
      <c r="BI13" s="21">
        <v>6988.4434000000001</v>
      </c>
      <c r="BJ13" s="21">
        <v>6564.2898800000003</v>
      </c>
      <c r="BK13" s="21">
        <v>6846.5309800000005</v>
      </c>
      <c r="BL13" s="21">
        <v>-633.53967</v>
      </c>
      <c r="BM13" s="21">
        <v>-510.77726999999999</v>
      </c>
      <c r="BN13" s="21">
        <v>-567.53418999999997</v>
      </c>
      <c r="BO13" s="21">
        <v>-618.98566000000005</v>
      </c>
      <c r="BP13" s="21">
        <v>-570.70565999999997</v>
      </c>
      <c r="BQ13" s="21">
        <v>-1841.9598100000001</v>
      </c>
      <c r="BR13" s="21">
        <v>-1725.47102</v>
      </c>
      <c r="BS13" s="21">
        <v>-1789.9970800000001</v>
      </c>
      <c r="BT13" s="21">
        <v>-1801.38888</v>
      </c>
      <c r="BU13" s="21">
        <v>-1775.3417899999999</v>
      </c>
      <c r="BV13" s="21">
        <v>-864.72179000000006</v>
      </c>
      <c r="BW13" s="21">
        <v>-772.89716999999996</v>
      </c>
      <c r="BX13" s="21">
        <v>-817.70204000000001</v>
      </c>
      <c r="BY13" s="21">
        <v>-845.52354000000003</v>
      </c>
      <c r="BZ13" s="21">
        <v>-814.69347000000005</v>
      </c>
      <c r="CA13" s="21">
        <v>-1016.14391</v>
      </c>
      <c r="CB13" s="21">
        <v>-939.39531999999997</v>
      </c>
      <c r="CC13" s="21">
        <v>-978.29539</v>
      </c>
      <c r="CD13" s="21">
        <v>-994.00090999999998</v>
      </c>
      <c r="CE13" s="21">
        <v>-971.57911000000001</v>
      </c>
      <c r="CF13" s="21">
        <v>-1100.63616</v>
      </c>
      <c r="CG13" s="21">
        <v>-1034.24855</v>
      </c>
      <c r="CH13" s="21">
        <v>-1069.0103799999999</v>
      </c>
      <c r="CI13" s="21">
        <v>-1076.76406</v>
      </c>
      <c r="CJ13" s="21">
        <v>-1060.28343</v>
      </c>
      <c r="CK13" s="21">
        <v>-1071.7004899999999</v>
      </c>
      <c r="CL13" s="21">
        <v>-1012.65223</v>
      </c>
      <c r="CM13" s="21">
        <v>-1044.0595499999999</v>
      </c>
      <c r="CN13" s="21">
        <v>-1048.3601200000001</v>
      </c>
      <c r="CO13" s="21">
        <v>-1034.9658099999999</v>
      </c>
      <c r="CP13" s="21">
        <v>-1118.5383300000001</v>
      </c>
      <c r="CQ13" s="21">
        <v>-1062.18337</v>
      </c>
      <c r="CR13" s="21">
        <v>-1092.5939599999999</v>
      </c>
      <c r="CS13" s="21">
        <v>-1094.21514</v>
      </c>
      <c r="CT13" s="21">
        <v>-1082.5907</v>
      </c>
      <c r="CU13" s="21">
        <v>-1024.1839600000001</v>
      </c>
      <c r="CV13" s="21">
        <v>-968.21267999999998</v>
      </c>
      <c r="CW13" s="21">
        <v>-997.91444000000001</v>
      </c>
      <c r="CX13" s="21">
        <v>-1001.86684</v>
      </c>
      <c r="CY13" s="21">
        <v>-989.19016999999997</v>
      </c>
      <c r="CZ13" s="21">
        <v>-1034.0688299999999</v>
      </c>
      <c r="DA13" s="21">
        <v>-979.19131000000004</v>
      </c>
      <c r="DB13" s="21">
        <v>-1008.44267</v>
      </c>
      <c r="DC13" s="21">
        <v>-1011.69474</v>
      </c>
      <c r="DD13" s="21">
        <v>-999.52211</v>
      </c>
      <c r="DE13" s="21">
        <v>-1360.3987</v>
      </c>
      <c r="DF13" s="21">
        <v>-1287.90472</v>
      </c>
      <c r="DG13" s="21">
        <v>-1326.4122299999999</v>
      </c>
      <c r="DH13" s="21">
        <v>-1330.9821400000001</v>
      </c>
      <c r="DI13" s="21">
        <v>-1314.4714200000001</v>
      </c>
      <c r="DJ13" s="21">
        <v>-945.64971000000003</v>
      </c>
      <c r="DK13" s="21">
        <v>-896.25288</v>
      </c>
      <c r="DL13" s="21">
        <v>-922.91408999999999</v>
      </c>
      <c r="DM13" s="21">
        <v>-925.21973000000003</v>
      </c>
      <c r="DN13" s="21">
        <v>-914.51148999999998</v>
      </c>
      <c r="DO13" s="21">
        <v>-881.25373999999999</v>
      </c>
      <c r="DP13" s="21">
        <v>-724.37888999999996</v>
      </c>
      <c r="DQ13" s="21">
        <v>-800.19892000000004</v>
      </c>
      <c r="DR13" s="21">
        <v>-861.12085000000002</v>
      </c>
      <c r="DS13" s="21">
        <v>-803.82789000000002</v>
      </c>
      <c r="DT13" s="21">
        <v>-924.10555999999997</v>
      </c>
      <c r="DU13" s="21">
        <v>-847.09011999999996</v>
      </c>
      <c r="DV13" s="21">
        <v>-885.82439999999997</v>
      </c>
      <c r="DW13" s="21">
        <v>-903.90293999999994</v>
      </c>
      <c r="DX13" s="21">
        <v>-880.56165999999996</v>
      </c>
      <c r="DY13" s="21">
        <v>-900.68271000000004</v>
      </c>
      <c r="DZ13" s="21">
        <v>-860.53229999999996</v>
      </c>
      <c r="EA13" s="21">
        <v>-882.80452000000002</v>
      </c>
      <c r="EB13" s="21">
        <v>-881.26180999999997</v>
      </c>
      <c r="EC13" s="21">
        <v>-874.26274000000001</v>
      </c>
    </row>
    <row r="14" spans="2:133" x14ac:dyDescent="0.3">
      <c r="B14" s="39" t="s">
        <v>165</v>
      </c>
      <c r="C14" s="21">
        <v>-39550.023280000001</v>
      </c>
      <c r="D14" s="21">
        <v>-42027.206720000002</v>
      </c>
      <c r="E14" s="21">
        <v>-41204.109519999998</v>
      </c>
      <c r="F14" s="21">
        <v>-38729.494650000001</v>
      </c>
      <c r="G14" s="21">
        <v>-40376.135759999997</v>
      </c>
      <c r="H14" s="21">
        <v>-83782.587660000005</v>
      </c>
      <c r="I14" s="21">
        <v>-89030.239350000003</v>
      </c>
      <c r="J14" s="21">
        <v>-87286.628939999995</v>
      </c>
      <c r="K14" s="21">
        <v>-82044.362460000004</v>
      </c>
      <c r="L14" s="21">
        <v>-85532.580539999995</v>
      </c>
      <c r="M14" s="21">
        <v>-82923.434280000001</v>
      </c>
      <c r="N14" s="21">
        <v>-88117.292189999993</v>
      </c>
      <c r="O14" s="21">
        <v>-86391.565960000007</v>
      </c>
      <c r="P14" s="21">
        <v>-81203.039300000004</v>
      </c>
      <c r="Q14" s="21">
        <v>-84655.48186</v>
      </c>
      <c r="R14" s="21">
        <v>-814.84353999999996</v>
      </c>
      <c r="S14" s="21">
        <v>-814.81838000000005</v>
      </c>
      <c r="T14" s="21">
        <v>-846.76418999999999</v>
      </c>
      <c r="U14" s="21">
        <v>-797.96951999999999</v>
      </c>
      <c r="V14" s="21">
        <v>-824.51954000000001</v>
      </c>
      <c r="W14" s="21">
        <v>-1010.50724</v>
      </c>
      <c r="X14" s="21">
        <v>-1025.0034700000001</v>
      </c>
      <c r="Y14" s="21">
        <v>-1049.93832</v>
      </c>
      <c r="Z14" s="21">
        <v>-989.58121000000006</v>
      </c>
      <c r="AA14" s="21">
        <v>-1024.32017</v>
      </c>
      <c r="AB14" s="21">
        <v>-74685.185580000005</v>
      </c>
      <c r="AC14" s="21">
        <v>-79363.051810000004</v>
      </c>
      <c r="AD14" s="21">
        <v>-77808.684739999997</v>
      </c>
      <c r="AE14" s="21">
        <v>-73135.693750000006</v>
      </c>
      <c r="AF14" s="21">
        <v>-76245.124349999998</v>
      </c>
      <c r="AG14" s="21">
        <v>0.35725000000000001</v>
      </c>
      <c r="AH14" s="21">
        <v>-432.18887999999998</v>
      </c>
      <c r="AI14" s="21">
        <v>-412.89274</v>
      </c>
      <c r="AJ14" s="21">
        <v>-450.42592999999999</v>
      </c>
      <c r="AK14" s="21">
        <v>-423.12801999999999</v>
      </c>
      <c r="AL14" s="21">
        <v>-435.72537999999997</v>
      </c>
      <c r="AM14" s="21">
        <v>-710.35897</v>
      </c>
      <c r="AN14" s="21">
        <v>-711.34319000000005</v>
      </c>
      <c r="AO14" s="21">
        <v>-740.38504</v>
      </c>
      <c r="AP14" s="21">
        <v>-695.46536000000003</v>
      </c>
      <c r="AQ14" s="21">
        <v>-720.09425999999996</v>
      </c>
      <c r="AR14" s="21">
        <v>-1086.15156</v>
      </c>
      <c r="AS14" s="21">
        <v>-1107.2826600000001</v>
      </c>
      <c r="AT14" s="21">
        <v>-1132.12526</v>
      </c>
      <c r="AU14" s="21">
        <v>-1063.3094599999999</v>
      </c>
      <c r="AV14" s="21">
        <v>-1103.3335500000001</v>
      </c>
      <c r="AW14" s="21">
        <v>-1203.86148</v>
      </c>
      <c r="AX14" s="21">
        <v>-1239.19271</v>
      </c>
      <c r="AY14" s="21">
        <v>-1254.7170000000001</v>
      </c>
      <c r="AZ14" s="21">
        <v>-1178.6233099999999</v>
      </c>
      <c r="BA14" s="21">
        <v>-1224.3709100000001</v>
      </c>
      <c r="BB14" s="21">
        <v>-1446.30638</v>
      </c>
      <c r="BC14" s="21">
        <v>-1496.83863</v>
      </c>
      <c r="BD14" s="21">
        <v>-1507.47723</v>
      </c>
      <c r="BE14" s="21">
        <v>-1415.8825200000001</v>
      </c>
      <c r="BF14" s="21">
        <v>-1471.8660400000001</v>
      </c>
      <c r="BG14" s="21">
        <v>-965.66232000000002</v>
      </c>
      <c r="BH14" s="21">
        <v>-1026.8115</v>
      </c>
      <c r="BI14" s="21">
        <v>-1006.4933600000001</v>
      </c>
      <c r="BJ14" s="21">
        <v>-945.40570000000002</v>
      </c>
      <c r="BK14" s="21">
        <v>-986.05478000000005</v>
      </c>
      <c r="BL14" s="21">
        <v>-506.05230999999998</v>
      </c>
      <c r="BM14" s="21">
        <v>-473.47456</v>
      </c>
      <c r="BN14" s="21">
        <v>-525.81014000000005</v>
      </c>
      <c r="BO14" s="21">
        <v>-495.55050999999997</v>
      </c>
      <c r="BP14" s="21">
        <v>-507.94324999999998</v>
      </c>
      <c r="BQ14" s="21">
        <v>-1504.4068299999999</v>
      </c>
      <c r="BR14" s="21">
        <v>-1507.5077699999999</v>
      </c>
      <c r="BS14" s="21">
        <v>-1567.89454</v>
      </c>
      <c r="BT14" s="21">
        <v>-1472.77043</v>
      </c>
      <c r="BU14" s="21">
        <v>-1525.0368800000001</v>
      </c>
      <c r="BV14" s="21">
        <v>-632.56335000000001</v>
      </c>
      <c r="BW14" s="21">
        <v>-614.15087000000005</v>
      </c>
      <c r="BX14" s="21">
        <v>-657.47919000000002</v>
      </c>
      <c r="BY14" s="21">
        <v>-619.45009000000005</v>
      </c>
      <c r="BZ14" s="21">
        <v>-637.79105000000004</v>
      </c>
      <c r="CA14" s="21">
        <v>-788.41220999999996</v>
      </c>
      <c r="CB14" s="21">
        <v>-781.72226999999998</v>
      </c>
      <c r="CC14" s="21">
        <v>-819.21599000000003</v>
      </c>
      <c r="CD14" s="21">
        <v>-772.08559000000002</v>
      </c>
      <c r="CE14" s="21">
        <v>-796.91799000000003</v>
      </c>
      <c r="CF14" s="21">
        <v>-910.73383000000001</v>
      </c>
      <c r="CG14" s="21">
        <v>-913.66214000000002</v>
      </c>
      <c r="CH14" s="21">
        <v>-946.48382000000004</v>
      </c>
      <c r="CI14" s="21">
        <v>-891.87405999999999</v>
      </c>
      <c r="CJ14" s="21">
        <v>-921.91728000000001</v>
      </c>
      <c r="CK14" s="21">
        <v>-940.05</v>
      </c>
      <c r="CL14" s="21">
        <v>-948.31970999999999</v>
      </c>
      <c r="CM14" s="21">
        <v>-977.05721000000005</v>
      </c>
      <c r="CN14" s="21">
        <v>-920.56809999999996</v>
      </c>
      <c r="CO14" s="21">
        <v>-952.2586</v>
      </c>
      <c r="CP14" s="21">
        <v>-1051.32501</v>
      </c>
      <c r="CQ14" s="21">
        <v>-1066.32455</v>
      </c>
      <c r="CR14" s="21">
        <v>-1092.7098100000001</v>
      </c>
      <c r="CS14" s="21">
        <v>-1029.53784</v>
      </c>
      <c r="CT14" s="21">
        <v>-1065.6938</v>
      </c>
      <c r="CU14" s="21">
        <v>-1009.0139799999999</v>
      </c>
      <c r="CV14" s="21">
        <v>-1023.8848</v>
      </c>
      <c r="CW14" s="21">
        <v>-1048.7339099999999</v>
      </c>
      <c r="CX14" s="21">
        <v>-988.10344999999995</v>
      </c>
      <c r="CY14" s="21">
        <v>-1022.85785</v>
      </c>
      <c r="CZ14" s="21">
        <v>-1049.10715</v>
      </c>
      <c r="DA14" s="21">
        <v>-1066.60357</v>
      </c>
      <c r="DB14" s="21">
        <v>-1090.2978499999999</v>
      </c>
      <c r="DC14" s="21">
        <v>-1027.3817799999999</v>
      </c>
      <c r="DD14" s="21">
        <v>-1063.7551900000001</v>
      </c>
      <c r="DE14" s="21">
        <v>-1384.4060300000001</v>
      </c>
      <c r="DF14" s="21">
        <v>-1407.50125</v>
      </c>
      <c r="DG14" s="21">
        <v>-1438.56215</v>
      </c>
      <c r="DH14" s="21">
        <v>-1355.73714</v>
      </c>
      <c r="DI14" s="21">
        <v>-1403.6808900000001</v>
      </c>
      <c r="DJ14" s="21">
        <v>-817.96347000000003</v>
      </c>
      <c r="DK14" s="21">
        <v>-825.40197999999998</v>
      </c>
      <c r="DL14" s="21">
        <v>-849.97537999999997</v>
      </c>
      <c r="DM14" s="21">
        <v>-801.02476000000001</v>
      </c>
      <c r="DN14" s="21">
        <v>-828.62638000000004</v>
      </c>
      <c r="DO14" s="21">
        <v>-693.89075000000003</v>
      </c>
      <c r="DP14" s="21">
        <v>-653.76392999999996</v>
      </c>
      <c r="DQ14" s="21">
        <v>-723.16340000000002</v>
      </c>
      <c r="DR14" s="21">
        <v>-679.34383000000003</v>
      </c>
      <c r="DS14" s="21">
        <v>-698.45052999999996</v>
      </c>
      <c r="DT14" s="21">
        <v>-695.18326999999999</v>
      </c>
      <c r="DU14" s="21">
        <v>-684.85847000000001</v>
      </c>
      <c r="DV14" s="21">
        <v>-722.47059000000002</v>
      </c>
      <c r="DW14" s="21">
        <v>-680.78729999999996</v>
      </c>
      <c r="DX14" s="21">
        <v>-702.19064000000003</v>
      </c>
      <c r="DY14" s="21">
        <v>-878.80367999999999</v>
      </c>
      <c r="DZ14" s="21">
        <v>-894.80106999999998</v>
      </c>
      <c r="EA14" s="21">
        <v>-913.31284000000005</v>
      </c>
      <c r="EB14" s="21">
        <v>-860.60500999999999</v>
      </c>
      <c r="EC14" s="21">
        <v>-891.26747999999998</v>
      </c>
    </row>
    <row r="15" spans="2:133" x14ac:dyDescent="0.3">
      <c r="B15" s="39" t="s">
        <v>166</v>
      </c>
      <c r="C15" s="21">
        <v>14772.80365</v>
      </c>
      <c r="D15" s="21">
        <v>15698.086160000001</v>
      </c>
      <c r="E15" s="21">
        <v>15390.641250000001</v>
      </c>
      <c r="F15" s="21">
        <v>14466.318160000001</v>
      </c>
      <c r="G15" s="21">
        <v>15081.374830000001</v>
      </c>
      <c r="H15" s="21">
        <v>40545.293859999998</v>
      </c>
      <c r="I15" s="21">
        <v>43084.814129999999</v>
      </c>
      <c r="J15" s="21">
        <v>42241.020709999997</v>
      </c>
      <c r="K15" s="21">
        <v>39704.106520000001</v>
      </c>
      <c r="L15" s="21">
        <v>41392.17598</v>
      </c>
      <c r="M15" s="21">
        <v>32076.068179999998</v>
      </c>
      <c r="N15" s="21">
        <v>34085.132830000002</v>
      </c>
      <c r="O15" s="21">
        <v>33417.595209999999</v>
      </c>
      <c r="P15" s="21">
        <v>31410.592769999999</v>
      </c>
      <c r="Q15" s="21">
        <v>32746.050999999999</v>
      </c>
      <c r="R15" s="21">
        <v>311.41809000000001</v>
      </c>
      <c r="S15" s="21">
        <v>318.36572999999999</v>
      </c>
      <c r="T15" s="21">
        <v>323.66127</v>
      </c>
      <c r="U15" s="21">
        <v>304.96854000000002</v>
      </c>
      <c r="V15" s="21">
        <v>317.48761999999999</v>
      </c>
      <c r="W15" s="21">
        <v>313.15140000000002</v>
      </c>
      <c r="X15" s="21">
        <v>320.88988000000001</v>
      </c>
      <c r="Y15" s="21">
        <v>325.46269999999998</v>
      </c>
      <c r="Z15" s="21">
        <v>306.66599000000002</v>
      </c>
      <c r="AA15" s="21">
        <v>319.25468999999998</v>
      </c>
      <c r="AB15" s="21">
        <v>29555.907289999999</v>
      </c>
      <c r="AC15" s="21">
        <v>31407.12557</v>
      </c>
      <c r="AD15" s="21">
        <v>30792.000510000002</v>
      </c>
      <c r="AE15" s="21">
        <v>28942.71156</v>
      </c>
      <c r="AF15" s="21">
        <v>30173.237290000001</v>
      </c>
      <c r="AG15" s="21">
        <v>4.2999999999999999E-4</v>
      </c>
      <c r="AH15" s="21">
        <v>110.32550000000001</v>
      </c>
      <c r="AI15" s="21">
        <v>106.24460999999999</v>
      </c>
      <c r="AJ15" s="21">
        <v>114.98905000000001</v>
      </c>
      <c r="AK15" s="21">
        <v>108.01213</v>
      </c>
      <c r="AL15" s="21">
        <v>112.65607</v>
      </c>
      <c r="AM15" s="21">
        <v>280.88961</v>
      </c>
      <c r="AN15" s="21">
        <v>288.19806</v>
      </c>
      <c r="AO15" s="21">
        <v>292.76537999999999</v>
      </c>
      <c r="AP15" s="21">
        <v>274.99997999999999</v>
      </c>
      <c r="AQ15" s="21">
        <v>286.82556</v>
      </c>
      <c r="AR15" s="21">
        <v>307.37884000000003</v>
      </c>
      <c r="AS15" s="21">
        <v>315.46778</v>
      </c>
      <c r="AT15" s="21">
        <v>320.38977999999997</v>
      </c>
      <c r="AU15" s="21">
        <v>300.91532000000001</v>
      </c>
      <c r="AV15" s="21">
        <v>313.86259999999999</v>
      </c>
      <c r="AW15" s="21">
        <v>420.57418000000001</v>
      </c>
      <c r="AX15" s="21">
        <v>437.42183</v>
      </c>
      <c r="AY15" s="21">
        <v>438.35946000000001</v>
      </c>
      <c r="AZ15" s="21">
        <v>411.75675000000001</v>
      </c>
      <c r="BA15" s="21">
        <v>429.47034000000002</v>
      </c>
      <c r="BB15" s="21">
        <v>344.57702</v>
      </c>
      <c r="BC15" s="21">
        <v>356.55882000000003</v>
      </c>
      <c r="BD15" s="21">
        <v>359.16251</v>
      </c>
      <c r="BE15" s="21">
        <v>337.32983999999999</v>
      </c>
      <c r="BF15" s="21">
        <v>351.84595000000002</v>
      </c>
      <c r="BG15" s="21">
        <v>-3877.45181</v>
      </c>
      <c r="BH15" s="21">
        <v>-4122.9858599999998</v>
      </c>
      <c r="BI15" s="21">
        <v>-4041.4018700000001</v>
      </c>
      <c r="BJ15" s="21">
        <v>-3796.1147999999998</v>
      </c>
      <c r="BK15" s="21">
        <v>-3959.3342299999999</v>
      </c>
      <c r="BL15" s="21">
        <v>80.93965</v>
      </c>
      <c r="BM15" s="21">
        <v>70.907269999999997</v>
      </c>
      <c r="BN15" s="21">
        <v>84.149680000000004</v>
      </c>
      <c r="BO15" s="21">
        <v>79.262910000000005</v>
      </c>
      <c r="BP15" s="21">
        <v>82.517390000000006</v>
      </c>
      <c r="BQ15" s="21">
        <v>617.60446000000002</v>
      </c>
      <c r="BR15" s="21">
        <v>634.78989000000001</v>
      </c>
      <c r="BS15" s="21">
        <v>643.73406999999997</v>
      </c>
      <c r="BT15" s="21">
        <v>604.61860000000001</v>
      </c>
      <c r="BU15" s="21">
        <v>630.63315</v>
      </c>
      <c r="BV15" s="21">
        <v>154.91202000000001</v>
      </c>
      <c r="BW15" s="21">
        <v>150.77663999999999</v>
      </c>
      <c r="BX15" s="21">
        <v>161.02091999999999</v>
      </c>
      <c r="BY15" s="21">
        <v>151.70346000000001</v>
      </c>
      <c r="BZ15" s="21">
        <v>157.9314</v>
      </c>
      <c r="CA15" s="21">
        <v>263.63833</v>
      </c>
      <c r="CB15" s="21">
        <v>266.55837000000002</v>
      </c>
      <c r="CC15" s="21">
        <v>274.00317000000001</v>
      </c>
      <c r="CD15" s="21">
        <v>258.17820999999998</v>
      </c>
      <c r="CE15" s="21">
        <v>268.77668999999997</v>
      </c>
      <c r="CF15" s="21">
        <v>353.18862000000001</v>
      </c>
      <c r="CG15" s="21">
        <v>361.94216999999998</v>
      </c>
      <c r="CH15" s="21">
        <v>367.07396</v>
      </c>
      <c r="CI15" s="21">
        <v>345.87401999999997</v>
      </c>
      <c r="CJ15" s="21">
        <v>360.07224000000002</v>
      </c>
      <c r="CK15" s="21">
        <v>312.07893999999999</v>
      </c>
      <c r="CL15" s="21">
        <v>319.22886</v>
      </c>
      <c r="CM15" s="21">
        <v>324.36770000000001</v>
      </c>
      <c r="CN15" s="21">
        <v>305.61570999999998</v>
      </c>
      <c r="CO15" s="21">
        <v>318.16136</v>
      </c>
      <c r="CP15" s="21">
        <v>301.45782000000003</v>
      </c>
      <c r="CQ15" s="21">
        <v>307.97856999999999</v>
      </c>
      <c r="CR15" s="21">
        <v>313.33017000000001</v>
      </c>
      <c r="CS15" s="21">
        <v>295.21453000000002</v>
      </c>
      <c r="CT15" s="21">
        <v>307.33323000000001</v>
      </c>
      <c r="CU15" s="21">
        <v>336.70407</v>
      </c>
      <c r="CV15" s="21">
        <v>345.89785999999998</v>
      </c>
      <c r="CW15" s="21">
        <v>349.96147999999999</v>
      </c>
      <c r="CX15" s="21">
        <v>329.73088999999999</v>
      </c>
      <c r="CY15" s="21">
        <v>343.26639999999998</v>
      </c>
      <c r="CZ15" s="21">
        <v>323.27821999999998</v>
      </c>
      <c r="DA15" s="21">
        <v>331.71850000000001</v>
      </c>
      <c r="DB15" s="21">
        <v>335.98764999999997</v>
      </c>
      <c r="DC15" s="21">
        <v>316.58308</v>
      </c>
      <c r="DD15" s="21">
        <v>329.57888000000003</v>
      </c>
      <c r="DE15" s="21">
        <v>391.85176000000001</v>
      </c>
      <c r="DF15" s="21">
        <v>400.96472</v>
      </c>
      <c r="DG15" s="21">
        <v>407.25711999999999</v>
      </c>
      <c r="DH15" s="21">
        <v>383.73640999999998</v>
      </c>
      <c r="DI15" s="21">
        <v>399.48892999999998</v>
      </c>
      <c r="DJ15" s="21">
        <v>301.58839999999998</v>
      </c>
      <c r="DK15" s="21">
        <v>309.67817000000002</v>
      </c>
      <c r="DL15" s="21">
        <v>313.44510000000002</v>
      </c>
      <c r="DM15" s="21">
        <v>295.34248000000002</v>
      </c>
      <c r="DN15" s="21">
        <v>307.46632</v>
      </c>
      <c r="DO15" s="21">
        <v>131.73480000000001</v>
      </c>
      <c r="DP15" s="21">
        <v>120.15291000000001</v>
      </c>
      <c r="DQ15" s="21">
        <v>137.30674999999999</v>
      </c>
      <c r="DR15" s="21">
        <v>128.97242</v>
      </c>
      <c r="DS15" s="21">
        <v>134.52123</v>
      </c>
      <c r="DT15" s="21">
        <v>204.57483999999999</v>
      </c>
      <c r="DU15" s="21">
        <v>204.41421</v>
      </c>
      <c r="DV15" s="21">
        <v>212.61769000000001</v>
      </c>
      <c r="DW15" s="21">
        <v>200.33787000000001</v>
      </c>
      <c r="DX15" s="21">
        <v>208.56209000000001</v>
      </c>
      <c r="DY15" s="21">
        <v>255.6968</v>
      </c>
      <c r="DZ15" s="21">
        <v>262.18340999999998</v>
      </c>
      <c r="EA15" s="21">
        <v>265.74932000000001</v>
      </c>
      <c r="EB15" s="21">
        <v>250.40128000000001</v>
      </c>
      <c r="EC15" s="21">
        <v>260.68031000000002</v>
      </c>
    </row>
    <row r="16" spans="2:133" x14ac:dyDescent="0.3">
      <c r="B16" s="39" t="s">
        <v>167</v>
      </c>
      <c r="C16" s="21">
        <v>-6246.3975200000004</v>
      </c>
      <c r="D16" s="21">
        <v>-6637.6355299999996</v>
      </c>
      <c r="E16" s="21">
        <v>-6507.6383299999998</v>
      </c>
      <c r="F16" s="21">
        <v>-6116.8059899999998</v>
      </c>
      <c r="G16" s="21">
        <v>-6376.8709399999998</v>
      </c>
      <c r="H16" s="21">
        <v>9759.6956300000002</v>
      </c>
      <c r="I16" s="21">
        <v>10370.985930000001</v>
      </c>
      <c r="J16" s="21">
        <v>10167.87563</v>
      </c>
      <c r="K16" s="21">
        <v>9557.2126399999997</v>
      </c>
      <c r="L16" s="21">
        <v>9963.5494199999994</v>
      </c>
      <c r="M16" s="21">
        <v>6276.3798800000004</v>
      </c>
      <c r="N16" s="21">
        <v>6669.4970499999999</v>
      </c>
      <c r="O16" s="21">
        <v>6538.8788000000004</v>
      </c>
      <c r="P16" s="21">
        <v>6146.1651499999998</v>
      </c>
      <c r="Q16" s="21">
        <v>6407.4765799999996</v>
      </c>
      <c r="R16" s="21">
        <v>79.142110000000002</v>
      </c>
      <c r="S16" s="21">
        <v>96.161940000000001</v>
      </c>
      <c r="T16" s="21">
        <v>82.140569999999997</v>
      </c>
      <c r="U16" s="21">
        <v>77.50273</v>
      </c>
      <c r="V16" s="21">
        <v>74.420969999999997</v>
      </c>
      <c r="W16" s="21">
        <v>27.144600000000001</v>
      </c>
      <c r="X16" s="21">
        <v>40.116030000000002</v>
      </c>
      <c r="Y16" s="21">
        <v>27.91733</v>
      </c>
      <c r="Z16" s="21">
        <v>26.582059999999998</v>
      </c>
      <c r="AA16" s="21">
        <v>21.722470000000001</v>
      </c>
      <c r="AB16" s="21">
        <v>5640.6741499999998</v>
      </c>
      <c r="AC16" s="21">
        <v>5993.9747299999999</v>
      </c>
      <c r="AD16" s="21">
        <v>5876.5795799999996</v>
      </c>
      <c r="AE16" s="21">
        <v>5523.6472100000001</v>
      </c>
      <c r="AF16" s="21">
        <v>5758.4901</v>
      </c>
      <c r="AG16" s="21">
        <v>-0.35665000000000002</v>
      </c>
      <c r="AH16" s="21">
        <v>-94.801509999999993</v>
      </c>
      <c r="AI16" s="21">
        <v>-89.07441</v>
      </c>
      <c r="AJ16" s="21">
        <v>-98.845910000000003</v>
      </c>
      <c r="AK16" s="21">
        <v>-92.814229999999995</v>
      </c>
      <c r="AL16" s="21">
        <v>-102.41159</v>
      </c>
      <c r="AM16" s="21">
        <v>101.71075</v>
      </c>
      <c r="AN16" s="21">
        <v>119.28699</v>
      </c>
      <c r="AO16" s="21">
        <v>106.00072</v>
      </c>
      <c r="AP16" s="21">
        <v>99.577920000000006</v>
      </c>
      <c r="AQ16" s="21">
        <v>98.552509999999998</v>
      </c>
      <c r="AR16" s="21">
        <v>-108.37496</v>
      </c>
      <c r="AS16" s="21">
        <v>-103.18579</v>
      </c>
      <c r="AT16" s="21">
        <v>-112.97797</v>
      </c>
      <c r="AU16" s="21">
        <v>-106.10047</v>
      </c>
      <c r="AV16" s="21">
        <v>-116.42959</v>
      </c>
      <c r="AW16" s="21">
        <v>249.61125000000001</v>
      </c>
      <c r="AX16" s="21">
        <v>275.80158</v>
      </c>
      <c r="AY16" s="21">
        <v>260.11050999999998</v>
      </c>
      <c r="AZ16" s="21">
        <v>244.37797</v>
      </c>
      <c r="BA16" s="21">
        <v>249.87804</v>
      </c>
      <c r="BB16" s="21">
        <v>514.18364999999994</v>
      </c>
      <c r="BC16" s="21">
        <v>557.14525000000003</v>
      </c>
      <c r="BD16" s="21">
        <v>535.87225999999998</v>
      </c>
      <c r="BE16" s="21">
        <v>503.36297999999999</v>
      </c>
      <c r="BF16" s="21">
        <v>520.00067999999999</v>
      </c>
      <c r="BG16" s="21">
        <v>1046.40236</v>
      </c>
      <c r="BH16" s="21">
        <v>1112.66428</v>
      </c>
      <c r="BI16" s="21">
        <v>1090.64732</v>
      </c>
      <c r="BJ16" s="21">
        <v>1024.4520500000001</v>
      </c>
      <c r="BK16" s="21">
        <v>1068.4998499999999</v>
      </c>
      <c r="BL16" s="21">
        <v>-99.660719999999998</v>
      </c>
      <c r="BM16" s="21">
        <v>-90.089699999999993</v>
      </c>
      <c r="BN16" s="21">
        <v>-103.8693</v>
      </c>
      <c r="BO16" s="21">
        <v>-97.620180000000005</v>
      </c>
      <c r="BP16" s="21">
        <v>-109.59443</v>
      </c>
      <c r="BQ16" s="21">
        <v>198.92616000000001</v>
      </c>
      <c r="BR16" s="21">
        <v>234.59513000000001</v>
      </c>
      <c r="BS16" s="21">
        <v>207.14582999999999</v>
      </c>
      <c r="BT16" s="21">
        <v>194.73642000000001</v>
      </c>
      <c r="BU16" s="21">
        <v>191.95119</v>
      </c>
      <c r="BV16" s="21">
        <v>-83.553790000000006</v>
      </c>
      <c r="BW16" s="21">
        <v>-74.372280000000003</v>
      </c>
      <c r="BX16" s="21">
        <v>-86.893450000000001</v>
      </c>
      <c r="BY16" s="21">
        <v>-81.838130000000007</v>
      </c>
      <c r="BZ16" s="21">
        <v>-92.314340000000001</v>
      </c>
      <c r="CA16" s="21">
        <v>51.89546</v>
      </c>
      <c r="CB16" s="21">
        <v>68.465810000000005</v>
      </c>
      <c r="CC16" s="21">
        <v>53.745159999999998</v>
      </c>
      <c r="CD16" s="21">
        <v>50.82029</v>
      </c>
      <c r="CE16" s="21">
        <v>45.993139999999997</v>
      </c>
      <c r="CF16" s="21">
        <v>63.85651</v>
      </c>
      <c r="CG16" s="21">
        <v>80.744010000000003</v>
      </c>
      <c r="CH16" s="21">
        <v>66.31362</v>
      </c>
      <c r="CI16" s="21">
        <v>62.533639999999998</v>
      </c>
      <c r="CJ16" s="21">
        <v>58.47054</v>
      </c>
      <c r="CK16" s="21">
        <v>-19.709440000000001</v>
      </c>
      <c r="CL16" s="21">
        <v>-8.7497299999999996</v>
      </c>
      <c r="CM16" s="21">
        <v>-20.542660000000001</v>
      </c>
      <c r="CN16" s="21">
        <v>-19.31673</v>
      </c>
      <c r="CO16" s="21">
        <v>-26.266729999999999</v>
      </c>
      <c r="CP16" s="21">
        <v>-18.294160000000002</v>
      </c>
      <c r="CQ16" s="21">
        <v>-7.2559199999999997</v>
      </c>
      <c r="CR16" s="21">
        <v>-19.075199999999999</v>
      </c>
      <c r="CS16" s="21">
        <v>-17.931650000000001</v>
      </c>
      <c r="CT16" s="21">
        <v>-24.840800000000002</v>
      </c>
      <c r="CU16" s="21">
        <v>66.656229999999994</v>
      </c>
      <c r="CV16" s="21">
        <v>82.173770000000005</v>
      </c>
      <c r="CW16" s="21">
        <v>69.216589999999997</v>
      </c>
      <c r="CX16" s="21">
        <v>65.259979999999999</v>
      </c>
      <c r="CY16" s="21">
        <v>62.061279999999996</v>
      </c>
      <c r="CZ16" s="21">
        <v>129.23255</v>
      </c>
      <c r="DA16" s="21">
        <v>148.47259</v>
      </c>
      <c r="DB16" s="21">
        <v>134.26052000000001</v>
      </c>
      <c r="DC16" s="21">
        <v>126.55587</v>
      </c>
      <c r="DD16" s="21">
        <v>125.87215</v>
      </c>
      <c r="DE16" s="21">
        <v>200.91131999999999</v>
      </c>
      <c r="DF16" s="21">
        <v>227.88606999999999</v>
      </c>
      <c r="DG16" s="21">
        <v>208.54130000000001</v>
      </c>
      <c r="DH16" s="21">
        <v>196.75013000000001</v>
      </c>
      <c r="DI16" s="21">
        <v>197.01192</v>
      </c>
      <c r="DJ16" s="21">
        <v>28.193829999999998</v>
      </c>
      <c r="DK16" s="21">
        <v>40.285420000000002</v>
      </c>
      <c r="DL16" s="21">
        <v>29.157920000000001</v>
      </c>
      <c r="DM16" s="21">
        <v>27.6096</v>
      </c>
      <c r="DN16" s="21">
        <v>23.40821</v>
      </c>
      <c r="DO16" s="21">
        <v>-157.73439999999999</v>
      </c>
      <c r="DP16" s="21">
        <v>-146.6155</v>
      </c>
      <c r="DQ16" s="21">
        <v>-164.49413000000001</v>
      </c>
      <c r="DR16" s="21">
        <v>-154.42804000000001</v>
      </c>
      <c r="DS16" s="21">
        <v>-171.21378999999999</v>
      </c>
      <c r="DT16" s="21">
        <v>-3.0339399999999999</v>
      </c>
      <c r="DU16" s="21">
        <v>9.9133499999999994</v>
      </c>
      <c r="DV16" s="21">
        <v>-3.1951900000000002</v>
      </c>
      <c r="DW16" s="21">
        <v>-2.9715799999999999</v>
      </c>
      <c r="DX16" s="21">
        <v>-9.6775099999999998</v>
      </c>
      <c r="DY16" s="21">
        <v>9.2475000000000005</v>
      </c>
      <c r="DZ16" s="21">
        <v>19.099589999999999</v>
      </c>
      <c r="EA16" s="21">
        <v>9.5719999999999992</v>
      </c>
      <c r="EB16" s="21">
        <v>9.05565</v>
      </c>
      <c r="EC16" s="21">
        <v>4.7038200000000003</v>
      </c>
    </row>
    <row r="17" spans="2:133" x14ac:dyDescent="0.3">
      <c r="B17" s="39" t="s">
        <v>168</v>
      </c>
      <c r="C17" s="21">
        <v>-28271.418669999999</v>
      </c>
      <c r="D17" s="21">
        <v>-30042.175910000002</v>
      </c>
      <c r="E17" s="21">
        <v>-29453.803929999998</v>
      </c>
      <c r="F17" s="21">
        <v>-27684.88277</v>
      </c>
      <c r="G17" s="21">
        <v>-28861.946049999999</v>
      </c>
      <c r="H17" s="21">
        <v>-55185.49843</v>
      </c>
      <c r="I17" s="21">
        <v>-58641.995560000003</v>
      </c>
      <c r="J17" s="21">
        <v>-57493.522920000003</v>
      </c>
      <c r="K17" s="21">
        <v>-54040.572890000003</v>
      </c>
      <c r="L17" s="21">
        <v>-56338.175040000002</v>
      </c>
      <c r="M17" s="21">
        <v>-51206.151890000001</v>
      </c>
      <c r="N17" s="21">
        <v>-54413.417479999996</v>
      </c>
      <c r="O17" s="21">
        <v>-53347.762150000002</v>
      </c>
      <c r="P17" s="21">
        <v>-50143.788670000002</v>
      </c>
      <c r="Q17" s="21">
        <v>-52275.710720000003</v>
      </c>
      <c r="R17" s="21">
        <v>-464.68389000000002</v>
      </c>
      <c r="S17" s="21">
        <v>-452.93842999999998</v>
      </c>
      <c r="T17" s="21">
        <v>-468.85449</v>
      </c>
      <c r="U17" s="21">
        <v>-435.79825</v>
      </c>
      <c r="V17" s="21">
        <v>-442.34050999999999</v>
      </c>
      <c r="W17" s="21">
        <v>-612.32402000000002</v>
      </c>
      <c r="X17" s="21">
        <v>-611.06939</v>
      </c>
      <c r="Y17" s="21">
        <v>-622.45896000000005</v>
      </c>
      <c r="Z17" s="21">
        <v>-581.77603999999997</v>
      </c>
      <c r="AA17" s="21">
        <v>-594.44556</v>
      </c>
      <c r="AB17" s="21">
        <v>-46998.38394</v>
      </c>
      <c r="AC17" s="21">
        <v>-49942.102319999998</v>
      </c>
      <c r="AD17" s="21">
        <v>-48963.960010000003</v>
      </c>
      <c r="AE17" s="21">
        <v>-46023.309560000002</v>
      </c>
      <c r="AF17" s="21">
        <v>-47980.032460000002</v>
      </c>
      <c r="AG17" s="21">
        <v>22.94689</v>
      </c>
      <c r="AH17" s="21">
        <v>-289.92946999999998</v>
      </c>
      <c r="AI17" s="21">
        <v>-270.90830999999997</v>
      </c>
      <c r="AJ17" s="21">
        <v>-289.27330000000001</v>
      </c>
      <c r="AK17" s="21">
        <v>-267.28818000000001</v>
      </c>
      <c r="AL17" s="21">
        <v>-267.64114000000001</v>
      </c>
      <c r="AM17" s="21">
        <v>-375.38279</v>
      </c>
      <c r="AN17" s="21">
        <v>-363.89769999999999</v>
      </c>
      <c r="AO17" s="21">
        <v>-379.11955999999998</v>
      </c>
      <c r="AP17" s="21">
        <v>-351.77683999999999</v>
      </c>
      <c r="AQ17" s="21">
        <v>-356.47120999999999</v>
      </c>
      <c r="AR17" s="21">
        <v>-758.21583999999996</v>
      </c>
      <c r="AS17" s="21">
        <v>-767.98810000000003</v>
      </c>
      <c r="AT17" s="21">
        <v>-777.12244999999996</v>
      </c>
      <c r="AU17" s="21">
        <v>-725.10091</v>
      </c>
      <c r="AV17" s="21">
        <v>-745.05220999999995</v>
      </c>
      <c r="AW17" s="21">
        <v>-600.94141000000002</v>
      </c>
      <c r="AX17" s="21">
        <v>-605.94304999999997</v>
      </c>
      <c r="AY17" s="21">
        <v>-614.81538999999998</v>
      </c>
      <c r="AZ17" s="21">
        <v>-573.56844000000001</v>
      </c>
      <c r="BA17" s="21">
        <v>-588.39772000000005</v>
      </c>
      <c r="BB17" s="21">
        <v>-536.75442999999996</v>
      </c>
      <c r="BC17" s="21">
        <v>-537.47956999999997</v>
      </c>
      <c r="BD17" s="21">
        <v>-547.88747000000001</v>
      </c>
      <c r="BE17" s="21">
        <v>-510.59697999999997</v>
      </c>
      <c r="BF17" s="21">
        <v>-522.74639999999999</v>
      </c>
      <c r="BG17" s="21">
        <v>9276.8171399999992</v>
      </c>
      <c r="BH17" s="21">
        <v>9864.25821</v>
      </c>
      <c r="BI17" s="21">
        <v>9669.0682300000008</v>
      </c>
      <c r="BJ17" s="21">
        <v>9082.2180499999995</v>
      </c>
      <c r="BK17" s="21">
        <v>9472.7211000000007</v>
      </c>
      <c r="BL17" s="21">
        <v>-322.68180000000001</v>
      </c>
      <c r="BM17" s="21">
        <v>-290.68167</v>
      </c>
      <c r="BN17" s="21">
        <v>-316.89344</v>
      </c>
      <c r="BO17" s="21">
        <v>-291.41305</v>
      </c>
      <c r="BP17" s="21">
        <v>-288.61739999999998</v>
      </c>
      <c r="BQ17" s="21">
        <v>-879.78828999999996</v>
      </c>
      <c r="BR17" s="21">
        <v>-861.07914000000005</v>
      </c>
      <c r="BS17" s="21">
        <v>-890.97635000000002</v>
      </c>
      <c r="BT17" s="21">
        <v>-828.36148000000003</v>
      </c>
      <c r="BU17" s="21">
        <v>-841.83507999999995</v>
      </c>
      <c r="BV17" s="21">
        <v>-358.84499</v>
      </c>
      <c r="BW17" s="21">
        <v>-334.92129999999997</v>
      </c>
      <c r="BX17" s="21">
        <v>-357.05554999999998</v>
      </c>
      <c r="BY17" s="21">
        <v>-329.07911999999999</v>
      </c>
      <c r="BZ17" s="21">
        <v>-329.85322000000002</v>
      </c>
      <c r="CA17" s="21">
        <v>-397.67500999999999</v>
      </c>
      <c r="CB17" s="21">
        <v>-377.62709000000001</v>
      </c>
      <c r="CC17" s="21">
        <v>-397.53422999999998</v>
      </c>
      <c r="CD17" s="21">
        <v>-368.34413000000001</v>
      </c>
      <c r="CE17" s="21">
        <v>-370.7099</v>
      </c>
      <c r="CF17" s="21">
        <v>-578.27842999999996</v>
      </c>
      <c r="CG17" s="21">
        <v>-571.19161999999994</v>
      </c>
      <c r="CH17" s="21">
        <v>-586.26833999999997</v>
      </c>
      <c r="CI17" s="21">
        <v>-545.62257</v>
      </c>
      <c r="CJ17" s="21">
        <v>-556.31326000000001</v>
      </c>
      <c r="CK17" s="21">
        <v>-622.11315000000002</v>
      </c>
      <c r="CL17" s="21">
        <v>-620.42642999999998</v>
      </c>
      <c r="CM17" s="21">
        <v>-632.86135000000002</v>
      </c>
      <c r="CN17" s="21">
        <v>-589.80318999999997</v>
      </c>
      <c r="CO17" s="21">
        <v>-603.22928000000002</v>
      </c>
      <c r="CP17" s="21">
        <v>-661.11513000000002</v>
      </c>
      <c r="CQ17" s="21">
        <v>-661.74118999999996</v>
      </c>
      <c r="CR17" s="21">
        <v>-673.36226999999997</v>
      </c>
      <c r="CS17" s="21">
        <v>-627.89923999999996</v>
      </c>
      <c r="CT17" s="21">
        <v>-642.92109000000005</v>
      </c>
      <c r="CU17" s="21">
        <v>-586.96308999999997</v>
      </c>
      <c r="CV17" s="21">
        <v>-585.06578999999999</v>
      </c>
      <c r="CW17" s="21">
        <v>-596.95813999999996</v>
      </c>
      <c r="CX17" s="21">
        <v>-556.20573000000002</v>
      </c>
      <c r="CY17" s="21">
        <v>-568.82614999999998</v>
      </c>
      <c r="CZ17" s="21">
        <v>-563.77838999999994</v>
      </c>
      <c r="DA17" s="21">
        <v>-560.74801000000002</v>
      </c>
      <c r="DB17" s="21">
        <v>-572.88192000000004</v>
      </c>
      <c r="DC17" s="21">
        <v>-533.71091000000001</v>
      </c>
      <c r="DD17" s="21">
        <v>-545.35141999999996</v>
      </c>
      <c r="DE17" s="21">
        <v>-716.48950000000002</v>
      </c>
      <c r="DF17" s="21">
        <v>-710.31795</v>
      </c>
      <c r="DG17" s="21">
        <v>-726.76958000000002</v>
      </c>
      <c r="DH17" s="21">
        <v>-677.79848000000004</v>
      </c>
      <c r="DI17" s="21">
        <v>-691.39534000000003</v>
      </c>
      <c r="DJ17" s="21">
        <v>-542.09933000000001</v>
      </c>
      <c r="DK17" s="21">
        <v>-540.77257999999995</v>
      </c>
      <c r="DL17" s="21">
        <v>-551.28195000000005</v>
      </c>
      <c r="DM17" s="21">
        <v>-514.65008</v>
      </c>
      <c r="DN17" s="21">
        <v>-525.95920999999998</v>
      </c>
      <c r="DO17" s="21">
        <v>-469.14622000000003</v>
      </c>
      <c r="DP17" s="21">
        <v>-431.39843999999999</v>
      </c>
      <c r="DQ17" s="21">
        <v>-465.58553999999998</v>
      </c>
      <c r="DR17" s="21">
        <v>-429.30973</v>
      </c>
      <c r="DS17" s="21">
        <v>-427.68169</v>
      </c>
      <c r="DT17" s="21">
        <v>-352.11471999999998</v>
      </c>
      <c r="DU17" s="21">
        <v>-331.36941999999999</v>
      </c>
      <c r="DV17" s="21">
        <v>-351.28395999999998</v>
      </c>
      <c r="DW17" s="21">
        <v>-324.3929</v>
      </c>
      <c r="DX17" s="21">
        <v>-325.84813000000003</v>
      </c>
      <c r="DY17" s="21">
        <v>-540.15866000000005</v>
      </c>
      <c r="DZ17" s="21">
        <v>-542.83939999999996</v>
      </c>
      <c r="EA17" s="21">
        <v>-550.90337999999997</v>
      </c>
      <c r="EB17" s="21">
        <v>-514.24283000000003</v>
      </c>
      <c r="EC17" s="21">
        <v>-527.04372999999998</v>
      </c>
    </row>
    <row r="18" spans="2:133" x14ac:dyDescent="0.3">
      <c r="B18" s="39" t="s">
        <v>169</v>
      </c>
      <c r="C18" s="21">
        <v>14560.60758</v>
      </c>
      <c r="D18" s="21">
        <v>15472.59936</v>
      </c>
      <c r="E18" s="21">
        <v>15169.57058</v>
      </c>
      <c r="F18" s="21">
        <v>14258.524439999999</v>
      </c>
      <c r="G18" s="21">
        <v>14864.74646</v>
      </c>
      <c r="H18" s="21">
        <v>17549.202389999999</v>
      </c>
      <c r="I18" s="21">
        <v>18648.381870000001</v>
      </c>
      <c r="J18" s="21">
        <v>18283.163120000001</v>
      </c>
      <c r="K18" s="21">
        <v>17185.111629999999</v>
      </c>
      <c r="L18" s="21">
        <v>17915.758020000001</v>
      </c>
      <c r="M18" s="21">
        <v>12081.69673</v>
      </c>
      <c r="N18" s="21">
        <v>12838.42632</v>
      </c>
      <c r="O18" s="21">
        <v>12586.99316</v>
      </c>
      <c r="P18" s="21">
        <v>11831.04032</v>
      </c>
      <c r="Q18" s="21">
        <v>12334.05089</v>
      </c>
      <c r="R18" s="21">
        <v>59.575209999999998</v>
      </c>
      <c r="S18" s="21">
        <v>70.188069999999996</v>
      </c>
      <c r="T18" s="21">
        <v>76.102739999999997</v>
      </c>
      <c r="U18" s="21">
        <v>77.722790000000003</v>
      </c>
      <c r="V18" s="21">
        <v>92.335380000000001</v>
      </c>
      <c r="W18" s="21">
        <v>-4.2274200000000004</v>
      </c>
      <c r="X18" s="21">
        <v>2.90733</v>
      </c>
      <c r="Y18" s="21">
        <v>9.64574</v>
      </c>
      <c r="Z18" s="21">
        <v>13.865320000000001</v>
      </c>
      <c r="AA18" s="21">
        <v>25.733650000000001</v>
      </c>
      <c r="AB18" s="21">
        <v>11319.12047</v>
      </c>
      <c r="AC18" s="21">
        <v>12028.08747</v>
      </c>
      <c r="AD18" s="21">
        <v>11792.511049999999</v>
      </c>
      <c r="AE18" s="21">
        <v>11084.282939999999</v>
      </c>
      <c r="AF18" s="21">
        <v>11555.54132</v>
      </c>
      <c r="AG18" s="21">
        <v>22.94689</v>
      </c>
      <c r="AH18" s="21">
        <v>65.900890000000004</v>
      </c>
      <c r="AI18" s="21">
        <v>76.414839999999998</v>
      </c>
      <c r="AJ18" s="21">
        <v>81.634469999999993</v>
      </c>
      <c r="AK18" s="21">
        <v>81.125249999999994</v>
      </c>
      <c r="AL18" s="21">
        <v>95.784090000000006</v>
      </c>
      <c r="AM18" s="21">
        <v>67.6708</v>
      </c>
      <c r="AN18" s="21">
        <v>77.887079999999997</v>
      </c>
      <c r="AO18" s="21">
        <v>82.709019999999995</v>
      </c>
      <c r="AP18" s="21">
        <v>82.041309999999996</v>
      </c>
      <c r="AQ18" s="21">
        <v>96.039879999999997</v>
      </c>
      <c r="AR18" s="21">
        <v>18.095469999999999</v>
      </c>
      <c r="AS18" s="21">
        <v>25.750489999999999</v>
      </c>
      <c r="AT18" s="21">
        <v>32.126759999999997</v>
      </c>
      <c r="AU18" s="21">
        <v>34.981499999999997</v>
      </c>
      <c r="AV18" s="21">
        <v>47.8001</v>
      </c>
      <c r="AW18" s="21">
        <v>-77.261200000000002</v>
      </c>
      <c r="AX18" s="21">
        <v>-76.409840000000003</v>
      </c>
      <c r="AY18" s="21">
        <v>-68.93929</v>
      </c>
      <c r="AZ18" s="21">
        <v>-60.803199999999997</v>
      </c>
      <c r="BA18" s="21">
        <v>-53.529290000000003</v>
      </c>
      <c r="BB18" s="21">
        <v>-304.09710999999999</v>
      </c>
      <c r="BC18" s="21">
        <v>-317.54300999999998</v>
      </c>
      <c r="BD18" s="21">
        <v>-305.34116999999998</v>
      </c>
      <c r="BE18" s="21">
        <v>-282.80439000000001</v>
      </c>
      <c r="BF18" s="21">
        <v>-285.13162999999997</v>
      </c>
      <c r="BG18" s="21">
        <v>5005.2428</v>
      </c>
      <c r="BH18" s="21">
        <v>5322.1925799999999</v>
      </c>
      <c r="BI18" s="21">
        <v>5216.8791799999999</v>
      </c>
      <c r="BJ18" s="21">
        <v>4900.2482</v>
      </c>
      <c r="BK18" s="21">
        <v>5110.9414399999996</v>
      </c>
      <c r="BL18" s="21">
        <v>-18.647130000000001</v>
      </c>
      <c r="BM18" s="21">
        <v>-10.14306</v>
      </c>
      <c r="BN18" s="21">
        <v>-0.77431000000000005</v>
      </c>
      <c r="BO18" s="21">
        <v>6.3942800000000002</v>
      </c>
      <c r="BP18" s="21">
        <v>21.458300000000001</v>
      </c>
      <c r="BQ18" s="21">
        <v>84.184659999999994</v>
      </c>
      <c r="BR18" s="21">
        <v>102.65055</v>
      </c>
      <c r="BS18" s="21">
        <v>113.88571</v>
      </c>
      <c r="BT18" s="21">
        <v>115.46113</v>
      </c>
      <c r="BU18" s="21">
        <v>142.67903000000001</v>
      </c>
      <c r="BV18" s="21">
        <v>105.49921999999999</v>
      </c>
      <c r="BW18" s="21">
        <v>119.72152</v>
      </c>
      <c r="BX18" s="21">
        <v>125.67524</v>
      </c>
      <c r="BY18" s="21">
        <v>125.75423000000001</v>
      </c>
      <c r="BZ18" s="21">
        <v>143.71729999999999</v>
      </c>
      <c r="CA18" s="21">
        <v>100.91086</v>
      </c>
      <c r="CB18" s="21">
        <v>114.9396</v>
      </c>
      <c r="CC18" s="21">
        <v>120.73618</v>
      </c>
      <c r="CD18" s="21">
        <v>120.02952999999999</v>
      </c>
      <c r="CE18" s="21">
        <v>137.78264999999999</v>
      </c>
      <c r="CF18" s="21">
        <v>25.41995</v>
      </c>
      <c r="CG18" s="21">
        <v>34.249859999999998</v>
      </c>
      <c r="CH18" s="21">
        <v>41.264490000000002</v>
      </c>
      <c r="CI18" s="21">
        <v>45.710650000000001</v>
      </c>
      <c r="CJ18" s="21">
        <v>59.380330000000001</v>
      </c>
      <c r="CK18" s="21">
        <v>24.178509999999999</v>
      </c>
      <c r="CL18" s="21">
        <v>32.560789999999997</v>
      </c>
      <c r="CM18" s="21">
        <v>39.003680000000003</v>
      </c>
      <c r="CN18" s="21">
        <v>43.250909999999998</v>
      </c>
      <c r="CO18" s="21">
        <v>55.9039</v>
      </c>
      <c r="CP18" s="21">
        <v>-1.0331300000000001</v>
      </c>
      <c r="CQ18" s="21">
        <v>5.8879099999999998</v>
      </c>
      <c r="CR18" s="21">
        <v>12.840920000000001</v>
      </c>
      <c r="CS18" s="21">
        <v>18.662739999999999</v>
      </c>
      <c r="CT18" s="21">
        <v>30.276440000000001</v>
      </c>
      <c r="CU18" s="21">
        <v>2.5887099999999998</v>
      </c>
      <c r="CV18" s="21">
        <v>9.3963300000000007</v>
      </c>
      <c r="CW18" s="21">
        <v>15.928570000000001</v>
      </c>
      <c r="CX18" s="21">
        <v>21.270659999999999</v>
      </c>
      <c r="CY18" s="21">
        <v>32.43976</v>
      </c>
      <c r="CZ18" s="21">
        <v>-43.197510000000001</v>
      </c>
      <c r="DA18" s="21">
        <v>-39.266249999999999</v>
      </c>
      <c r="DB18" s="21">
        <v>-31.74812</v>
      </c>
      <c r="DC18" s="21">
        <v>-23.792739999999998</v>
      </c>
      <c r="DD18" s="21">
        <v>-14.426830000000001</v>
      </c>
      <c r="DE18" s="21">
        <v>-95.410150000000002</v>
      </c>
      <c r="DF18" s="21">
        <v>-91.873840000000001</v>
      </c>
      <c r="DG18" s="21">
        <v>-81.169560000000004</v>
      </c>
      <c r="DH18" s="21">
        <v>-69.440290000000005</v>
      </c>
      <c r="DI18" s="21">
        <v>-57.97542</v>
      </c>
      <c r="DJ18" s="21">
        <v>6.49634</v>
      </c>
      <c r="DK18" s="21">
        <v>13.042730000000001</v>
      </c>
      <c r="DL18" s="21">
        <v>18.972670000000001</v>
      </c>
      <c r="DM18" s="21">
        <v>22.709070000000001</v>
      </c>
      <c r="DN18" s="21">
        <v>33.536799999999999</v>
      </c>
      <c r="DO18" s="21">
        <v>7.7452100000000002</v>
      </c>
      <c r="DP18" s="21">
        <v>19.782889999999998</v>
      </c>
      <c r="DQ18" s="21">
        <v>31.526949999999999</v>
      </c>
      <c r="DR18" s="21">
        <v>37.641719999999999</v>
      </c>
      <c r="DS18" s="21">
        <v>59.403930000000003</v>
      </c>
      <c r="DT18" s="21">
        <v>108.79761000000001</v>
      </c>
      <c r="DU18" s="21">
        <v>122.48747</v>
      </c>
      <c r="DV18" s="21">
        <v>127.82553</v>
      </c>
      <c r="DW18" s="21">
        <v>127.07886999999999</v>
      </c>
      <c r="DX18" s="21">
        <v>144.22232</v>
      </c>
      <c r="DY18" s="21">
        <v>-14.574199999999999</v>
      </c>
      <c r="DZ18" s="21">
        <v>-10.227449999999999</v>
      </c>
      <c r="EA18" s="21">
        <v>-4.56846</v>
      </c>
      <c r="EB18" s="21">
        <v>0.57643</v>
      </c>
      <c r="EC18" s="21">
        <v>8.98386</v>
      </c>
    </row>
    <row r="19" spans="2:133" x14ac:dyDescent="0.3">
      <c r="B19" s="39" t="s">
        <v>170</v>
      </c>
      <c r="C19" s="21">
        <v>38856.707150000002</v>
      </c>
      <c r="D19" s="21">
        <v>41290.465300000003</v>
      </c>
      <c r="E19" s="21">
        <v>40481.797079999997</v>
      </c>
      <c r="F19" s="21">
        <v>38050.562480000001</v>
      </c>
      <c r="G19" s="21">
        <v>39668.337789999998</v>
      </c>
      <c r="H19" s="21">
        <v>71707.356580000007</v>
      </c>
      <c r="I19" s="21">
        <v>76198.686360000007</v>
      </c>
      <c r="J19" s="21">
        <v>74706.375159999996</v>
      </c>
      <c r="K19" s="21">
        <v>70219.654450000002</v>
      </c>
      <c r="L19" s="21">
        <v>73205.130359999996</v>
      </c>
      <c r="M19" s="21">
        <v>62431.666270000002</v>
      </c>
      <c r="N19" s="21">
        <v>66342.035000000003</v>
      </c>
      <c r="O19" s="21">
        <v>65042.764589999999</v>
      </c>
      <c r="P19" s="21">
        <v>61136.409670000001</v>
      </c>
      <c r="Q19" s="21">
        <v>63735.695919999998</v>
      </c>
      <c r="R19" s="21">
        <v>492.29680999999999</v>
      </c>
      <c r="S19" s="21">
        <v>496.61448999999999</v>
      </c>
      <c r="T19" s="21">
        <v>511.65093000000002</v>
      </c>
      <c r="U19" s="21">
        <v>482.10147000000001</v>
      </c>
      <c r="V19" s="21">
        <v>501.89152999999999</v>
      </c>
      <c r="W19" s="21">
        <v>510.0256</v>
      </c>
      <c r="X19" s="21">
        <v>516.87451999999996</v>
      </c>
      <c r="Y19" s="21">
        <v>530.07668000000001</v>
      </c>
      <c r="Z19" s="21">
        <v>499.46314999999998</v>
      </c>
      <c r="AA19" s="21">
        <v>519.96582000000001</v>
      </c>
      <c r="AB19" s="21">
        <v>57044.259830000003</v>
      </c>
      <c r="AC19" s="21">
        <v>60617.196210000002</v>
      </c>
      <c r="AD19" s="21">
        <v>59429.976569999999</v>
      </c>
      <c r="AE19" s="21">
        <v>55860.763879999999</v>
      </c>
      <c r="AF19" s="21">
        <v>58235.735110000001</v>
      </c>
      <c r="AG19" s="21">
        <v>4.2999999999999999E-4</v>
      </c>
      <c r="AH19" s="21">
        <v>266.39805999999999</v>
      </c>
      <c r="AI19" s="21">
        <v>259.47066999999998</v>
      </c>
      <c r="AJ19" s="21">
        <v>277.66000000000003</v>
      </c>
      <c r="AK19" s="21">
        <v>260.81250999999997</v>
      </c>
      <c r="AL19" s="21">
        <v>272.02708999999999</v>
      </c>
      <c r="AM19" s="21">
        <v>431.69619</v>
      </c>
      <c r="AN19" s="21">
        <v>436.49867999999998</v>
      </c>
      <c r="AO19" s="21">
        <v>449.94830999999999</v>
      </c>
      <c r="AP19" s="21">
        <v>422.64463000000001</v>
      </c>
      <c r="AQ19" s="21">
        <v>440.81961999999999</v>
      </c>
      <c r="AR19" s="21">
        <v>495.89026999999999</v>
      </c>
      <c r="AS19" s="21">
        <v>502.83055000000002</v>
      </c>
      <c r="AT19" s="21">
        <v>516.88445000000002</v>
      </c>
      <c r="AU19" s="21">
        <v>485.46291000000002</v>
      </c>
      <c r="AV19" s="21">
        <v>506.35106999999999</v>
      </c>
      <c r="AW19" s="21">
        <v>600.64121</v>
      </c>
      <c r="AX19" s="21">
        <v>617.61541</v>
      </c>
      <c r="AY19" s="21">
        <v>626.04147</v>
      </c>
      <c r="AZ19" s="21">
        <v>588.04872999999998</v>
      </c>
      <c r="BA19" s="21">
        <v>613.34661000000006</v>
      </c>
      <c r="BB19" s="21">
        <v>616.02062999999998</v>
      </c>
      <c r="BC19" s="21">
        <v>633.85583999999994</v>
      </c>
      <c r="BD19" s="21">
        <v>642.09996999999998</v>
      </c>
      <c r="BE19" s="21">
        <v>603.06462999999997</v>
      </c>
      <c r="BF19" s="21">
        <v>629.01646000000005</v>
      </c>
      <c r="BG19" s="21">
        <v>-963.96181000000001</v>
      </c>
      <c r="BH19" s="21">
        <v>-1025.0033000000001</v>
      </c>
      <c r="BI19" s="21">
        <v>-1004.72095</v>
      </c>
      <c r="BJ19" s="21">
        <v>-943.74086</v>
      </c>
      <c r="BK19" s="21">
        <v>-984.31835999999998</v>
      </c>
      <c r="BL19" s="21">
        <v>220.42931999999999</v>
      </c>
      <c r="BM19" s="21">
        <v>201.62495000000001</v>
      </c>
      <c r="BN19" s="21">
        <v>229.15672000000001</v>
      </c>
      <c r="BO19" s="21">
        <v>215.86392000000001</v>
      </c>
      <c r="BP19" s="21">
        <v>224.72561999999999</v>
      </c>
      <c r="BQ19" s="21">
        <v>917.02066000000002</v>
      </c>
      <c r="BR19" s="21">
        <v>927.96600999999998</v>
      </c>
      <c r="BS19" s="21">
        <v>955.82494999999994</v>
      </c>
      <c r="BT19" s="21">
        <v>897.73954000000003</v>
      </c>
      <c r="BU19" s="21">
        <v>936.36672999999996</v>
      </c>
      <c r="BV19" s="21">
        <v>389.33800000000002</v>
      </c>
      <c r="BW19" s="21">
        <v>383.76765</v>
      </c>
      <c r="BX19" s="21">
        <v>404.68544000000003</v>
      </c>
      <c r="BY19" s="21">
        <v>381.27476000000001</v>
      </c>
      <c r="BZ19" s="21">
        <v>396.92617000000001</v>
      </c>
      <c r="CA19" s="21">
        <v>467.03892999999999</v>
      </c>
      <c r="CB19" s="21">
        <v>467.32029999999997</v>
      </c>
      <c r="CC19" s="21">
        <v>485.40012000000002</v>
      </c>
      <c r="CD19" s="21">
        <v>457.36660999999998</v>
      </c>
      <c r="CE19" s="21">
        <v>476.14141999999998</v>
      </c>
      <c r="CF19" s="21">
        <v>540.15273999999999</v>
      </c>
      <c r="CG19" s="21">
        <v>545.84711000000004</v>
      </c>
      <c r="CH19" s="21">
        <v>561.38825999999995</v>
      </c>
      <c r="CI19" s="21">
        <v>528.96632999999997</v>
      </c>
      <c r="CJ19" s="21">
        <v>550.68015000000003</v>
      </c>
      <c r="CK19" s="21">
        <v>498.21053000000001</v>
      </c>
      <c r="CL19" s="21">
        <v>503.23320999999999</v>
      </c>
      <c r="CM19" s="21">
        <v>517.84061999999994</v>
      </c>
      <c r="CN19" s="21">
        <v>487.89272</v>
      </c>
      <c r="CO19" s="21">
        <v>507.92050999999998</v>
      </c>
      <c r="CP19" s="21">
        <v>515.09670000000006</v>
      </c>
      <c r="CQ19" s="21">
        <v>521.13080000000002</v>
      </c>
      <c r="CR19" s="21">
        <v>535.39319999999998</v>
      </c>
      <c r="CS19" s="21">
        <v>504.42919999999998</v>
      </c>
      <c r="CT19" s="21">
        <v>525.13577999999995</v>
      </c>
      <c r="CU19" s="21">
        <v>528.56056000000001</v>
      </c>
      <c r="CV19" s="21">
        <v>536.62483999999995</v>
      </c>
      <c r="CW19" s="21">
        <v>549.38507000000004</v>
      </c>
      <c r="CX19" s="21">
        <v>517.61425999999994</v>
      </c>
      <c r="CY19" s="21">
        <v>538.86203</v>
      </c>
      <c r="CZ19" s="21">
        <v>530.65849000000003</v>
      </c>
      <c r="DA19" s="21">
        <v>538.94359999999995</v>
      </c>
      <c r="DB19" s="21">
        <v>551.52071999999998</v>
      </c>
      <c r="DC19" s="21">
        <v>519.66873999999996</v>
      </c>
      <c r="DD19" s="21">
        <v>541.00084000000004</v>
      </c>
      <c r="DE19" s="21">
        <v>678.56899999999996</v>
      </c>
      <c r="DF19" s="21">
        <v>688.31069000000002</v>
      </c>
      <c r="DG19" s="21">
        <v>705.24617999999998</v>
      </c>
      <c r="DH19" s="21">
        <v>664.51607999999999</v>
      </c>
      <c r="DI19" s="21">
        <v>691.79408000000001</v>
      </c>
      <c r="DJ19" s="21">
        <v>455.95854000000003</v>
      </c>
      <c r="DK19" s="21">
        <v>461.82832000000002</v>
      </c>
      <c r="DL19" s="21">
        <v>473.88404000000003</v>
      </c>
      <c r="DM19" s="21">
        <v>446.51578999999998</v>
      </c>
      <c r="DN19" s="21">
        <v>464.84501999999998</v>
      </c>
      <c r="DO19" s="21">
        <v>334.21087</v>
      </c>
      <c r="DP19" s="21">
        <v>312.55056000000002</v>
      </c>
      <c r="DQ19" s="21">
        <v>348.34895</v>
      </c>
      <c r="DR19" s="21">
        <v>327.20353999999998</v>
      </c>
      <c r="DS19" s="21">
        <v>341.28296999999998</v>
      </c>
      <c r="DT19" s="21">
        <v>418.45542999999998</v>
      </c>
      <c r="DU19" s="21">
        <v>416.79300000000001</v>
      </c>
      <c r="DV19" s="21">
        <v>434.90663000000001</v>
      </c>
      <c r="DW19" s="21">
        <v>409.78924000000001</v>
      </c>
      <c r="DX19" s="21">
        <v>426.61106000000001</v>
      </c>
      <c r="DY19" s="21">
        <v>426.75436000000002</v>
      </c>
      <c r="DZ19" s="21">
        <v>433.31891000000002</v>
      </c>
      <c r="EA19" s="21">
        <v>443.53172000000001</v>
      </c>
      <c r="EB19" s="21">
        <v>417.91642999999999</v>
      </c>
      <c r="EC19" s="21">
        <v>435.07164999999998</v>
      </c>
    </row>
    <row r="20" spans="2:133" x14ac:dyDescent="0.3">
      <c r="B20" s="39" t="s">
        <v>171</v>
      </c>
      <c r="C20" s="21">
        <v>36511.738290000001</v>
      </c>
      <c r="D20" s="21">
        <v>38798.621229999997</v>
      </c>
      <c r="E20" s="21">
        <v>38038.755440000001</v>
      </c>
      <c r="F20" s="21">
        <v>35754.243759999998</v>
      </c>
      <c r="G20" s="21">
        <v>37274.387719999999</v>
      </c>
      <c r="H20" s="21">
        <v>67286.855720000007</v>
      </c>
      <c r="I20" s="21">
        <v>71501.311149999994</v>
      </c>
      <c r="J20" s="21">
        <v>70100.995580000003</v>
      </c>
      <c r="K20" s="21">
        <v>65890.865080000003</v>
      </c>
      <c r="L20" s="21">
        <v>68692.297130000006</v>
      </c>
      <c r="M20" s="21">
        <v>60826.906080000001</v>
      </c>
      <c r="N20" s="21">
        <v>64636.761639999997</v>
      </c>
      <c r="O20" s="21">
        <v>63370.888019999999</v>
      </c>
      <c r="P20" s="21">
        <v>59564.943099999997</v>
      </c>
      <c r="Q20" s="21">
        <v>62097.416599999997</v>
      </c>
      <c r="R20" s="21">
        <v>516.98708999999997</v>
      </c>
      <c r="S20" s="21">
        <v>510.35791</v>
      </c>
      <c r="T20" s="21">
        <v>537.31187</v>
      </c>
      <c r="U20" s="21">
        <v>506.28044999999997</v>
      </c>
      <c r="V20" s="21">
        <v>527.06300999999996</v>
      </c>
      <c r="W20" s="21">
        <v>583.5942</v>
      </c>
      <c r="X20" s="21">
        <v>583.12028999999995</v>
      </c>
      <c r="Y20" s="21">
        <v>606.53751</v>
      </c>
      <c r="Z20" s="21">
        <v>571.50823000000003</v>
      </c>
      <c r="AA20" s="21">
        <v>594.96822999999995</v>
      </c>
      <c r="AB20" s="21">
        <v>55029.756730000001</v>
      </c>
      <c r="AC20" s="21">
        <v>58476.515800000001</v>
      </c>
      <c r="AD20" s="21">
        <v>57331.22251</v>
      </c>
      <c r="AE20" s="21">
        <v>53888.055630000003</v>
      </c>
      <c r="AF20" s="21">
        <v>56179.155379999997</v>
      </c>
      <c r="AG20" s="21">
        <v>4.2999999999999999E-4</v>
      </c>
      <c r="AH20" s="21">
        <v>307.37630999999999</v>
      </c>
      <c r="AI20" s="21">
        <v>291.26006999999998</v>
      </c>
      <c r="AJ20" s="21">
        <v>320.37072999999998</v>
      </c>
      <c r="AK20" s="21">
        <v>300.93162999999998</v>
      </c>
      <c r="AL20" s="21">
        <v>313.87137999999999</v>
      </c>
      <c r="AM20" s="21">
        <v>424.15647000000001</v>
      </c>
      <c r="AN20" s="21">
        <v>417.33361000000002</v>
      </c>
      <c r="AO20" s="21">
        <v>442.08978999999999</v>
      </c>
      <c r="AP20" s="21">
        <v>415.26299999999998</v>
      </c>
      <c r="AQ20" s="21">
        <v>433.12054000000001</v>
      </c>
      <c r="AR20" s="21">
        <v>460.01879000000002</v>
      </c>
      <c r="AS20" s="21">
        <v>452.60120000000001</v>
      </c>
      <c r="AT20" s="21">
        <v>479.50108999999998</v>
      </c>
      <c r="AU20" s="21">
        <v>450.34570000000002</v>
      </c>
      <c r="AV20" s="21">
        <v>469.72282000000001</v>
      </c>
      <c r="AW20" s="21">
        <v>803.29681000000005</v>
      </c>
      <c r="AX20" s="21">
        <v>822.62755000000004</v>
      </c>
      <c r="AY20" s="21">
        <v>837.26730999999995</v>
      </c>
      <c r="AZ20" s="21">
        <v>786.45573999999999</v>
      </c>
      <c r="BA20" s="21">
        <v>820.28932999999995</v>
      </c>
      <c r="BB20" s="21">
        <v>856.82696999999996</v>
      </c>
      <c r="BC20" s="21">
        <v>879.37468999999999</v>
      </c>
      <c r="BD20" s="21">
        <v>893.10287000000005</v>
      </c>
      <c r="BE20" s="21">
        <v>838.80651999999998</v>
      </c>
      <c r="BF20" s="21">
        <v>874.90333999999996</v>
      </c>
      <c r="BG20" s="21">
        <v>7039.8328700000002</v>
      </c>
      <c r="BH20" s="21">
        <v>7485.62014</v>
      </c>
      <c r="BI20" s="21">
        <v>7337.4976999999999</v>
      </c>
      <c r="BJ20" s="21">
        <v>6892.1588300000003</v>
      </c>
      <c r="BK20" s="21">
        <v>7188.4971299999997</v>
      </c>
      <c r="BL20" s="21">
        <v>283.53001</v>
      </c>
      <c r="BM20" s="21">
        <v>252.65052</v>
      </c>
      <c r="BN20" s="21">
        <v>294.76781999999997</v>
      </c>
      <c r="BO20" s="21">
        <v>277.65786000000003</v>
      </c>
      <c r="BP20" s="21">
        <v>289.05608999999998</v>
      </c>
      <c r="BQ20" s="21">
        <v>980.38176999999996</v>
      </c>
      <c r="BR20" s="21">
        <v>972.02463999999998</v>
      </c>
      <c r="BS20" s="21">
        <v>1021.8751600000001</v>
      </c>
      <c r="BT20" s="21">
        <v>959.76846999999998</v>
      </c>
      <c r="BU20" s="21">
        <v>1001.06468</v>
      </c>
      <c r="BV20" s="21">
        <v>417.55070999999998</v>
      </c>
      <c r="BW20" s="21">
        <v>399.39326</v>
      </c>
      <c r="BX20" s="21">
        <v>434.02717000000001</v>
      </c>
      <c r="BY20" s="21">
        <v>408.90321</v>
      </c>
      <c r="BZ20" s="21">
        <v>425.68873000000002</v>
      </c>
      <c r="CA20" s="21">
        <v>442.5976</v>
      </c>
      <c r="CB20" s="21">
        <v>427.76961999999997</v>
      </c>
      <c r="CC20" s="21">
        <v>459.99792000000002</v>
      </c>
      <c r="CD20" s="21">
        <v>433.43144000000001</v>
      </c>
      <c r="CE20" s="21">
        <v>451.22374000000002</v>
      </c>
      <c r="CF20" s="21">
        <v>614.13824999999997</v>
      </c>
      <c r="CG20" s="21">
        <v>611.07453999999996</v>
      </c>
      <c r="CH20" s="21">
        <v>638.28238999999996</v>
      </c>
      <c r="CI20" s="21">
        <v>601.41968999999995</v>
      </c>
      <c r="CJ20" s="21">
        <v>626.10758999999996</v>
      </c>
      <c r="CK20" s="21">
        <v>527.98970999999995</v>
      </c>
      <c r="CL20" s="21">
        <v>522.54098999999997</v>
      </c>
      <c r="CM20" s="21">
        <v>548.81164000000001</v>
      </c>
      <c r="CN20" s="21">
        <v>517.05521999999996</v>
      </c>
      <c r="CO20" s="21">
        <v>538.28007000000002</v>
      </c>
      <c r="CP20" s="21">
        <v>554.28483000000006</v>
      </c>
      <c r="CQ20" s="21">
        <v>550.40643999999998</v>
      </c>
      <c r="CR20" s="21">
        <v>576.14430000000004</v>
      </c>
      <c r="CS20" s="21">
        <v>542.80579</v>
      </c>
      <c r="CT20" s="21">
        <v>565.08766000000003</v>
      </c>
      <c r="CU20" s="21">
        <v>623.27062000000001</v>
      </c>
      <c r="CV20" s="21">
        <v>625.31916999999999</v>
      </c>
      <c r="CW20" s="21">
        <v>647.84024999999997</v>
      </c>
      <c r="CX20" s="21">
        <v>610.36298999999997</v>
      </c>
      <c r="CY20" s="21">
        <v>635.41791999999998</v>
      </c>
      <c r="CZ20" s="21">
        <v>638.77278999999999</v>
      </c>
      <c r="DA20" s="21">
        <v>641.88435000000004</v>
      </c>
      <c r="DB20" s="21">
        <v>663.88535999999999</v>
      </c>
      <c r="DC20" s="21">
        <v>625.54413</v>
      </c>
      <c r="DD20" s="21">
        <v>651.22221000000002</v>
      </c>
      <c r="DE20" s="21">
        <v>813.46115999999995</v>
      </c>
      <c r="DF20" s="21">
        <v>815.96502999999996</v>
      </c>
      <c r="DG20" s="21">
        <v>845.44138999999996</v>
      </c>
      <c r="DH20" s="21">
        <v>796.61478</v>
      </c>
      <c r="DI20" s="21">
        <v>829.31519000000003</v>
      </c>
      <c r="DJ20" s="21">
        <v>514.32083</v>
      </c>
      <c r="DK20" s="21">
        <v>513.08018000000004</v>
      </c>
      <c r="DL20" s="21">
        <v>534.54075</v>
      </c>
      <c r="DM20" s="21">
        <v>503.66946999999999</v>
      </c>
      <c r="DN20" s="21">
        <v>524.34474999999998</v>
      </c>
      <c r="DO20" s="21">
        <v>423.62382000000002</v>
      </c>
      <c r="DP20" s="21">
        <v>386.41174999999998</v>
      </c>
      <c r="DQ20" s="21">
        <v>441.54471000000001</v>
      </c>
      <c r="DR20" s="21">
        <v>414.74194999999997</v>
      </c>
      <c r="DS20" s="21">
        <v>432.58848999999998</v>
      </c>
      <c r="DT20" s="21">
        <v>406.17387000000002</v>
      </c>
      <c r="DU20" s="21">
        <v>390.59771999999998</v>
      </c>
      <c r="DV20" s="21">
        <v>422.14222999999998</v>
      </c>
      <c r="DW20" s="21">
        <v>397.76200999999998</v>
      </c>
      <c r="DX20" s="21">
        <v>414.09012999999999</v>
      </c>
      <c r="DY20" s="21">
        <v>480.34616</v>
      </c>
      <c r="DZ20" s="21">
        <v>480.72489999999999</v>
      </c>
      <c r="EA20" s="21">
        <v>499.23039</v>
      </c>
      <c r="EB20" s="21">
        <v>470.39841000000001</v>
      </c>
      <c r="EC20" s="21">
        <v>489.70792</v>
      </c>
    </row>
    <row r="21" spans="2:133" x14ac:dyDescent="0.3">
      <c r="B21" s="39" t="s">
        <v>172</v>
      </c>
      <c r="C21" s="21">
        <v>32350.048040000001</v>
      </c>
      <c r="D21" s="21">
        <v>34376.266900000002</v>
      </c>
      <c r="E21" s="21">
        <v>33703.012329999998</v>
      </c>
      <c r="F21" s="21">
        <v>31678.89444</v>
      </c>
      <c r="G21" s="21">
        <v>33025.768960000001</v>
      </c>
      <c r="H21" s="21">
        <v>89897.0288</v>
      </c>
      <c r="I21" s="21">
        <v>95527.653349999993</v>
      </c>
      <c r="J21" s="21">
        <v>93656.794510000007</v>
      </c>
      <c r="K21" s="21">
        <v>88031.948180000007</v>
      </c>
      <c r="L21" s="21">
        <v>91774.735910000003</v>
      </c>
      <c r="M21" s="21">
        <v>104221.29379</v>
      </c>
      <c r="N21" s="21">
        <v>110749.12993</v>
      </c>
      <c r="O21" s="21">
        <v>108580.17223</v>
      </c>
      <c r="P21" s="21">
        <v>102059.03661</v>
      </c>
      <c r="Q21" s="21">
        <v>106398.19637999999</v>
      </c>
      <c r="R21" s="21">
        <v>602.09560999999997</v>
      </c>
      <c r="S21" s="21">
        <v>607.67119000000002</v>
      </c>
      <c r="T21" s="21">
        <v>625.76629000000003</v>
      </c>
      <c r="U21" s="21">
        <v>589.62647000000004</v>
      </c>
      <c r="V21" s="21">
        <v>613.83023000000003</v>
      </c>
      <c r="W21" s="21">
        <v>1032.8225399999999</v>
      </c>
      <c r="X21" s="21">
        <v>1065.7496799999999</v>
      </c>
      <c r="Y21" s="21">
        <v>1073.4265</v>
      </c>
      <c r="Z21" s="21">
        <v>1011.43357</v>
      </c>
      <c r="AA21" s="21">
        <v>1052.9516900000001</v>
      </c>
      <c r="AB21" s="21">
        <v>88713.036080000005</v>
      </c>
      <c r="AC21" s="21">
        <v>94269.529150000002</v>
      </c>
      <c r="AD21" s="21">
        <v>92423.210890000002</v>
      </c>
      <c r="AE21" s="21">
        <v>86872.50877</v>
      </c>
      <c r="AF21" s="21">
        <v>90565.972559999995</v>
      </c>
      <c r="AG21" s="21">
        <v>4.2999999999999999E-4</v>
      </c>
      <c r="AH21" s="21">
        <v>275.49477999999999</v>
      </c>
      <c r="AI21" s="21">
        <v>264.15244999999999</v>
      </c>
      <c r="AJ21" s="21">
        <v>287.14132000000001</v>
      </c>
      <c r="AK21" s="21">
        <v>269.71850999999998</v>
      </c>
      <c r="AL21" s="21">
        <v>281.31605999999999</v>
      </c>
      <c r="AM21" s="21">
        <v>461.25794999999999</v>
      </c>
      <c r="AN21" s="21">
        <v>463.20157</v>
      </c>
      <c r="AO21" s="21">
        <v>480.75999000000002</v>
      </c>
      <c r="AP21" s="21">
        <v>451.58659</v>
      </c>
      <c r="AQ21" s="21">
        <v>471.00619999999998</v>
      </c>
      <c r="AR21" s="21">
        <v>1284.2454700000001</v>
      </c>
      <c r="AS21" s="21">
        <v>1335.7989600000001</v>
      </c>
      <c r="AT21" s="21">
        <v>1338.59996</v>
      </c>
      <c r="AU21" s="21">
        <v>1257.24144</v>
      </c>
      <c r="AV21" s="21">
        <v>1311.3383899999999</v>
      </c>
      <c r="AW21" s="21">
        <v>1762.1062999999999</v>
      </c>
      <c r="AX21" s="21">
        <v>1848.0106499999999</v>
      </c>
      <c r="AY21" s="21">
        <v>1836.62454</v>
      </c>
      <c r="AZ21" s="21">
        <v>1725.16418</v>
      </c>
      <c r="BA21" s="21">
        <v>1799.3821</v>
      </c>
      <c r="BB21" s="21">
        <v>2336.1086300000002</v>
      </c>
      <c r="BC21" s="21">
        <v>2458.0157300000001</v>
      </c>
      <c r="BD21" s="21">
        <v>2434.9632200000001</v>
      </c>
      <c r="BE21" s="21">
        <v>2286.97694</v>
      </c>
      <c r="BF21" s="21">
        <v>2385.3948300000002</v>
      </c>
      <c r="BG21" s="21">
        <v>4772.8320199999998</v>
      </c>
      <c r="BH21" s="21">
        <v>5075.0647200000003</v>
      </c>
      <c r="BI21" s="21">
        <v>4974.64138</v>
      </c>
      <c r="BJ21" s="21">
        <v>4672.7126799999996</v>
      </c>
      <c r="BK21" s="21">
        <v>4873.6226999999999</v>
      </c>
      <c r="BL21" s="21">
        <v>233.61163999999999</v>
      </c>
      <c r="BM21" s="21">
        <v>208.88759999999999</v>
      </c>
      <c r="BN21" s="21">
        <v>242.86963</v>
      </c>
      <c r="BO21" s="21">
        <v>228.77323999999999</v>
      </c>
      <c r="BP21" s="21">
        <v>238.16485</v>
      </c>
      <c r="BQ21" s="21">
        <v>1263.65975</v>
      </c>
      <c r="BR21" s="21">
        <v>1286.5974100000001</v>
      </c>
      <c r="BS21" s="21">
        <v>1317.12951</v>
      </c>
      <c r="BT21" s="21">
        <v>1237.09049</v>
      </c>
      <c r="BU21" s="21">
        <v>1290.31953</v>
      </c>
      <c r="BV21" s="21">
        <v>394.22201000000001</v>
      </c>
      <c r="BW21" s="21">
        <v>382.89875999999998</v>
      </c>
      <c r="BX21" s="21">
        <v>409.76972000000001</v>
      </c>
      <c r="BY21" s="21">
        <v>386.05761999999999</v>
      </c>
      <c r="BZ21" s="21">
        <v>401.90537</v>
      </c>
      <c r="CA21" s="21">
        <v>371.48057999999997</v>
      </c>
      <c r="CB21" s="21">
        <v>360.30135999999999</v>
      </c>
      <c r="CC21" s="21">
        <v>386.08505000000002</v>
      </c>
      <c r="CD21" s="21">
        <v>363.78717</v>
      </c>
      <c r="CE21" s="21">
        <v>378.72070000000002</v>
      </c>
      <c r="CF21" s="21">
        <v>879.41038000000003</v>
      </c>
      <c r="CG21" s="21">
        <v>899.67107999999996</v>
      </c>
      <c r="CH21" s="21">
        <v>913.98324000000002</v>
      </c>
      <c r="CI21" s="21">
        <v>861.19833000000006</v>
      </c>
      <c r="CJ21" s="21">
        <v>896.54966999999999</v>
      </c>
      <c r="CK21" s="21">
        <v>969.87080000000003</v>
      </c>
      <c r="CL21" s="21">
        <v>997.70192999999995</v>
      </c>
      <c r="CM21" s="21">
        <v>1008.0522099999999</v>
      </c>
      <c r="CN21" s="21">
        <v>949.78545999999994</v>
      </c>
      <c r="CO21" s="21">
        <v>988.7731</v>
      </c>
      <c r="CP21" s="21">
        <v>1016.94691</v>
      </c>
      <c r="CQ21" s="21">
        <v>1047.5818300000001</v>
      </c>
      <c r="CR21" s="21">
        <v>1056.9820999999999</v>
      </c>
      <c r="CS21" s="21">
        <v>995.88666999999998</v>
      </c>
      <c r="CT21" s="21">
        <v>1036.76668</v>
      </c>
      <c r="CU21" s="21">
        <v>1130.4648199999999</v>
      </c>
      <c r="CV21" s="21">
        <v>1169.3253199999999</v>
      </c>
      <c r="CW21" s="21">
        <v>1174.9612299999999</v>
      </c>
      <c r="CX21" s="21">
        <v>1107.05378</v>
      </c>
      <c r="CY21" s="21">
        <v>1152.4969599999999</v>
      </c>
      <c r="CZ21" s="21">
        <v>1257.0326299999999</v>
      </c>
      <c r="DA21" s="21">
        <v>1303.52216</v>
      </c>
      <c r="DB21" s="21">
        <v>1306.4510499999999</v>
      </c>
      <c r="DC21" s="21">
        <v>1231.0005200000001</v>
      </c>
      <c r="DD21" s="21">
        <v>1281.5314800000001</v>
      </c>
      <c r="DE21" s="21">
        <v>1682.06522</v>
      </c>
      <c r="DF21" s="21">
        <v>1744.9117799999999</v>
      </c>
      <c r="DG21" s="21">
        <v>1748.19316</v>
      </c>
      <c r="DH21" s="21">
        <v>1647.2310500000001</v>
      </c>
      <c r="DI21" s="21">
        <v>1714.8477</v>
      </c>
      <c r="DJ21" s="21">
        <v>871.96702000000005</v>
      </c>
      <c r="DK21" s="21">
        <v>898.04894000000002</v>
      </c>
      <c r="DL21" s="21">
        <v>906.24720000000002</v>
      </c>
      <c r="DM21" s="21">
        <v>853.90922</v>
      </c>
      <c r="DN21" s="21">
        <v>888.96119999999996</v>
      </c>
      <c r="DO21" s="21">
        <v>350.19826</v>
      </c>
      <c r="DP21" s="21">
        <v>320.56572</v>
      </c>
      <c r="DQ21" s="21">
        <v>365.01274000000001</v>
      </c>
      <c r="DR21" s="21">
        <v>342.85577000000001</v>
      </c>
      <c r="DS21" s="21">
        <v>357.60876000000002</v>
      </c>
      <c r="DT21" s="21">
        <v>333.35545000000002</v>
      </c>
      <c r="DU21" s="21">
        <v>321.05448999999999</v>
      </c>
      <c r="DV21" s="21">
        <v>346.46107999999998</v>
      </c>
      <c r="DW21" s="21">
        <v>326.45157</v>
      </c>
      <c r="DX21" s="21">
        <v>339.85253</v>
      </c>
      <c r="DY21" s="21">
        <v>879.14520000000005</v>
      </c>
      <c r="DZ21" s="21">
        <v>908.59294</v>
      </c>
      <c r="EA21" s="21">
        <v>913.70753999999999</v>
      </c>
      <c r="EB21" s="21">
        <v>860.93877999999995</v>
      </c>
      <c r="EC21" s="21">
        <v>896.27926000000002</v>
      </c>
    </row>
    <row r="22" spans="2:133" x14ac:dyDescent="0.3">
      <c r="B22" s="39" t="s">
        <v>173</v>
      </c>
      <c r="C22" s="21">
        <v>28617.210429999999</v>
      </c>
      <c r="D22" s="21">
        <v>30409.626059999999</v>
      </c>
      <c r="E22" s="21">
        <v>29814.05762</v>
      </c>
      <c r="F22" s="21">
        <v>28023.500530000001</v>
      </c>
      <c r="G22" s="21">
        <v>29214.960640000001</v>
      </c>
      <c r="H22" s="21">
        <v>84476.80863</v>
      </c>
      <c r="I22" s="21">
        <v>89767.942259999996</v>
      </c>
      <c r="J22" s="21">
        <v>88009.884330000001</v>
      </c>
      <c r="K22" s="21">
        <v>82724.180529999998</v>
      </c>
      <c r="L22" s="21">
        <v>86241.301919999998</v>
      </c>
      <c r="M22" s="21">
        <v>96646.333960000004</v>
      </c>
      <c r="N22" s="21">
        <v>102699.71718000001</v>
      </c>
      <c r="O22" s="21">
        <v>100688.40257999999</v>
      </c>
      <c r="P22" s="21">
        <v>94641.232870000007</v>
      </c>
      <c r="Q22" s="21">
        <v>98665.016010000007</v>
      </c>
      <c r="R22" s="21">
        <v>635.61027000000001</v>
      </c>
      <c r="S22" s="21">
        <v>696.02905999999996</v>
      </c>
      <c r="T22" s="21">
        <v>721.65053</v>
      </c>
      <c r="U22" s="21">
        <v>595.63190999999995</v>
      </c>
      <c r="V22" s="21">
        <v>680.96861999999999</v>
      </c>
      <c r="W22" s="21">
        <v>1012.7149899999999</v>
      </c>
      <c r="X22" s="21">
        <v>1094.0136399999999</v>
      </c>
      <c r="Y22" s="21">
        <v>1109.9147599999999</v>
      </c>
      <c r="Z22" s="21">
        <v>966.68123000000003</v>
      </c>
      <c r="AA22" s="21">
        <v>1063.8177800000001</v>
      </c>
      <c r="AB22" s="21">
        <v>82351.232789999995</v>
      </c>
      <c r="AC22" s="21">
        <v>87509.257750000004</v>
      </c>
      <c r="AD22" s="21">
        <v>85795.342959999994</v>
      </c>
      <c r="AE22" s="21">
        <v>80642.693660000004</v>
      </c>
      <c r="AF22" s="21">
        <v>84071.291200000007</v>
      </c>
      <c r="AG22" s="21">
        <v>-27.232060000000001</v>
      </c>
      <c r="AH22" s="21">
        <v>287.13314000000003</v>
      </c>
      <c r="AI22" s="21">
        <v>327.06925999999999</v>
      </c>
      <c r="AJ22" s="21">
        <v>356.96037999999999</v>
      </c>
      <c r="AK22" s="21">
        <v>258.46458999999999</v>
      </c>
      <c r="AL22" s="21">
        <v>323.98725000000002</v>
      </c>
      <c r="AM22" s="21">
        <v>519.43161999999995</v>
      </c>
      <c r="AN22" s="21">
        <v>573.05593999999996</v>
      </c>
      <c r="AO22" s="21">
        <v>596.17574999999999</v>
      </c>
      <c r="AP22" s="21">
        <v>486.96609000000001</v>
      </c>
      <c r="AQ22" s="21">
        <v>559.60018000000002</v>
      </c>
      <c r="AR22" s="21">
        <v>1202.8390300000001</v>
      </c>
      <c r="AS22" s="21">
        <v>1301.7468799999999</v>
      </c>
      <c r="AT22" s="21">
        <v>1313.65744</v>
      </c>
      <c r="AU22" s="21">
        <v>1153.88418</v>
      </c>
      <c r="AV22" s="21">
        <v>1260.12274</v>
      </c>
      <c r="AW22" s="21">
        <v>1590.4656399999999</v>
      </c>
      <c r="AX22" s="21">
        <v>1711.06656</v>
      </c>
      <c r="AY22" s="21">
        <v>1709.60979</v>
      </c>
      <c r="AZ22" s="21">
        <v>1536.6408699999999</v>
      </c>
      <c r="BA22" s="21">
        <v>1651.8511699999999</v>
      </c>
      <c r="BB22" s="21">
        <v>2196.6454600000002</v>
      </c>
      <c r="BC22" s="21">
        <v>2355.61681</v>
      </c>
      <c r="BD22" s="21">
        <v>2341.93282</v>
      </c>
      <c r="BE22" s="21">
        <v>2129.7751600000001</v>
      </c>
      <c r="BF22" s="21">
        <v>2270.9425900000001</v>
      </c>
      <c r="BG22" s="21">
        <v>3802.1209600000002</v>
      </c>
      <c r="BH22" s="21">
        <v>4042.8847900000001</v>
      </c>
      <c r="BI22" s="21">
        <v>3962.8858100000002</v>
      </c>
      <c r="BJ22" s="21">
        <v>3722.3641600000001</v>
      </c>
      <c r="BK22" s="21">
        <v>3882.41257</v>
      </c>
      <c r="BL22" s="21">
        <v>263.30142999999998</v>
      </c>
      <c r="BM22" s="21">
        <v>307.16651999999999</v>
      </c>
      <c r="BN22" s="21">
        <v>351.22575000000001</v>
      </c>
      <c r="BO22" s="21">
        <v>223.87982</v>
      </c>
      <c r="BP22" s="21">
        <v>310.41291999999999</v>
      </c>
      <c r="BQ22" s="21">
        <v>1309.4998399999999</v>
      </c>
      <c r="BR22" s="21">
        <v>1435.9276199999999</v>
      </c>
      <c r="BS22" s="21">
        <v>1479.7421099999999</v>
      </c>
      <c r="BT22" s="21">
        <v>1236.69605</v>
      </c>
      <c r="BU22" s="21">
        <v>1398.6042600000001</v>
      </c>
      <c r="BV22" s="21">
        <v>403.52800999999999</v>
      </c>
      <c r="BW22" s="21">
        <v>453.05435</v>
      </c>
      <c r="BX22" s="21">
        <v>489.35223999999999</v>
      </c>
      <c r="BY22" s="21">
        <v>364.39228000000003</v>
      </c>
      <c r="BZ22" s="21">
        <v>448.92284999999998</v>
      </c>
      <c r="CA22" s="21">
        <v>452.11092000000002</v>
      </c>
      <c r="CB22" s="21">
        <v>503.57002999999997</v>
      </c>
      <c r="CC22" s="21">
        <v>536.74477999999999</v>
      </c>
      <c r="CD22" s="21">
        <v>413.49155000000002</v>
      </c>
      <c r="CE22" s="21">
        <v>497.14639</v>
      </c>
      <c r="CF22" s="21">
        <v>861.55110000000002</v>
      </c>
      <c r="CG22" s="21">
        <v>937.18154000000004</v>
      </c>
      <c r="CH22" s="21">
        <v>960.57088999999996</v>
      </c>
      <c r="CI22" s="21">
        <v>814.83952999999997</v>
      </c>
      <c r="CJ22" s="21">
        <v>913.40482999999995</v>
      </c>
      <c r="CK22" s="21">
        <v>925.81397000000004</v>
      </c>
      <c r="CL22" s="21">
        <v>1003.619</v>
      </c>
      <c r="CM22" s="21">
        <v>1023.13771</v>
      </c>
      <c r="CN22" s="21">
        <v>879.62374999999997</v>
      </c>
      <c r="CO22" s="21">
        <v>976.54765999999995</v>
      </c>
      <c r="CP22" s="21">
        <v>1020.08433</v>
      </c>
      <c r="CQ22" s="21">
        <v>1103.7162499999999</v>
      </c>
      <c r="CR22" s="21">
        <v>1121.34411</v>
      </c>
      <c r="CS22" s="21">
        <v>971.77494999999999</v>
      </c>
      <c r="CT22" s="21">
        <v>1072.78043</v>
      </c>
      <c r="CU22" s="21">
        <v>1066.00909</v>
      </c>
      <c r="CV22" s="21">
        <v>1151.3435500000001</v>
      </c>
      <c r="CW22" s="21">
        <v>1166.1557499999999</v>
      </c>
      <c r="CX22" s="21">
        <v>1018.02108</v>
      </c>
      <c r="CY22" s="21">
        <v>1118.03487</v>
      </c>
      <c r="CZ22" s="21">
        <v>1192.4339500000001</v>
      </c>
      <c r="DA22" s="21">
        <v>1285.3957499999999</v>
      </c>
      <c r="DB22" s="21">
        <v>1297.3201799999999</v>
      </c>
      <c r="DC22" s="21">
        <v>1141.9163100000001</v>
      </c>
      <c r="DD22" s="21">
        <v>1246.9062799999999</v>
      </c>
      <c r="DE22" s="21">
        <v>1618.28441</v>
      </c>
      <c r="DF22" s="21">
        <v>1743.2878900000001</v>
      </c>
      <c r="DG22" s="21">
        <v>1757.9210700000001</v>
      </c>
      <c r="DH22" s="21">
        <v>1551.2625</v>
      </c>
      <c r="DI22" s="21">
        <v>1691.1137799999999</v>
      </c>
      <c r="DJ22" s="21">
        <v>833.99006999999995</v>
      </c>
      <c r="DK22" s="21">
        <v>902.77624000000003</v>
      </c>
      <c r="DL22" s="21">
        <v>918.74878999999999</v>
      </c>
      <c r="DM22" s="21">
        <v>793.995</v>
      </c>
      <c r="DN22" s="21">
        <v>878.39422000000002</v>
      </c>
      <c r="DO22" s="21">
        <v>389.79503</v>
      </c>
      <c r="DP22" s="21">
        <v>454.00443999999999</v>
      </c>
      <c r="DQ22" s="21">
        <v>510.45753999999999</v>
      </c>
      <c r="DR22" s="21">
        <v>340.62941000000001</v>
      </c>
      <c r="DS22" s="21">
        <v>453.68218999999999</v>
      </c>
      <c r="DT22" s="21">
        <v>388.60789</v>
      </c>
      <c r="DU22" s="21">
        <v>435.27314999999999</v>
      </c>
      <c r="DV22" s="21">
        <v>468.32832000000002</v>
      </c>
      <c r="DW22" s="21">
        <v>352.25223999999997</v>
      </c>
      <c r="DX22" s="21">
        <v>430.83578</v>
      </c>
      <c r="DY22" s="21">
        <v>880.04028000000005</v>
      </c>
      <c r="DZ22" s="21">
        <v>949.94437000000005</v>
      </c>
      <c r="EA22" s="21">
        <v>961.27148999999997</v>
      </c>
      <c r="EB22" s="21">
        <v>841.13003000000003</v>
      </c>
      <c r="EC22" s="21">
        <v>922.29186000000004</v>
      </c>
    </row>
    <row r="23" spans="2:133" x14ac:dyDescent="0.3">
      <c r="B23" s="39" t="s">
        <v>174</v>
      </c>
      <c r="C23" s="21">
        <v>705.08264999999994</v>
      </c>
      <c r="D23" s="21">
        <v>749.24491999999998</v>
      </c>
      <c r="E23" s="21">
        <v>734.57105999999999</v>
      </c>
      <c r="F23" s="21">
        <v>690.45457999999996</v>
      </c>
      <c r="G23" s="21">
        <v>719.81025999999997</v>
      </c>
      <c r="H23" s="21">
        <v>-7426.8600900000001</v>
      </c>
      <c r="I23" s="21">
        <v>-7892.03521</v>
      </c>
      <c r="J23" s="21">
        <v>-7737.4738500000003</v>
      </c>
      <c r="K23" s="21">
        <v>-7272.7761</v>
      </c>
      <c r="L23" s="21">
        <v>-7581.98722</v>
      </c>
      <c r="M23" s="21">
        <v>-11317.990089999999</v>
      </c>
      <c r="N23" s="21">
        <v>-12026.885389999999</v>
      </c>
      <c r="O23" s="21">
        <v>-11791.345789999999</v>
      </c>
      <c r="P23" s="21">
        <v>-11083.17814</v>
      </c>
      <c r="Q23" s="21">
        <v>-11554.392470000001</v>
      </c>
      <c r="R23" s="21">
        <v>-94.202280000000002</v>
      </c>
      <c r="S23" s="21">
        <v>-45.063659999999999</v>
      </c>
      <c r="T23" s="21">
        <v>-37.389060000000001</v>
      </c>
      <c r="U23" s="21">
        <v>-118.83991</v>
      </c>
      <c r="V23" s="21">
        <v>-63.354579999999999</v>
      </c>
      <c r="W23" s="21">
        <v>-180.39979</v>
      </c>
      <c r="X23" s="21">
        <v>-140.13507000000001</v>
      </c>
      <c r="Y23" s="21">
        <v>-130.98106000000001</v>
      </c>
      <c r="Z23" s="21">
        <v>-201.35415</v>
      </c>
      <c r="AA23" s="21">
        <v>-153.01935</v>
      </c>
      <c r="AB23" s="21">
        <v>-9167.3671699999995</v>
      </c>
      <c r="AC23" s="21">
        <v>-9741.5602600000002</v>
      </c>
      <c r="AD23" s="21">
        <v>-9550.7666800000006</v>
      </c>
      <c r="AE23" s="21">
        <v>-8977.17202</v>
      </c>
      <c r="AF23" s="21">
        <v>-9358.8446600000007</v>
      </c>
      <c r="AG23" s="21">
        <v>-27.232060000000001</v>
      </c>
      <c r="AH23" s="21">
        <v>-18.430409999999998</v>
      </c>
      <c r="AI23" s="21">
        <v>33.082299999999996</v>
      </c>
      <c r="AJ23" s="21">
        <v>38.348269999999999</v>
      </c>
      <c r="AK23" s="21">
        <v>-40.641919999999999</v>
      </c>
      <c r="AL23" s="21">
        <v>11.896649999999999</v>
      </c>
      <c r="AM23" s="21">
        <v>-71.872990000000001</v>
      </c>
      <c r="AN23" s="21">
        <v>-26.509630000000001</v>
      </c>
      <c r="AO23" s="21">
        <v>-20.381810000000002</v>
      </c>
      <c r="AP23" s="21">
        <v>-91.842759999999998</v>
      </c>
      <c r="AQ23" s="21">
        <v>-44.33634</v>
      </c>
      <c r="AR23" s="21">
        <v>-327.79318999999998</v>
      </c>
      <c r="AS23" s="21">
        <v>-294.32173999999998</v>
      </c>
      <c r="AT23" s="21">
        <v>-282.40832999999998</v>
      </c>
      <c r="AU23" s="21">
        <v>-344.30977000000001</v>
      </c>
      <c r="AV23" s="21">
        <v>-303.14828</v>
      </c>
      <c r="AW23" s="21">
        <v>-291.39278999999999</v>
      </c>
      <c r="AX23" s="21">
        <v>-263.03836999999999</v>
      </c>
      <c r="AY23" s="21">
        <v>-252.63256999999999</v>
      </c>
      <c r="AZ23" s="21">
        <v>-305.45312000000001</v>
      </c>
      <c r="BA23" s="21">
        <v>-270.24360000000001</v>
      </c>
      <c r="BB23" s="21">
        <v>-339.02819</v>
      </c>
      <c r="BC23" s="21">
        <v>-313.58152000000001</v>
      </c>
      <c r="BD23" s="21">
        <v>-302.12038000000001</v>
      </c>
      <c r="BE23" s="21">
        <v>-352.14952</v>
      </c>
      <c r="BF23" s="21">
        <v>-318.80297999999999</v>
      </c>
      <c r="BG23" s="21">
        <v>6484.1237700000001</v>
      </c>
      <c r="BH23" s="21">
        <v>6894.7215500000002</v>
      </c>
      <c r="BI23" s="21">
        <v>6758.2915800000001</v>
      </c>
      <c r="BJ23" s="21">
        <v>6348.1067999999996</v>
      </c>
      <c r="BK23" s="21">
        <v>6621.0527899999997</v>
      </c>
      <c r="BL23" s="21">
        <v>-34.545499999999997</v>
      </c>
      <c r="BM23" s="21">
        <v>33.060400000000001</v>
      </c>
      <c r="BN23" s="21">
        <v>41.369259999999997</v>
      </c>
      <c r="BO23" s="21">
        <v>-67.706339999999997</v>
      </c>
      <c r="BP23" s="21">
        <v>6.6439899999999996</v>
      </c>
      <c r="BQ23" s="21">
        <v>-177.80528000000001</v>
      </c>
      <c r="BR23" s="21">
        <v>-84.571619999999996</v>
      </c>
      <c r="BS23" s="21">
        <v>-71.129009999999994</v>
      </c>
      <c r="BT23" s="21">
        <v>-219.0916</v>
      </c>
      <c r="BU23" s="21">
        <v>-120.41833</v>
      </c>
      <c r="BV23" s="21">
        <v>-74.861109999999996</v>
      </c>
      <c r="BW23" s="21">
        <v>-16.610990000000001</v>
      </c>
      <c r="BX23" s="21">
        <v>-8.2496200000000002</v>
      </c>
      <c r="BY23" s="21">
        <v>-103.94105</v>
      </c>
      <c r="BZ23" s="21">
        <v>-38.977939999999997</v>
      </c>
      <c r="CA23" s="21">
        <v>-75.956699999999998</v>
      </c>
      <c r="CB23" s="21">
        <v>-20.361229999999999</v>
      </c>
      <c r="CC23" s="21">
        <v>-12.47053</v>
      </c>
      <c r="CD23" s="21">
        <v>-103.47602999999999</v>
      </c>
      <c r="CE23" s="21">
        <v>-41.420650000000002</v>
      </c>
      <c r="CF23" s="21">
        <v>-134.91665</v>
      </c>
      <c r="CG23" s="21">
        <v>-84.663570000000007</v>
      </c>
      <c r="CH23" s="21">
        <v>-75.802710000000005</v>
      </c>
      <c r="CI23" s="21">
        <v>-160.68235999999999</v>
      </c>
      <c r="CJ23" s="21">
        <v>-102.87539</v>
      </c>
      <c r="CK23" s="21">
        <v>-207.15832</v>
      </c>
      <c r="CL23" s="21">
        <v>-165.32655</v>
      </c>
      <c r="CM23" s="21">
        <v>-155.26504</v>
      </c>
      <c r="CN23" s="21">
        <v>-229.53334000000001</v>
      </c>
      <c r="CO23" s="21">
        <v>-178.95119</v>
      </c>
      <c r="CP23" s="21">
        <v>-191.07640000000001</v>
      </c>
      <c r="CQ23" s="21">
        <v>-148.11141000000001</v>
      </c>
      <c r="CR23" s="21">
        <v>-138.38172</v>
      </c>
      <c r="CS23" s="21">
        <v>-213.92704000000001</v>
      </c>
      <c r="CT23" s="21">
        <v>-162.46144000000001</v>
      </c>
      <c r="CU23" s="21">
        <v>-201.81757999999999</v>
      </c>
      <c r="CV23" s="21">
        <v>-162.15827999999999</v>
      </c>
      <c r="CW23" s="21">
        <v>-152.50363999999999</v>
      </c>
      <c r="CX23" s="21">
        <v>-223.15573000000001</v>
      </c>
      <c r="CY23" s="21">
        <v>-174.99960999999999</v>
      </c>
      <c r="CZ23" s="21">
        <v>-211.6885</v>
      </c>
      <c r="DA23" s="21">
        <v>-172.70301000000001</v>
      </c>
      <c r="DB23" s="21">
        <v>-163.03360000000001</v>
      </c>
      <c r="DC23" s="21">
        <v>-232.69134</v>
      </c>
      <c r="DD23" s="21">
        <v>-185.13391999999999</v>
      </c>
      <c r="DE23" s="21">
        <v>-274.02431000000001</v>
      </c>
      <c r="DF23" s="21">
        <v>-222.73680999999999</v>
      </c>
      <c r="DG23" s="21">
        <v>-210.16953000000001</v>
      </c>
      <c r="DH23" s="21">
        <v>-301.26967999999999</v>
      </c>
      <c r="DI23" s="21">
        <v>-238.81915000000001</v>
      </c>
      <c r="DJ23" s="21">
        <v>-157.77386000000001</v>
      </c>
      <c r="DK23" s="21">
        <v>-120.84845</v>
      </c>
      <c r="DL23" s="21">
        <v>-112.73260999999999</v>
      </c>
      <c r="DM23" s="21">
        <v>-176.92194000000001</v>
      </c>
      <c r="DN23" s="21">
        <v>-133.08866</v>
      </c>
      <c r="DO23" s="21">
        <v>-25.669830000000001</v>
      </c>
      <c r="DP23" s="21">
        <v>67.941760000000002</v>
      </c>
      <c r="DQ23" s="21">
        <v>77.238820000000004</v>
      </c>
      <c r="DR23" s="21">
        <v>-66.056319999999999</v>
      </c>
      <c r="DS23" s="21">
        <v>29.329339999999998</v>
      </c>
      <c r="DT23" s="21">
        <v>-75.079490000000007</v>
      </c>
      <c r="DU23" s="21">
        <v>-21.647200000000002</v>
      </c>
      <c r="DV23" s="21">
        <v>-13.9285</v>
      </c>
      <c r="DW23" s="21">
        <v>-101.68838</v>
      </c>
      <c r="DX23" s="21">
        <v>-42.070950000000003</v>
      </c>
      <c r="DY23" s="21">
        <v>-152.21946</v>
      </c>
      <c r="DZ23" s="21">
        <v>-119.77346</v>
      </c>
      <c r="EA23" s="21">
        <v>-112.32747999999999</v>
      </c>
      <c r="EB23" s="21">
        <v>-169.43149</v>
      </c>
      <c r="EC23" s="21">
        <v>-130.49198999999999</v>
      </c>
    </row>
    <row r="24" spans="2:133" x14ac:dyDescent="0.3">
      <c r="B24" s="39" t="s">
        <v>175</v>
      </c>
      <c r="C24" s="21">
        <v>-7771.3335100000004</v>
      </c>
      <c r="D24" s="21">
        <v>-8258.0846399999991</v>
      </c>
      <c r="E24" s="21">
        <v>-8096.3511600000002</v>
      </c>
      <c r="F24" s="21">
        <v>-7610.1047399999998</v>
      </c>
      <c r="G24" s="21">
        <v>-7933.6594699999996</v>
      </c>
      <c r="H24" s="21">
        <v>-19244.711240000001</v>
      </c>
      <c r="I24" s="21">
        <v>-20450.087490000002</v>
      </c>
      <c r="J24" s="21">
        <v>-20049.583279999999</v>
      </c>
      <c r="K24" s="21">
        <v>-18845.444009999999</v>
      </c>
      <c r="L24" s="21">
        <v>-19646.681489999999</v>
      </c>
      <c r="M24" s="21">
        <v>-15353.457420000001</v>
      </c>
      <c r="N24" s="21">
        <v>-16315.111709999999</v>
      </c>
      <c r="O24" s="21">
        <v>-15995.589679999999</v>
      </c>
      <c r="P24" s="21">
        <v>-15034.922479999999</v>
      </c>
      <c r="Q24" s="21">
        <v>-15674.149869999999</v>
      </c>
      <c r="R24" s="21">
        <v>-258.84467999999998</v>
      </c>
      <c r="S24" s="21">
        <v>-251.78546</v>
      </c>
      <c r="T24" s="21">
        <v>-269.02042</v>
      </c>
      <c r="U24" s="21">
        <v>-253.48474999999999</v>
      </c>
      <c r="V24" s="21">
        <v>-263.88914999999997</v>
      </c>
      <c r="W24" s="21">
        <v>-290.77003999999999</v>
      </c>
      <c r="X24" s="21">
        <v>-286.96602999999999</v>
      </c>
      <c r="Y24" s="21">
        <v>-302.20089000000002</v>
      </c>
      <c r="Z24" s="21">
        <v>-284.74894</v>
      </c>
      <c r="AA24" s="21">
        <v>-296.43673000000001</v>
      </c>
      <c r="AB24" s="21">
        <v>-14892.149670000001</v>
      </c>
      <c r="AC24" s="21">
        <v>-15824.91142</v>
      </c>
      <c r="AD24" s="21">
        <v>-15514.97222</v>
      </c>
      <c r="AE24" s="21">
        <v>-14583.18259</v>
      </c>
      <c r="AF24" s="21">
        <v>-15203.19987</v>
      </c>
      <c r="AG24" s="21">
        <v>4.2999999999999999E-4</v>
      </c>
      <c r="AH24" s="21">
        <v>-167.04024000000001</v>
      </c>
      <c r="AI24" s="21">
        <v>-156.12402</v>
      </c>
      <c r="AJ24" s="21">
        <v>-174.10307</v>
      </c>
      <c r="AK24" s="21">
        <v>-163.53842</v>
      </c>
      <c r="AL24" s="21">
        <v>-170.57154</v>
      </c>
      <c r="AM24" s="21">
        <v>-208.13230999999999</v>
      </c>
      <c r="AN24" s="21">
        <v>-200.99379999999999</v>
      </c>
      <c r="AO24" s="21">
        <v>-216.9332</v>
      </c>
      <c r="AP24" s="21">
        <v>-203.76874000000001</v>
      </c>
      <c r="AQ24" s="21">
        <v>-212.53245000000001</v>
      </c>
      <c r="AR24" s="21">
        <v>-375.99002999999999</v>
      </c>
      <c r="AS24" s="21">
        <v>-377.77510999999998</v>
      </c>
      <c r="AT24" s="21">
        <v>-391.91113000000001</v>
      </c>
      <c r="AU24" s="21">
        <v>-368.08442000000002</v>
      </c>
      <c r="AV24" s="21">
        <v>-383.92345999999998</v>
      </c>
      <c r="AW24" s="21">
        <v>-165.96700999999999</v>
      </c>
      <c r="AX24" s="21">
        <v>-157.49986000000001</v>
      </c>
      <c r="AY24" s="21">
        <v>-172.9864</v>
      </c>
      <c r="AZ24" s="21">
        <v>-162.48786999999999</v>
      </c>
      <c r="BA24" s="21">
        <v>-169.47893999999999</v>
      </c>
      <c r="BB24" s="21">
        <v>-177.88392999999999</v>
      </c>
      <c r="BC24" s="21">
        <v>-170.09992</v>
      </c>
      <c r="BD24" s="21">
        <v>-185.42653999999999</v>
      </c>
      <c r="BE24" s="21">
        <v>-174.14308</v>
      </c>
      <c r="BF24" s="21">
        <v>-181.63786999999999</v>
      </c>
      <c r="BG24" s="21">
        <v>5032.3312400000004</v>
      </c>
      <c r="BH24" s="21">
        <v>5350.9963500000003</v>
      </c>
      <c r="BI24" s="21">
        <v>5245.1129899999996</v>
      </c>
      <c r="BJ24" s="21">
        <v>4926.7684099999997</v>
      </c>
      <c r="BK24" s="21">
        <v>5138.6019100000003</v>
      </c>
      <c r="BL24" s="21">
        <v>-172.37178</v>
      </c>
      <c r="BM24" s="21">
        <v>-153.80600000000001</v>
      </c>
      <c r="BN24" s="21">
        <v>-179.20277999999999</v>
      </c>
      <c r="BO24" s="21">
        <v>-168.80273</v>
      </c>
      <c r="BP24" s="21">
        <v>-175.73088999999999</v>
      </c>
      <c r="BQ24" s="21">
        <v>-480.64460000000003</v>
      </c>
      <c r="BR24" s="21">
        <v>-468.61680000000001</v>
      </c>
      <c r="BS24" s="21">
        <v>-500.99268000000001</v>
      </c>
      <c r="BT24" s="21">
        <v>-470.53958</v>
      </c>
      <c r="BU24" s="21">
        <v>-490.78782999999999</v>
      </c>
      <c r="BV24" s="21">
        <v>-238.10845</v>
      </c>
      <c r="BW24" s="21">
        <v>-226.38632999999999</v>
      </c>
      <c r="BX24" s="21">
        <v>-247.50566000000001</v>
      </c>
      <c r="BY24" s="21">
        <v>-233.17801</v>
      </c>
      <c r="BZ24" s="21">
        <v>-242.74876</v>
      </c>
      <c r="CA24" s="21">
        <v>-232.86933999999999</v>
      </c>
      <c r="CB24" s="21">
        <v>-221.95357999999999</v>
      </c>
      <c r="CC24" s="21">
        <v>-242.02386999999999</v>
      </c>
      <c r="CD24" s="21">
        <v>-228.04737</v>
      </c>
      <c r="CE24" s="21">
        <v>-237.40754999999999</v>
      </c>
      <c r="CF24" s="21">
        <v>-317.76936999999998</v>
      </c>
      <c r="CG24" s="21">
        <v>-312.91723999999999</v>
      </c>
      <c r="CH24" s="21">
        <v>-330.26161000000002</v>
      </c>
      <c r="CI24" s="21">
        <v>-311.18921</v>
      </c>
      <c r="CJ24" s="21">
        <v>-323.96222999999998</v>
      </c>
      <c r="CK24" s="21">
        <v>-332.44260000000003</v>
      </c>
      <c r="CL24" s="21">
        <v>-330.11971999999997</v>
      </c>
      <c r="CM24" s="21">
        <v>-345.55074000000002</v>
      </c>
      <c r="CN24" s="21">
        <v>-325.55853999999999</v>
      </c>
      <c r="CO24" s="21">
        <v>-338.92144000000002</v>
      </c>
      <c r="CP24" s="21">
        <v>-339.25407000000001</v>
      </c>
      <c r="CQ24" s="21">
        <v>-337.34728999999999</v>
      </c>
      <c r="CR24" s="21">
        <v>-352.63227999999998</v>
      </c>
      <c r="CS24" s="21">
        <v>-332.22895</v>
      </c>
      <c r="CT24" s="21">
        <v>-345.86565999999999</v>
      </c>
      <c r="CU24" s="21">
        <v>-256.47559999999999</v>
      </c>
      <c r="CV24" s="21">
        <v>-250.71537000000001</v>
      </c>
      <c r="CW24" s="21">
        <v>-266.59838999999999</v>
      </c>
      <c r="CX24" s="21">
        <v>-251.16471000000001</v>
      </c>
      <c r="CY24" s="21">
        <v>-261.47390999999999</v>
      </c>
      <c r="CZ24" s="21">
        <v>-249.61318</v>
      </c>
      <c r="DA24" s="21">
        <v>-243.52942999999999</v>
      </c>
      <c r="DB24" s="21">
        <v>-259.42601999999999</v>
      </c>
      <c r="DC24" s="21">
        <v>-244.4444</v>
      </c>
      <c r="DD24" s="21">
        <v>-254.47774999999999</v>
      </c>
      <c r="DE24" s="21">
        <v>-334.55448999999999</v>
      </c>
      <c r="DF24" s="21">
        <v>-326.92540000000002</v>
      </c>
      <c r="DG24" s="21">
        <v>-347.70656000000002</v>
      </c>
      <c r="DH24" s="21">
        <v>-327.6268</v>
      </c>
      <c r="DI24" s="21">
        <v>-341.07445000000001</v>
      </c>
      <c r="DJ24" s="21">
        <v>-292.71629999999999</v>
      </c>
      <c r="DK24" s="21">
        <v>-291.05329999999998</v>
      </c>
      <c r="DL24" s="21">
        <v>-304.22368999999998</v>
      </c>
      <c r="DM24" s="21">
        <v>-286.65485000000001</v>
      </c>
      <c r="DN24" s="21">
        <v>-298.42093999999997</v>
      </c>
      <c r="DO24" s="21">
        <v>-245.32082</v>
      </c>
      <c r="DP24" s="21">
        <v>-222.14111</v>
      </c>
      <c r="DQ24" s="21">
        <v>-255.70099999999999</v>
      </c>
      <c r="DR24" s="21">
        <v>-240.17823000000001</v>
      </c>
      <c r="DS24" s="21">
        <v>-250.51531</v>
      </c>
      <c r="DT24" s="21">
        <v>-224.66256999999999</v>
      </c>
      <c r="DU24" s="21">
        <v>-214.10805999999999</v>
      </c>
      <c r="DV24" s="21">
        <v>-233.49447000000001</v>
      </c>
      <c r="DW24" s="21">
        <v>-220.01053999999999</v>
      </c>
      <c r="DX24" s="21">
        <v>-229.04085000000001</v>
      </c>
      <c r="DY24" s="21">
        <v>-265.23156</v>
      </c>
      <c r="DZ24" s="21">
        <v>-264.12072000000001</v>
      </c>
      <c r="EA24" s="21">
        <v>-275.65845999999999</v>
      </c>
      <c r="EB24" s="21">
        <v>-259.73926</v>
      </c>
      <c r="EC24" s="21">
        <v>-270.40057000000002</v>
      </c>
    </row>
    <row r="25" spans="2:133" x14ac:dyDescent="0.3">
      <c r="B25" s="39" t="s">
        <v>176</v>
      </c>
      <c r="C25" s="21">
        <v>-659.54966999999999</v>
      </c>
      <c r="D25" s="21">
        <v>-700.86003000000005</v>
      </c>
      <c r="E25" s="21">
        <v>-687.13378</v>
      </c>
      <c r="F25" s="21">
        <v>-645.86626000000001</v>
      </c>
      <c r="G25" s="21">
        <v>-673.32619999999997</v>
      </c>
      <c r="H25" s="21">
        <v>-1311.3952300000001</v>
      </c>
      <c r="I25" s="21">
        <v>-1393.5333700000001</v>
      </c>
      <c r="J25" s="21">
        <v>-1366.2417499999999</v>
      </c>
      <c r="K25" s="21">
        <v>-1284.1879100000001</v>
      </c>
      <c r="L25" s="21">
        <v>-1338.78675</v>
      </c>
      <c r="M25" s="21">
        <v>-2767.0778</v>
      </c>
      <c r="N25" s="21">
        <v>-2940.3919999999998</v>
      </c>
      <c r="O25" s="21">
        <v>-2882.8061200000002</v>
      </c>
      <c r="P25" s="21">
        <v>-2709.6698200000001</v>
      </c>
      <c r="Q25" s="21">
        <v>-2824.8746099999998</v>
      </c>
      <c r="R25" s="21">
        <v>-31.843019999999999</v>
      </c>
      <c r="S25" s="21">
        <v>-24.67212</v>
      </c>
      <c r="T25" s="21">
        <v>-33.094569999999997</v>
      </c>
      <c r="U25" s="21">
        <v>-31.18403</v>
      </c>
      <c r="V25" s="21">
        <v>-32.4634</v>
      </c>
      <c r="W25" s="21">
        <v>-86.224069999999998</v>
      </c>
      <c r="X25" s="21">
        <v>-82.844809999999995</v>
      </c>
      <c r="Y25" s="21">
        <v>-89.613550000000004</v>
      </c>
      <c r="Z25" s="21">
        <v>-84.438879999999997</v>
      </c>
      <c r="AA25" s="21">
        <v>-87.904319999999998</v>
      </c>
      <c r="AB25" s="21">
        <v>-2482.7041399999998</v>
      </c>
      <c r="AC25" s="21">
        <v>-2638.2069700000002</v>
      </c>
      <c r="AD25" s="21">
        <v>-2586.5363000000002</v>
      </c>
      <c r="AE25" s="21">
        <v>-2431.19553</v>
      </c>
      <c r="AF25" s="21">
        <v>-2534.5600199999999</v>
      </c>
      <c r="AG25" s="21">
        <v>6.4999999999999997E-4</v>
      </c>
      <c r="AH25" s="21">
        <v>-50.545639999999999</v>
      </c>
      <c r="AI25" s="21">
        <v>-45.103290000000001</v>
      </c>
      <c r="AJ25" s="21">
        <v>-52.683340000000001</v>
      </c>
      <c r="AK25" s="21">
        <v>-49.48621</v>
      </c>
      <c r="AL25" s="21">
        <v>-51.614939999999997</v>
      </c>
      <c r="AM25" s="21">
        <v>-15.41333</v>
      </c>
      <c r="AN25" s="21">
        <v>-8.2130700000000001</v>
      </c>
      <c r="AO25" s="21">
        <v>-16.065760000000001</v>
      </c>
      <c r="AP25" s="21">
        <v>-15.09046</v>
      </c>
      <c r="AQ25" s="21">
        <v>-15.740119999999999</v>
      </c>
      <c r="AR25" s="21">
        <v>-139.00294</v>
      </c>
      <c r="AS25" s="21">
        <v>-138.94128000000001</v>
      </c>
      <c r="AT25" s="21">
        <v>-144.88956999999999</v>
      </c>
      <c r="AU25" s="21">
        <v>-136.08044000000001</v>
      </c>
      <c r="AV25" s="21">
        <v>-141.93662</v>
      </c>
      <c r="AW25" s="21">
        <v>-58.693390000000001</v>
      </c>
      <c r="AX25" s="21">
        <v>-54.778750000000002</v>
      </c>
      <c r="AY25" s="21">
        <v>-61.176200000000001</v>
      </c>
      <c r="AZ25" s="21">
        <v>-57.463180000000001</v>
      </c>
      <c r="BA25" s="21">
        <v>-59.935989999999997</v>
      </c>
      <c r="BB25" s="21">
        <v>5.2129000000000003</v>
      </c>
      <c r="BC25" s="21">
        <v>13.206060000000001</v>
      </c>
      <c r="BD25" s="21">
        <v>5.4265999999999996</v>
      </c>
      <c r="BE25" s="21">
        <v>5.1030199999999999</v>
      </c>
      <c r="BF25" s="21">
        <v>5.3219399999999997</v>
      </c>
      <c r="BG25" s="21">
        <v>9517.2101000000002</v>
      </c>
      <c r="BH25" s="21">
        <v>10119.87371</v>
      </c>
      <c r="BI25" s="21">
        <v>9919.62572</v>
      </c>
      <c r="BJ25" s="21">
        <v>9317.5683100000006</v>
      </c>
      <c r="BK25" s="21">
        <v>9718.1905900000002</v>
      </c>
      <c r="BL25" s="21">
        <v>-38.199689999999997</v>
      </c>
      <c r="BM25" s="21">
        <v>-28.869389999999999</v>
      </c>
      <c r="BN25" s="21">
        <v>-39.72195</v>
      </c>
      <c r="BO25" s="21">
        <v>-37.409059999999997</v>
      </c>
      <c r="BP25" s="21">
        <v>-38.94388</v>
      </c>
      <c r="BQ25" s="21">
        <v>-58.576000000000001</v>
      </c>
      <c r="BR25" s="21">
        <v>-45.201610000000002</v>
      </c>
      <c r="BS25" s="21">
        <v>-61.061500000000002</v>
      </c>
      <c r="BT25" s="21">
        <v>-57.34496</v>
      </c>
      <c r="BU25" s="21">
        <v>-59.814019999999999</v>
      </c>
      <c r="BV25" s="21">
        <v>-39.841740000000001</v>
      </c>
      <c r="BW25" s="21">
        <v>-31.774470000000001</v>
      </c>
      <c r="BX25" s="21">
        <v>-41.421680000000002</v>
      </c>
      <c r="BY25" s="21">
        <v>-39.017159999999997</v>
      </c>
      <c r="BZ25" s="21">
        <v>-40.61797</v>
      </c>
      <c r="CA25" s="21">
        <v>-20.16751</v>
      </c>
      <c r="CB25" s="21">
        <v>-11.37457</v>
      </c>
      <c r="CC25" s="21">
        <v>-20.96003</v>
      </c>
      <c r="CD25" s="21">
        <v>-19.750350000000001</v>
      </c>
      <c r="CE25" s="21">
        <v>-20.560320000000001</v>
      </c>
      <c r="CF25" s="21">
        <v>-58.564749999999997</v>
      </c>
      <c r="CG25" s="21">
        <v>-52.459110000000003</v>
      </c>
      <c r="CH25" s="21">
        <v>-60.866790000000002</v>
      </c>
      <c r="CI25" s="21">
        <v>-57.352409999999999</v>
      </c>
      <c r="CJ25" s="21">
        <v>-59.7059</v>
      </c>
      <c r="CK25" s="21">
        <v>-89.286810000000003</v>
      </c>
      <c r="CL25" s="21">
        <v>-85.680199999999999</v>
      </c>
      <c r="CM25" s="21">
        <v>-92.811520000000002</v>
      </c>
      <c r="CN25" s="21">
        <v>-87.438220000000001</v>
      </c>
      <c r="CO25" s="21">
        <v>-91.026719999999997</v>
      </c>
      <c r="CP25" s="21">
        <v>-100.20313</v>
      </c>
      <c r="CQ25" s="21">
        <v>-97.252719999999997</v>
      </c>
      <c r="CR25" s="21">
        <v>-104.15787</v>
      </c>
      <c r="CS25" s="21">
        <v>-98.128469999999993</v>
      </c>
      <c r="CT25" s="21">
        <v>-102.15579</v>
      </c>
      <c r="CU25" s="21">
        <v>-73.726020000000005</v>
      </c>
      <c r="CV25" s="21">
        <v>-69.638919999999999</v>
      </c>
      <c r="CW25" s="21">
        <v>-76.639439999999993</v>
      </c>
      <c r="CX25" s="21">
        <v>-72.199650000000005</v>
      </c>
      <c r="CY25" s="21">
        <v>-75.162670000000006</v>
      </c>
      <c r="CZ25" s="21">
        <v>-57.723280000000003</v>
      </c>
      <c r="DA25" s="21">
        <v>-52.715910000000001</v>
      </c>
      <c r="DB25" s="21">
        <v>-59.992280000000001</v>
      </c>
      <c r="DC25" s="21">
        <v>-56.528320000000001</v>
      </c>
      <c r="DD25" s="21">
        <v>-58.848059999999997</v>
      </c>
      <c r="DE25" s="21">
        <v>-64.326589999999996</v>
      </c>
      <c r="DF25" s="21">
        <v>-57.045279999999998</v>
      </c>
      <c r="DG25" s="21">
        <v>-66.855099999999993</v>
      </c>
      <c r="DH25" s="21">
        <v>-62.994999999999997</v>
      </c>
      <c r="DI25" s="21">
        <v>-65.58</v>
      </c>
      <c r="DJ25" s="21">
        <v>-69.359769999999997</v>
      </c>
      <c r="DK25" s="21">
        <v>-65.784970000000001</v>
      </c>
      <c r="DL25" s="21">
        <v>-72.086269999999999</v>
      </c>
      <c r="DM25" s="21">
        <v>-67.923779999999994</v>
      </c>
      <c r="DN25" s="21">
        <v>-70.711349999999996</v>
      </c>
      <c r="DO25" s="21">
        <v>-73.375429999999994</v>
      </c>
      <c r="DP25" s="21">
        <v>-62.455030000000001</v>
      </c>
      <c r="DQ25" s="21">
        <v>-76.481120000000004</v>
      </c>
      <c r="DR25" s="21">
        <v>-71.837680000000006</v>
      </c>
      <c r="DS25" s="21">
        <v>-74.930440000000004</v>
      </c>
      <c r="DT25" s="21">
        <v>-23.207170000000001</v>
      </c>
      <c r="DU25" s="21">
        <v>-14.93933</v>
      </c>
      <c r="DV25" s="21">
        <v>-24.11919</v>
      </c>
      <c r="DW25" s="21">
        <v>-22.727039999999999</v>
      </c>
      <c r="DX25" s="21">
        <v>-23.659230000000001</v>
      </c>
      <c r="DY25" s="21">
        <v>-81.160390000000007</v>
      </c>
      <c r="DZ25" s="21">
        <v>-79.176689999999994</v>
      </c>
      <c r="EA25" s="21">
        <v>-84.350840000000005</v>
      </c>
      <c r="EB25" s="21">
        <v>-79.479990000000001</v>
      </c>
      <c r="EC25" s="21">
        <v>-82.741979999999998</v>
      </c>
    </row>
    <row r="26" spans="2:133" x14ac:dyDescent="0.3">
      <c r="B26" s="39" t="s">
        <v>177</v>
      </c>
      <c r="C26" s="21">
        <v>-15826.92217</v>
      </c>
      <c r="D26" s="21">
        <v>-16818.228520000001</v>
      </c>
      <c r="E26" s="21">
        <v>-16488.84578</v>
      </c>
      <c r="F26" s="21">
        <v>-15498.567300000001</v>
      </c>
      <c r="G26" s="21">
        <v>-16157.511549999999</v>
      </c>
      <c r="H26" s="21">
        <v>-33511.252630000003</v>
      </c>
      <c r="I26" s="21">
        <v>-35610.201659999999</v>
      </c>
      <c r="J26" s="21">
        <v>-34912.794589999998</v>
      </c>
      <c r="K26" s="21">
        <v>-32815.999530000001</v>
      </c>
      <c r="L26" s="21">
        <v>-34211.212549999997</v>
      </c>
      <c r="M26" s="21">
        <v>-38045.845329999996</v>
      </c>
      <c r="N26" s="21">
        <v>-40428.823279999997</v>
      </c>
      <c r="O26" s="21">
        <v>-39637.048139999999</v>
      </c>
      <c r="P26" s="21">
        <v>-37256.516210000002</v>
      </c>
      <c r="Q26" s="21">
        <v>-38840.520750000003</v>
      </c>
      <c r="R26" s="21">
        <v>-313.32923</v>
      </c>
      <c r="S26" s="21">
        <v>-312.77292999999997</v>
      </c>
      <c r="T26" s="21">
        <v>-325.64693</v>
      </c>
      <c r="U26" s="21">
        <v>-306.84098</v>
      </c>
      <c r="V26" s="21">
        <v>-319.43556999999998</v>
      </c>
      <c r="W26" s="21">
        <v>-446.50301000000002</v>
      </c>
      <c r="X26" s="21">
        <v>-455.08166</v>
      </c>
      <c r="Y26" s="21">
        <v>-464.05624</v>
      </c>
      <c r="Z26" s="21">
        <v>-437.25686000000002</v>
      </c>
      <c r="AA26" s="21">
        <v>-455.20481999999998</v>
      </c>
      <c r="AB26" s="21">
        <v>-32782.393629999999</v>
      </c>
      <c r="AC26" s="21">
        <v>-34835.701130000001</v>
      </c>
      <c r="AD26" s="21">
        <v>-34153.425620000002</v>
      </c>
      <c r="AE26" s="21">
        <v>-32102.25806</v>
      </c>
      <c r="AF26" s="21">
        <v>-33467.11479</v>
      </c>
      <c r="AG26" s="21">
        <v>6.4999999999999997E-4</v>
      </c>
      <c r="AH26" s="21">
        <v>-184.52181999999999</v>
      </c>
      <c r="AI26" s="21">
        <v>-177.80431999999999</v>
      </c>
      <c r="AJ26" s="21">
        <v>-192.32375999999999</v>
      </c>
      <c r="AK26" s="21">
        <v>-180.65350000000001</v>
      </c>
      <c r="AL26" s="21">
        <v>-188.42259999999999</v>
      </c>
      <c r="AM26" s="21">
        <v>-270.40782000000002</v>
      </c>
      <c r="AN26" s="21">
        <v>-270.14251999999999</v>
      </c>
      <c r="AO26" s="21">
        <v>-281.84183000000002</v>
      </c>
      <c r="AP26" s="21">
        <v>-264.73854</v>
      </c>
      <c r="AQ26" s="21">
        <v>-276.12423000000001</v>
      </c>
      <c r="AR26" s="21">
        <v>-480.36864000000003</v>
      </c>
      <c r="AS26" s="21">
        <v>-491.94081999999997</v>
      </c>
      <c r="AT26" s="21">
        <v>-500.70505000000003</v>
      </c>
      <c r="AU26" s="21">
        <v>-470.26828</v>
      </c>
      <c r="AV26" s="21">
        <v>-490.50418000000002</v>
      </c>
      <c r="AW26" s="21">
        <v>-728.66597999999999</v>
      </c>
      <c r="AX26" s="21">
        <v>-758.66110000000003</v>
      </c>
      <c r="AY26" s="21">
        <v>-759.48171000000002</v>
      </c>
      <c r="AZ26" s="21">
        <v>-713.39007000000004</v>
      </c>
      <c r="BA26" s="21">
        <v>-744.08160999999996</v>
      </c>
      <c r="BB26" s="21">
        <v>-770.13999000000001</v>
      </c>
      <c r="BC26" s="21">
        <v>-802.66269</v>
      </c>
      <c r="BD26" s="21">
        <v>-802.73721999999998</v>
      </c>
      <c r="BE26" s="21">
        <v>-753.94317999999998</v>
      </c>
      <c r="BF26" s="21">
        <v>-786.38932999999997</v>
      </c>
      <c r="BG26" s="21">
        <v>5153.6604600000001</v>
      </c>
      <c r="BH26" s="21">
        <v>5480.0085799999997</v>
      </c>
      <c r="BI26" s="21">
        <v>5371.5723699999999</v>
      </c>
      <c r="BJ26" s="21">
        <v>5045.5525200000002</v>
      </c>
      <c r="BK26" s="21">
        <v>5262.4933199999996</v>
      </c>
      <c r="BL26" s="21">
        <v>-187.34557000000001</v>
      </c>
      <c r="BM26" s="21">
        <v>-173.82791</v>
      </c>
      <c r="BN26" s="21">
        <v>-194.75881999999999</v>
      </c>
      <c r="BO26" s="21">
        <v>-183.46629999999999</v>
      </c>
      <c r="BP26" s="21">
        <v>-190.9965</v>
      </c>
      <c r="BQ26" s="21">
        <v>-581.40548999999999</v>
      </c>
      <c r="BR26" s="21">
        <v>-581.87003000000004</v>
      </c>
      <c r="BS26" s="21">
        <v>-606.01342999999997</v>
      </c>
      <c r="BT26" s="21">
        <v>-569.18187999999998</v>
      </c>
      <c r="BU26" s="21">
        <v>-593.67465000000004</v>
      </c>
      <c r="BV26" s="21">
        <v>-235.93181999999999</v>
      </c>
      <c r="BW26" s="21">
        <v>-227.80939000000001</v>
      </c>
      <c r="BX26" s="21">
        <v>-245.23916</v>
      </c>
      <c r="BY26" s="21">
        <v>-231.04644999999999</v>
      </c>
      <c r="BZ26" s="21">
        <v>-240.52969999999999</v>
      </c>
      <c r="CA26" s="21">
        <v>-297.49446</v>
      </c>
      <c r="CB26" s="21">
        <v>-294.02087999999998</v>
      </c>
      <c r="CC26" s="21">
        <v>-309.18961999999999</v>
      </c>
      <c r="CD26" s="21">
        <v>-291.33418</v>
      </c>
      <c r="CE26" s="21">
        <v>-303.29217999999997</v>
      </c>
      <c r="CF26" s="21">
        <v>-359.55032999999997</v>
      </c>
      <c r="CG26" s="21">
        <v>-360.62808000000001</v>
      </c>
      <c r="CH26" s="21">
        <v>-373.68511999999998</v>
      </c>
      <c r="CI26" s="21">
        <v>-352.10494</v>
      </c>
      <c r="CJ26" s="21">
        <v>-366.55747000000002</v>
      </c>
      <c r="CK26" s="21">
        <v>-391.70495</v>
      </c>
      <c r="CL26" s="21">
        <v>-396.12576999999999</v>
      </c>
      <c r="CM26" s="21">
        <v>-407.13832000000002</v>
      </c>
      <c r="CN26" s="21">
        <v>-383.59363000000002</v>
      </c>
      <c r="CO26" s="21">
        <v>-399.33877000000001</v>
      </c>
      <c r="CP26" s="21">
        <v>-424.65507000000002</v>
      </c>
      <c r="CQ26" s="21">
        <v>-431.05847999999997</v>
      </c>
      <c r="CR26" s="21">
        <v>-441.38583999999997</v>
      </c>
      <c r="CS26" s="21">
        <v>-415.86138999999997</v>
      </c>
      <c r="CT26" s="21">
        <v>-432.93106</v>
      </c>
      <c r="CU26" s="21">
        <v>-494.64555000000001</v>
      </c>
      <c r="CV26" s="21">
        <v>-506.20146</v>
      </c>
      <c r="CW26" s="21">
        <v>-514.12689</v>
      </c>
      <c r="CX26" s="21">
        <v>-484.40242999999998</v>
      </c>
      <c r="CY26" s="21">
        <v>-504.28561999999999</v>
      </c>
      <c r="CZ26" s="21">
        <v>-508.14411999999999</v>
      </c>
      <c r="DA26" s="21">
        <v>-520.58243000000004</v>
      </c>
      <c r="DB26" s="21">
        <v>-528.12066000000004</v>
      </c>
      <c r="DC26" s="21">
        <v>-497.62146000000001</v>
      </c>
      <c r="DD26" s="21">
        <v>-518.04727000000003</v>
      </c>
      <c r="DE26" s="21">
        <v>-640.11189999999999</v>
      </c>
      <c r="DF26" s="21">
        <v>-654.77540999999997</v>
      </c>
      <c r="DG26" s="21">
        <v>-665.27644999999995</v>
      </c>
      <c r="DH26" s="21">
        <v>-626.85646999999994</v>
      </c>
      <c r="DI26" s="21">
        <v>-652.58694000000003</v>
      </c>
      <c r="DJ26" s="21">
        <v>-333.79808000000003</v>
      </c>
      <c r="DK26" s="21">
        <v>-337.34960999999998</v>
      </c>
      <c r="DL26" s="21">
        <v>-346.92052999999999</v>
      </c>
      <c r="DM26" s="21">
        <v>-326.88587999999999</v>
      </c>
      <c r="DN26" s="21">
        <v>-340.30336999999997</v>
      </c>
      <c r="DO26" s="21">
        <v>-282.76323000000002</v>
      </c>
      <c r="DP26" s="21">
        <v>-267.52834000000001</v>
      </c>
      <c r="DQ26" s="21">
        <v>-294.72748000000001</v>
      </c>
      <c r="DR26" s="21">
        <v>-276.83562999999998</v>
      </c>
      <c r="DS26" s="21">
        <v>-288.75020999999998</v>
      </c>
      <c r="DT26" s="21">
        <v>-258.46690999999998</v>
      </c>
      <c r="DU26" s="21">
        <v>-253.38446999999999</v>
      </c>
      <c r="DV26" s="21">
        <v>-268.62777999999997</v>
      </c>
      <c r="DW26" s="21">
        <v>-253.11483000000001</v>
      </c>
      <c r="DX26" s="21">
        <v>-263.50400999999999</v>
      </c>
      <c r="DY26" s="21">
        <v>-367.26803000000001</v>
      </c>
      <c r="DZ26" s="21">
        <v>-374.71274</v>
      </c>
      <c r="EA26" s="21">
        <v>-381.70632000000001</v>
      </c>
      <c r="EB26" s="21">
        <v>-359.66268000000002</v>
      </c>
      <c r="EC26" s="21">
        <v>-374.42565000000002</v>
      </c>
    </row>
    <row r="27" spans="2:133" x14ac:dyDescent="0.3">
      <c r="B27" s="39" t="s">
        <v>178</v>
      </c>
      <c r="C27" s="21">
        <v>-28703.564149999998</v>
      </c>
      <c r="D27" s="21">
        <v>-30501.388470000002</v>
      </c>
      <c r="E27" s="21">
        <v>-29904.022870000001</v>
      </c>
      <c r="F27" s="21">
        <v>-28108.062699999999</v>
      </c>
      <c r="G27" s="21">
        <v>-29303.11809</v>
      </c>
      <c r="H27" s="21">
        <v>-65530.567060000001</v>
      </c>
      <c r="I27" s="21">
        <v>-69635.018830000001</v>
      </c>
      <c r="J27" s="21">
        <v>-68271.253620000003</v>
      </c>
      <c r="K27" s="21">
        <v>-64171.013879999999</v>
      </c>
      <c r="L27" s="21">
        <v>-66899.32432</v>
      </c>
      <c r="M27" s="21">
        <v>-68671.484800000006</v>
      </c>
      <c r="N27" s="21">
        <v>-72972.680689999994</v>
      </c>
      <c r="O27" s="21">
        <v>-71543.552920000002</v>
      </c>
      <c r="P27" s="21">
        <v>-67246.772010000001</v>
      </c>
      <c r="Q27" s="21">
        <v>-70105.847479999997</v>
      </c>
      <c r="R27" s="21">
        <v>-577.17427999999995</v>
      </c>
      <c r="S27" s="21">
        <v>-556.15931</v>
      </c>
      <c r="T27" s="21">
        <v>-568.85158999999999</v>
      </c>
      <c r="U27" s="21">
        <v>-572.38765000000001</v>
      </c>
      <c r="V27" s="21">
        <v>-568.01837</v>
      </c>
      <c r="W27" s="21">
        <v>-769.61428999999998</v>
      </c>
      <c r="X27" s="21">
        <v>-763.61902999999995</v>
      </c>
      <c r="Y27" s="21">
        <v>-770.83551</v>
      </c>
      <c r="Z27" s="21">
        <v>-760.31898000000001</v>
      </c>
      <c r="AA27" s="21">
        <v>-765.32740000000001</v>
      </c>
      <c r="AB27" s="21">
        <v>-60829.540220000003</v>
      </c>
      <c r="AC27" s="21">
        <v>-64639.565589999998</v>
      </c>
      <c r="AD27" s="21">
        <v>-63373.565730000002</v>
      </c>
      <c r="AE27" s="21">
        <v>-59567.511149999998</v>
      </c>
      <c r="AF27" s="21">
        <v>-62100.078110000002</v>
      </c>
      <c r="AG27" s="21">
        <v>-6.70655</v>
      </c>
      <c r="AH27" s="21">
        <v>-292.63382000000001</v>
      </c>
      <c r="AI27" s="21">
        <v>-258.51668999999998</v>
      </c>
      <c r="AJ27" s="21">
        <v>-276.00439999999998</v>
      </c>
      <c r="AK27" s="21">
        <v>-292.61577999999997</v>
      </c>
      <c r="AL27" s="21">
        <v>-280.08353</v>
      </c>
      <c r="AM27" s="21">
        <v>-514.73537999999996</v>
      </c>
      <c r="AN27" s="21">
        <v>-497.59253000000001</v>
      </c>
      <c r="AO27" s="21">
        <v>-509.07751999999999</v>
      </c>
      <c r="AP27" s="21">
        <v>-509.74858999999998</v>
      </c>
      <c r="AQ27" s="21">
        <v>-507.92237</v>
      </c>
      <c r="AR27" s="21">
        <v>-1012.9234300000001</v>
      </c>
      <c r="AS27" s="21">
        <v>-1023.17312</v>
      </c>
      <c r="AT27" s="21">
        <v>-1026.0399500000001</v>
      </c>
      <c r="AU27" s="21">
        <v>-997.93596000000002</v>
      </c>
      <c r="AV27" s="21">
        <v>-1015.09914</v>
      </c>
      <c r="AW27" s="21">
        <v>-1015.98914</v>
      </c>
      <c r="AX27" s="21">
        <v>-1033.9515799999999</v>
      </c>
      <c r="AY27" s="21">
        <v>-1033.30729</v>
      </c>
      <c r="AZ27" s="21">
        <v>-1000.12757</v>
      </c>
      <c r="BA27" s="21">
        <v>-1020.88965</v>
      </c>
      <c r="BB27" s="21">
        <v>-1163.9597000000001</v>
      </c>
      <c r="BC27" s="21">
        <v>-1191.1373000000001</v>
      </c>
      <c r="BD27" s="21">
        <v>-1187.50981</v>
      </c>
      <c r="BE27" s="21">
        <v>-1144.9229800000001</v>
      </c>
      <c r="BF27" s="21">
        <v>-1171.8982800000001</v>
      </c>
      <c r="BG27" s="21">
        <v>-1150.6947600000001</v>
      </c>
      <c r="BH27" s="21">
        <v>-1223.5608500000001</v>
      </c>
      <c r="BI27" s="21">
        <v>-1199.34952</v>
      </c>
      <c r="BJ27" s="21">
        <v>-1126.55673</v>
      </c>
      <c r="BK27" s="21">
        <v>-1174.9946600000001</v>
      </c>
      <c r="BL27" s="21">
        <v>-291.43214999999998</v>
      </c>
      <c r="BM27" s="21">
        <v>-237.65433999999999</v>
      </c>
      <c r="BN27" s="21">
        <v>-263.13493</v>
      </c>
      <c r="BO27" s="21">
        <v>-294.50905999999998</v>
      </c>
      <c r="BP27" s="21">
        <v>-270.86849000000001</v>
      </c>
      <c r="BQ27" s="21">
        <v>-1069.12103</v>
      </c>
      <c r="BR27" s="21">
        <v>-1032.6405500000001</v>
      </c>
      <c r="BS27" s="21">
        <v>-1056.8289299999999</v>
      </c>
      <c r="BT27" s="21">
        <v>-1058.7996499999999</v>
      </c>
      <c r="BU27" s="21">
        <v>-1054.43533</v>
      </c>
      <c r="BV27" s="21">
        <v>-425.86236000000002</v>
      </c>
      <c r="BW27" s="21">
        <v>-387.44538</v>
      </c>
      <c r="BX27" s="21">
        <v>-406.96415999999999</v>
      </c>
      <c r="BY27" s="21">
        <v>-425.28881999999999</v>
      </c>
      <c r="BZ27" s="21">
        <v>-410.78271000000001</v>
      </c>
      <c r="CA27" s="21">
        <v>-568.08311000000003</v>
      </c>
      <c r="CB27" s="21">
        <v>-540.90437999999995</v>
      </c>
      <c r="CC27" s="21">
        <v>-556.29204000000004</v>
      </c>
      <c r="CD27" s="21">
        <v>-564.16263000000004</v>
      </c>
      <c r="CE27" s="21">
        <v>-556.64500999999996</v>
      </c>
      <c r="CF27" s="21">
        <v>-645.81285000000003</v>
      </c>
      <c r="CG27" s="21">
        <v>-625.51445000000001</v>
      </c>
      <c r="CH27" s="21">
        <v>-638.22721000000001</v>
      </c>
      <c r="CI27" s="21">
        <v>-640.13672999999994</v>
      </c>
      <c r="CJ27" s="21">
        <v>-636.76219000000003</v>
      </c>
      <c r="CK27" s="21">
        <v>-757.71833000000004</v>
      </c>
      <c r="CL27" s="21">
        <v>-748.26166999999998</v>
      </c>
      <c r="CM27" s="21">
        <v>-756.84207000000004</v>
      </c>
      <c r="CN27" s="21">
        <v>-749.17916000000002</v>
      </c>
      <c r="CO27" s="21">
        <v>-752.35906999999997</v>
      </c>
      <c r="CP27" s="21">
        <v>-805.86199999999997</v>
      </c>
      <c r="CQ27" s="21">
        <v>-799.23864000000003</v>
      </c>
      <c r="CR27" s="21">
        <v>-806.81731000000002</v>
      </c>
      <c r="CS27" s="21">
        <v>-796.35736999999995</v>
      </c>
      <c r="CT27" s="21">
        <v>-801.39757999999995</v>
      </c>
      <c r="CU27" s="21">
        <v>-798.18951000000004</v>
      </c>
      <c r="CV27" s="21">
        <v>-793.83450000000005</v>
      </c>
      <c r="CW27" s="21">
        <v>-800.35811999999999</v>
      </c>
      <c r="CX27" s="21">
        <v>-788.49649999999997</v>
      </c>
      <c r="CY27" s="21">
        <v>-794.56871000000001</v>
      </c>
      <c r="CZ27" s="21">
        <v>-823.59783000000004</v>
      </c>
      <c r="DA27" s="21">
        <v>-820.95201999999995</v>
      </c>
      <c r="DB27" s="21">
        <v>-826.86967000000004</v>
      </c>
      <c r="DC27" s="21">
        <v>-813.37144000000001</v>
      </c>
      <c r="DD27" s="21">
        <v>-820.54435000000001</v>
      </c>
      <c r="DE27" s="21">
        <v>-1072.91722</v>
      </c>
      <c r="DF27" s="21">
        <v>-1068.82545</v>
      </c>
      <c r="DG27" s="21">
        <v>-1076.85159</v>
      </c>
      <c r="DH27" s="21">
        <v>-1059.55385</v>
      </c>
      <c r="DI27" s="21">
        <v>-1068.54828</v>
      </c>
      <c r="DJ27" s="21">
        <v>-618.93642999999997</v>
      </c>
      <c r="DK27" s="21">
        <v>-608.84007999999994</v>
      </c>
      <c r="DL27" s="21">
        <v>-616.99444000000005</v>
      </c>
      <c r="DM27" s="21">
        <v>-612.15570000000002</v>
      </c>
      <c r="DN27" s="21">
        <v>-613.66967999999997</v>
      </c>
      <c r="DO27" s="21">
        <v>-422.13440000000003</v>
      </c>
      <c r="DP27" s="21">
        <v>-353.82965000000002</v>
      </c>
      <c r="DQ27" s="21">
        <v>-387.56303000000003</v>
      </c>
      <c r="DR27" s="21">
        <v>-424.36712</v>
      </c>
      <c r="DS27" s="21">
        <v>-397.17910000000001</v>
      </c>
      <c r="DT27" s="21">
        <v>-490.64693999999997</v>
      </c>
      <c r="DU27" s="21">
        <v>-461.05592000000001</v>
      </c>
      <c r="DV27" s="21">
        <v>-477.08996999999999</v>
      </c>
      <c r="DW27" s="21">
        <v>-488.08483999999999</v>
      </c>
      <c r="DX27" s="21">
        <v>-478.66856999999999</v>
      </c>
      <c r="DY27" s="21">
        <v>-661.26274999999998</v>
      </c>
      <c r="DZ27" s="21">
        <v>-658.95785000000001</v>
      </c>
      <c r="EA27" s="21">
        <v>-663.83037999999999</v>
      </c>
      <c r="EB27" s="21">
        <v>-653.04551000000004</v>
      </c>
      <c r="EC27" s="21">
        <v>-658.77569000000005</v>
      </c>
    </row>
    <row r="28" spans="2:133" x14ac:dyDescent="0.3">
      <c r="B28" s="39" t="s">
        <v>179</v>
      </c>
      <c r="C28" s="21">
        <v>-15076.226650000001</v>
      </c>
      <c r="D28" s="21">
        <v>-16020.51381</v>
      </c>
      <c r="E28" s="21">
        <v>-15706.75419</v>
      </c>
      <c r="F28" s="21">
        <v>-14763.44616</v>
      </c>
      <c r="G28" s="21">
        <v>-15391.13567</v>
      </c>
      <c r="H28" s="21">
        <v>-37105.951869999997</v>
      </c>
      <c r="I28" s="21">
        <v>-39430.05186</v>
      </c>
      <c r="J28" s="21">
        <v>-38657.835039999998</v>
      </c>
      <c r="K28" s="21">
        <v>-36336.120069999997</v>
      </c>
      <c r="L28" s="21">
        <v>-37880.995389999996</v>
      </c>
      <c r="M28" s="21">
        <v>-38572.630660000003</v>
      </c>
      <c r="N28" s="21">
        <v>-40988.603479999998</v>
      </c>
      <c r="O28" s="21">
        <v>-40185.86537</v>
      </c>
      <c r="P28" s="21">
        <v>-37772.372439999999</v>
      </c>
      <c r="Q28" s="21">
        <v>-39378.309200000003</v>
      </c>
      <c r="R28" s="21">
        <v>-573.58307000000002</v>
      </c>
      <c r="S28" s="21">
        <v>-555.01035999999999</v>
      </c>
      <c r="T28" s="21">
        <v>-565.11784</v>
      </c>
      <c r="U28" s="21">
        <v>-568.87111000000004</v>
      </c>
      <c r="V28" s="21">
        <v>-564.35627999999997</v>
      </c>
      <c r="W28" s="21">
        <v>-843.94979999999998</v>
      </c>
      <c r="X28" s="21">
        <v>-844.93629999999996</v>
      </c>
      <c r="Y28" s="21">
        <v>-848.12148000000002</v>
      </c>
      <c r="Z28" s="21">
        <v>-833.10880999999995</v>
      </c>
      <c r="AA28" s="21">
        <v>-841.13003000000003</v>
      </c>
      <c r="AB28" s="21">
        <v>-34160.135540000003</v>
      </c>
      <c r="AC28" s="21">
        <v>-36299.737159999997</v>
      </c>
      <c r="AD28" s="21">
        <v>-35588.78774</v>
      </c>
      <c r="AE28" s="21">
        <v>-33451.415990000001</v>
      </c>
      <c r="AF28" s="21">
        <v>-34873.633399999999</v>
      </c>
      <c r="AG28" s="21">
        <v>-6.70655</v>
      </c>
      <c r="AH28" s="21">
        <v>-243.21069</v>
      </c>
      <c r="AI28" s="21">
        <v>-208.48947999999999</v>
      </c>
      <c r="AJ28" s="21">
        <v>-224.48115000000001</v>
      </c>
      <c r="AK28" s="21">
        <v>-244.23106000000001</v>
      </c>
      <c r="AL28" s="21">
        <v>-229.60902999999999</v>
      </c>
      <c r="AM28" s="21">
        <v>-500.27260000000001</v>
      </c>
      <c r="AN28" s="21">
        <v>-484.61036999999999</v>
      </c>
      <c r="AO28" s="21">
        <v>-494.00013999999999</v>
      </c>
      <c r="AP28" s="21">
        <v>-495.58971000000003</v>
      </c>
      <c r="AQ28" s="21">
        <v>-493.15192000000002</v>
      </c>
      <c r="AR28" s="21">
        <v>-1039.4296099999999</v>
      </c>
      <c r="AS28" s="21">
        <v>-1053.96344</v>
      </c>
      <c r="AT28" s="21">
        <v>-1053.67182</v>
      </c>
      <c r="AU28" s="21">
        <v>-1023.8836</v>
      </c>
      <c r="AV28" s="21">
        <v>-1042.1682000000001</v>
      </c>
      <c r="AW28" s="21">
        <v>-1278.67985</v>
      </c>
      <c r="AX28" s="21">
        <v>-1315.6195499999999</v>
      </c>
      <c r="AY28" s="21">
        <v>-1307.16353</v>
      </c>
      <c r="AZ28" s="21">
        <v>-1257.29928</v>
      </c>
      <c r="BA28" s="21">
        <v>-1289.1738800000001</v>
      </c>
      <c r="BB28" s="21">
        <v>-1475.6060399999999</v>
      </c>
      <c r="BC28" s="21">
        <v>-1524.8629000000001</v>
      </c>
      <c r="BD28" s="21">
        <v>-1512.40554</v>
      </c>
      <c r="BE28" s="21">
        <v>-1450.00098</v>
      </c>
      <c r="BF28" s="21">
        <v>-1490.1628700000001</v>
      </c>
      <c r="BG28" s="21">
        <v>-815.14805999999999</v>
      </c>
      <c r="BH28" s="21">
        <v>-866.76613999999995</v>
      </c>
      <c r="BI28" s="21">
        <v>-849.61491999999998</v>
      </c>
      <c r="BJ28" s="21">
        <v>-798.04876000000002</v>
      </c>
      <c r="BK28" s="21">
        <v>-832.36202000000003</v>
      </c>
      <c r="BL28" s="21">
        <v>-224.02382</v>
      </c>
      <c r="BM28" s="21">
        <v>-169.59027</v>
      </c>
      <c r="BN28" s="21">
        <v>-193.04324</v>
      </c>
      <c r="BO28" s="21">
        <v>-228.50237000000001</v>
      </c>
      <c r="BP28" s="21">
        <v>-202.12977000000001</v>
      </c>
      <c r="BQ28" s="21">
        <v>-1119.3903800000001</v>
      </c>
      <c r="BR28" s="21">
        <v>-1091.12769</v>
      </c>
      <c r="BS28" s="21">
        <v>-1109.23288</v>
      </c>
      <c r="BT28" s="21">
        <v>-1108.00983</v>
      </c>
      <c r="BU28" s="21">
        <v>-1105.7723000000001</v>
      </c>
      <c r="BV28" s="21">
        <v>-366.58638000000002</v>
      </c>
      <c r="BW28" s="21">
        <v>-327.65719999999999</v>
      </c>
      <c r="BX28" s="21">
        <v>-345.33019999999999</v>
      </c>
      <c r="BY28" s="21">
        <v>-367.24538000000001</v>
      </c>
      <c r="BZ28" s="21">
        <v>-350.33683000000002</v>
      </c>
      <c r="CA28" s="21">
        <v>-498.88175000000001</v>
      </c>
      <c r="CB28" s="21">
        <v>-470.45544000000001</v>
      </c>
      <c r="CC28" s="21">
        <v>-484.34399999999999</v>
      </c>
      <c r="CD28" s="21">
        <v>-496.40019999999998</v>
      </c>
      <c r="CE28" s="21">
        <v>-486.07785999999999</v>
      </c>
      <c r="CF28" s="21">
        <v>-694.89062000000001</v>
      </c>
      <c r="CG28" s="21">
        <v>-680.37052000000006</v>
      </c>
      <c r="CH28" s="21">
        <v>-689.25292999999999</v>
      </c>
      <c r="CI28" s="21">
        <v>-688.19402000000002</v>
      </c>
      <c r="CJ28" s="21">
        <v>-686.80858999999998</v>
      </c>
      <c r="CK28" s="21">
        <v>-784.66531999999995</v>
      </c>
      <c r="CL28" s="21">
        <v>-779.44914000000006</v>
      </c>
      <c r="CM28" s="21">
        <v>-784.85303999999996</v>
      </c>
      <c r="CN28" s="21">
        <v>-775.56583999999998</v>
      </c>
      <c r="CO28" s="21">
        <v>-779.83789999999999</v>
      </c>
      <c r="CP28" s="21">
        <v>-847.14715999999999</v>
      </c>
      <c r="CQ28" s="21">
        <v>-845.62757999999997</v>
      </c>
      <c r="CR28" s="21">
        <v>-849.73522000000003</v>
      </c>
      <c r="CS28" s="21">
        <v>-836.78408000000002</v>
      </c>
      <c r="CT28" s="21">
        <v>-843.49757</v>
      </c>
      <c r="CU28" s="21">
        <v>-893.46240999999998</v>
      </c>
      <c r="CV28" s="21">
        <v>-897.33957999999996</v>
      </c>
      <c r="CW28" s="21">
        <v>-899.40677000000005</v>
      </c>
      <c r="CX28" s="21">
        <v>-881.78836999999999</v>
      </c>
      <c r="CY28" s="21">
        <v>-891.72195999999997</v>
      </c>
      <c r="CZ28" s="21">
        <v>-933.58942999999999</v>
      </c>
      <c r="DA28" s="21">
        <v>-940.05552999999998</v>
      </c>
      <c r="DB28" s="21">
        <v>-941.22694999999999</v>
      </c>
      <c r="DC28" s="21">
        <v>-921.07595000000003</v>
      </c>
      <c r="DD28" s="21">
        <v>-932.70678999999996</v>
      </c>
      <c r="DE28" s="21">
        <v>-1208.94956</v>
      </c>
      <c r="DF28" s="21">
        <v>-1216.32088</v>
      </c>
      <c r="DG28" s="21">
        <v>-1218.2832000000001</v>
      </c>
      <c r="DH28" s="21">
        <v>-1192.75764</v>
      </c>
      <c r="DI28" s="21">
        <v>-1207.2654199999999</v>
      </c>
      <c r="DJ28" s="21">
        <v>-673.51495999999997</v>
      </c>
      <c r="DK28" s="21">
        <v>-668.97315000000003</v>
      </c>
      <c r="DL28" s="21">
        <v>-673.73924999999997</v>
      </c>
      <c r="DM28" s="21">
        <v>-665.59936000000005</v>
      </c>
      <c r="DN28" s="21">
        <v>-669.32539999999995</v>
      </c>
      <c r="DO28" s="21">
        <v>-329.15649999999999</v>
      </c>
      <c r="DP28" s="21">
        <v>-259.50850000000003</v>
      </c>
      <c r="DQ28" s="21">
        <v>-290.63155999999998</v>
      </c>
      <c r="DR28" s="21">
        <v>-333.34267</v>
      </c>
      <c r="DS28" s="21">
        <v>-302.22032000000002</v>
      </c>
      <c r="DT28" s="21">
        <v>-420.52105999999998</v>
      </c>
      <c r="DU28" s="21">
        <v>-389.52834999999999</v>
      </c>
      <c r="DV28" s="21">
        <v>-404.18070999999998</v>
      </c>
      <c r="DW28" s="21">
        <v>-419.41710999999998</v>
      </c>
      <c r="DX28" s="21">
        <v>-407.15865000000002</v>
      </c>
      <c r="DY28" s="21">
        <v>-721.5376</v>
      </c>
      <c r="DZ28" s="21">
        <v>-724.86924999999997</v>
      </c>
      <c r="EA28" s="21">
        <v>-726.49760000000003</v>
      </c>
      <c r="EB28" s="21">
        <v>-712.06704999999999</v>
      </c>
      <c r="EC28" s="21">
        <v>-720.24014999999997</v>
      </c>
    </row>
    <row r="29" spans="2:133" x14ac:dyDescent="0.3">
      <c r="B29" s="39" t="s">
        <v>180</v>
      </c>
      <c r="C29" s="21">
        <v>-13295.96715</v>
      </c>
      <c r="D29" s="21">
        <v>-14128.74921</v>
      </c>
      <c r="E29" s="21">
        <v>-13852.03955</v>
      </c>
      <c r="F29" s="21">
        <v>-13020.120999999999</v>
      </c>
      <c r="G29" s="21">
        <v>-13573.690490000001</v>
      </c>
      <c r="H29" s="21">
        <v>-55349.14099</v>
      </c>
      <c r="I29" s="21">
        <v>-58815.887739999998</v>
      </c>
      <c r="J29" s="21">
        <v>-57664.009510000004</v>
      </c>
      <c r="K29" s="21">
        <v>-54200.820390000001</v>
      </c>
      <c r="L29" s="21">
        <v>-56505.235659999998</v>
      </c>
      <c r="M29" s="21">
        <v>-64370.066409999999</v>
      </c>
      <c r="N29" s="21">
        <v>-68401.845629999996</v>
      </c>
      <c r="O29" s="21">
        <v>-67062.235019999993</v>
      </c>
      <c r="P29" s="21">
        <v>-63034.594230000002</v>
      </c>
      <c r="Q29" s="21">
        <v>-65714.584019999995</v>
      </c>
      <c r="R29" s="21">
        <v>-546.45799</v>
      </c>
      <c r="S29" s="21">
        <v>-555.49073999999996</v>
      </c>
      <c r="T29" s="21">
        <v>-567.94075999999995</v>
      </c>
      <c r="U29" s="21">
        <v>-535.14192000000003</v>
      </c>
      <c r="V29" s="21">
        <v>-557.10784000000001</v>
      </c>
      <c r="W29" s="21">
        <v>-770.37159999999994</v>
      </c>
      <c r="X29" s="21">
        <v>-794.25548000000003</v>
      </c>
      <c r="Y29" s="21">
        <v>-800.65719000000001</v>
      </c>
      <c r="Z29" s="21">
        <v>-754.41850999999997</v>
      </c>
      <c r="AA29" s="21">
        <v>-785.38538000000005</v>
      </c>
      <c r="AB29" s="21">
        <v>-53293.324950000002</v>
      </c>
      <c r="AC29" s="21">
        <v>-56631.323550000001</v>
      </c>
      <c r="AD29" s="21">
        <v>-55522.169320000001</v>
      </c>
      <c r="AE29" s="21">
        <v>-52187.649559999998</v>
      </c>
      <c r="AF29" s="21">
        <v>-54406.455000000002</v>
      </c>
      <c r="AG29" s="21">
        <v>4.2999999999999999E-4</v>
      </c>
      <c r="AH29" s="21">
        <v>-235.96029999999999</v>
      </c>
      <c r="AI29" s="21">
        <v>-228.30116000000001</v>
      </c>
      <c r="AJ29" s="21">
        <v>-245.93691999999999</v>
      </c>
      <c r="AK29" s="21">
        <v>-231.01352</v>
      </c>
      <c r="AL29" s="21">
        <v>-240.94818000000001</v>
      </c>
      <c r="AM29" s="21">
        <v>-471.56027</v>
      </c>
      <c r="AN29" s="21">
        <v>-480.09273000000002</v>
      </c>
      <c r="AO29" s="21">
        <v>-491.49934999999999</v>
      </c>
      <c r="AP29" s="21">
        <v>-461.67347999999998</v>
      </c>
      <c r="AQ29" s="21">
        <v>-481.5283</v>
      </c>
      <c r="AR29" s="21">
        <v>-903.23670000000004</v>
      </c>
      <c r="AS29" s="21">
        <v>-937.34315000000004</v>
      </c>
      <c r="AT29" s="21">
        <v>-941.46802000000002</v>
      </c>
      <c r="AU29" s="21">
        <v>-884.24472000000003</v>
      </c>
      <c r="AV29" s="21">
        <v>-922.29357000000005</v>
      </c>
      <c r="AW29" s="21">
        <v>-1319.7538500000001</v>
      </c>
      <c r="AX29" s="21">
        <v>-1383.6053999999999</v>
      </c>
      <c r="AY29" s="21">
        <v>-1375.5664999999999</v>
      </c>
      <c r="AZ29" s="21">
        <v>-1292.0860399999999</v>
      </c>
      <c r="BA29" s="21">
        <v>-1347.67373</v>
      </c>
      <c r="BB29" s="21">
        <v>-1736.2527600000001</v>
      </c>
      <c r="BC29" s="21">
        <v>-1826.3802700000001</v>
      </c>
      <c r="BD29" s="21">
        <v>-1809.72622</v>
      </c>
      <c r="BE29" s="21">
        <v>-1699.73738</v>
      </c>
      <c r="BF29" s="21">
        <v>-1772.8851400000001</v>
      </c>
      <c r="BG29" s="21">
        <v>1151.04628</v>
      </c>
      <c r="BH29" s="21">
        <v>1223.93463</v>
      </c>
      <c r="BI29" s="21">
        <v>1199.7158999999999</v>
      </c>
      <c r="BJ29" s="21">
        <v>1126.9008699999999</v>
      </c>
      <c r="BK29" s="21">
        <v>1175.3535999999999</v>
      </c>
      <c r="BL29" s="21">
        <v>-182.66987</v>
      </c>
      <c r="BM29" s="21">
        <v>-163.22056000000001</v>
      </c>
      <c r="BN29" s="21">
        <v>-189.90933000000001</v>
      </c>
      <c r="BO29" s="21">
        <v>-178.88756000000001</v>
      </c>
      <c r="BP29" s="21">
        <v>-186.22968</v>
      </c>
      <c r="BQ29" s="21">
        <v>-1086.53439</v>
      </c>
      <c r="BR29" s="21">
        <v>-1110.7460100000001</v>
      </c>
      <c r="BS29" s="21">
        <v>-1132.5106900000001</v>
      </c>
      <c r="BT29" s="21">
        <v>-1063.6904300000001</v>
      </c>
      <c r="BU29" s="21">
        <v>-1109.4612400000001</v>
      </c>
      <c r="BV29" s="21">
        <v>-356.79631999999998</v>
      </c>
      <c r="BW29" s="21">
        <v>-350.84938</v>
      </c>
      <c r="BX29" s="21">
        <v>-370.86196000000001</v>
      </c>
      <c r="BY29" s="21">
        <v>-349.40798999999998</v>
      </c>
      <c r="BZ29" s="21">
        <v>-363.74975999999998</v>
      </c>
      <c r="CA29" s="21">
        <v>-452.76871</v>
      </c>
      <c r="CB29" s="21">
        <v>-453.75878999999998</v>
      </c>
      <c r="CC29" s="21">
        <v>-470.56822</v>
      </c>
      <c r="CD29" s="21">
        <v>-443.39287999999999</v>
      </c>
      <c r="CE29" s="21">
        <v>-461.5926</v>
      </c>
      <c r="CF29" s="21">
        <v>-675.92582000000004</v>
      </c>
      <c r="CG29" s="21">
        <v>-691.33304999999996</v>
      </c>
      <c r="CH29" s="21">
        <v>-702.49838</v>
      </c>
      <c r="CI29" s="21">
        <v>-661.92864999999995</v>
      </c>
      <c r="CJ29" s="21">
        <v>-689.09888999999998</v>
      </c>
      <c r="CK29" s="21">
        <v>-720.89908000000003</v>
      </c>
      <c r="CL29" s="21">
        <v>-740.74275</v>
      </c>
      <c r="CM29" s="21">
        <v>-749.28129000000001</v>
      </c>
      <c r="CN29" s="21">
        <v>-705.97054000000003</v>
      </c>
      <c r="CO29" s="21">
        <v>-734.94865000000004</v>
      </c>
      <c r="CP29" s="21">
        <v>-749.35287000000005</v>
      </c>
      <c r="CQ29" s="21">
        <v>-770.91245000000004</v>
      </c>
      <c r="CR29" s="21">
        <v>-778.85614999999996</v>
      </c>
      <c r="CS29" s="21">
        <v>-733.83509000000004</v>
      </c>
      <c r="CT29" s="21">
        <v>-763.95699000000002</v>
      </c>
      <c r="CU29" s="21">
        <v>-852.42217000000005</v>
      </c>
      <c r="CV29" s="21">
        <v>-881.34232999999995</v>
      </c>
      <c r="CW29" s="21">
        <v>-885.97622999999999</v>
      </c>
      <c r="CX29" s="21">
        <v>-834.76991999999996</v>
      </c>
      <c r="CY29" s="21">
        <v>-869.03503999999998</v>
      </c>
      <c r="CZ29" s="21">
        <v>-942.29306999999994</v>
      </c>
      <c r="DA29" s="21">
        <v>-976.69942000000003</v>
      </c>
      <c r="DB29" s="21">
        <v>-979.33744999999999</v>
      </c>
      <c r="DC29" s="21">
        <v>-922.77968999999996</v>
      </c>
      <c r="DD29" s="21">
        <v>-960.65746000000001</v>
      </c>
      <c r="DE29" s="21">
        <v>-1252.06944</v>
      </c>
      <c r="DF29" s="21">
        <v>-1298.08062</v>
      </c>
      <c r="DG29" s="21">
        <v>-1301.29206</v>
      </c>
      <c r="DH29" s="21">
        <v>-1226.1410800000001</v>
      </c>
      <c r="DI29" s="21">
        <v>-1276.47108</v>
      </c>
      <c r="DJ29" s="21">
        <v>-640.93826000000001</v>
      </c>
      <c r="DK29" s="21">
        <v>-659.18124</v>
      </c>
      <c r="DL29" s="21">
        <v>-666.13540999999998</v>
      </c>
      <c r="DM29" s="21">
        <v>-627.66553999999996</v>
      </c>
      <c r="DN29" s="21">
        <v>-653.42948999999999</v>
      </c>
      <c r="DO29" s="21">
        <v>-284.81614999999999</v>
      </c>
      <c r="DP29" s="21">
        <v>-262.12921999999998</v>
      </c>
      <c r="DQ29" s="21">
        <v>-296.86725000000001</v>
      </c>
      <c r="DR29" s="21">
        <v>-278.84552000000002</v>
      </c>
      <c r="DS29" s="21">
        <v>-290.84658999999999</v>
      </c>
      <c r="DT29" s="21">
        <v>-389.64168999999998</v>
      </c>
      <c r="DU29" s="21">
        <v>-387.74227000000002</v>
      </c>
      <c r="DV29" s="21">
        <v>-404.95947000000001</v>
      </c>
      <c r="DW29" s="21">
        <v>-381.57312999999999</v>
      </c>
      <c r="DX29" s="21">
        <v>-397.23529000000002</v>
      </c>
      <c r="DY29" s="21">
        <v>-644.34898999999996</v>
      </c>
      <c r="DZ29" s="21">
        <v>-665.11443999999995</v>
      </c>
      <c r="EA29" s="21">
        <v>-669.68025</v>
      </c>
      <c r="EB29" s="21">
        <v>-631.00559999999996</v>
      </c>
      <c r="EC29" s="21">
        <v>-656.90670999999998</v>
      </c>
    </row>
    <row r="30" spans="2:133" x14ac:dyDescent="0.3">
      <c r="B30" s="39" t="s">
        <v>181</v>
      </c>
      <c r="C30" s="21">
        <v>-270777.04632999998</v>
      </c>
      <c r="D30" s="21">
        <v>-287736.94572000002</v>
      </c>
      <c r="E30" s="21">
        <v>-282101.65628</v>
      </c>
      <c r="F30" s="21">
        <v>-265159.34247999999</v>
      </c>
      <c r="G30" s="21">
        <v>-276432.97970999999</v>
      </c>
      <c r="H30" s="21">
        <v>-22111.900870000001</v>
      </c>
      <c r="I30" s="21">
        <v>-23496.861130000001</v>
      </c>
      <c r="J30" s="21">
        <v>-23036.687460000001</v>
      </c>
      <c r="K30" s="21">
        <v>-21653.14847</v>
      </c>
      <c r="L30" s="21">
        <v>-22573.758999999998</v>
      </c>
      <c r="M30" s="21">
        <v>-89087.294639999993</v>
      </c>
      <c r="N30" s="21">
        <v>-94667.222120000006</v>
      </c>
      <c r="O30" s="21">
        <v>-92813.219299999997</v>
      </c>
      <c r="P30" s="21">
        <v>-87239.019350000002</v>
      </c>
      <c r="Q30" s="21">
        <v>-90948.088690000004</v>
      </c>
      <c r="R30" s="21">
        <v>-29.284980000000001</v>
      </c>
      <c r="S30" s="21">
        <v>-37.070180000000001</v>
      </c>
      <c r="T30" s="21">
        <v>-30.435970000000001</v>
      </c>
      <c r="U30" s="21">
        <v>-28.67897</v>
      </c>
      <c r="V30" s="21">
        <v>-29.855509999999999</v>
      </c>
      <c r="W30" s="21">
        <v>-66.907600000000002</v>
      </c>
      <c r="X30" s="21">
        <v>-76.578869999999995</v>
      </c>
      <c r="Y30" s="21">
        <v>-69.537670000000006</v>
      </c>
      <c r="Z30" s="21">
        <v>-65.52243</v>
      </c>
      <c r="AA30" s="21">
        <v>-68.211380000000005</v>
      </c>
      <c r="AB30" s="21">
        <v>-90407.543510000003</v>
      </c>
      <c r="AC30" s="21">
        <v>-96070.171130000002</v>
      </c>
      <c r="AD30" s="21">
        <v>-94188.586349999998</v>
      </c>
      <c r="AE30" s="21">
        <v>-88531.860279999994</v>
      </c>
      <c r="AF30" s="21">
        <v>-92295.872919999994</v>
      </c>
      <c r="AG30" s="21">
        <v>4.2999999999999999E-4</v>
      </c>
      <c r="AH30" s="21">
        <v>12.081580000000001</v>
      </c>
      <c r="AI30" s="21">
        <v>7.09504</v>
      </c>
      <c r="AJ30" s="21">
        <v>12.5916</v>
      </c>
      <c r="AK30" s="21">
        <v>11.827959999999999</v>
      </c>
      <c r="AL30" s="21">
        <v>12.335839999999999</v>
      </c>
      <c r="AM30" s="21">
        <v>-43.104259999999996</v>
      </c>
      <c r="AN30" s="21">
        <v>-51.27149</v>
      </c>
      <c r="AO30" s="21">
        <v>-44.927489999999999</v>
      </c>
      <c r="AP30" s="21">
        <v>-42.200800000000001</v>
      </c>
      <c r="AQ30" s="21">
        <v>-44.01632</v>
      </c>
      <c r="AR30" s="21">
        <v>-169.47669999999999</v>
      </c>
      <c r="AS30" s="21">
        <v>-186.09766999999999</v>
      </c>
      <c r="AT30" s="21">
        <v>-176.64546000000001</v>
      </c>
      <c r="AU30" s="21">
        <v>-165.91344000000001</v>
      </c>
      <c r="AV30" s="21">
        <v>-173.05328</v>
      </c>
      <c r="AW30" s="21">
        <v>-334.69893000000002</v>
      </c>
      <c r="AX30" s="21">
        <v>-360.97393</v>
      </c>
      <c r="AY30" s="21">
        <v>-348.85390999999998</v>
      </c>
      <c r="AZ30" s="21">
        <v>-327.68238000000002</v>
      </c>
      <c r="BA30" s="21">
        <v>-341.78030999999999</v>
      </c>
      <c r="BB30" s="21">
        <v>-743.70183999999995</v>
      </c>
      <c r="BC30" s="21">
        <v>-795.83961999999997</v>
      </c>
      <c r="BD30" s="21">
        <v>-775.16162999999995</v>
      </c>
      <c r="BE30" s="21">
        <v>-728.06109000000004</v>
      </c>
      <c r="BF30" s="21">
        <v>-759.39338999999995</v>
      </c>
      <c r="BG30" s="21">
        <v>3069.4567499999998</v>
      </c>
      <c r="BH30" s="21">
        <v>3263.8256700000002</v>
      </c>
      <c r="BI30" s="21">
        <v>3199.2424000000001</v>
      </c>
      <c r="BJ30" s="21">
        <v>3005.0689900000002</v>
      </c>
      <c r="BK30" s="21">
        <v>3134.2762600000001</v>
      </c>
      <c r="BL30" s="21">
        <v>65.172629999999998</v>
      </c>
      <c r="BM30" s="21">
        <v>61.336880000000001</v>
      </c>
      <c r="BN30" s="21">
        <v>67.750749999999996</v>
      </c>
      <c r="BO30" s="21">
        <v>63.822409999999998</v>
      </c>
      <c r="BP30" s="21">
        <v>66.443079999999995</v>
      </c>
      <c r="BQ30" s="21">
        <v>-58.291139999999999</v>
      </c>
      <c r="BR30" s="21">
        <v>-73.340490000000003</v>
      </c>
      <c r="BS30" s="21">
        <v>-60.753360000000001</v>
      </c>
      <c r="BT30" s="21">
        <v>-57.06617</v>
      </c>
      <c r="BU30" s="21">
        <v>-59.523130000000002</v>
      </c>
      <c r="BV30" s="21">
        <v>-18.794170000000001</v>
      </c>
      <c r="BW30" s="21">
        <v>-26.865100000000002</v>
      </c>
      <c r="BX30" s="21">
        <v>-19.522259999999999</v>
      </c>
      <c r="BY30" s="21">
        <v>-18.405470000000001</v>
      </c>
      <c r="BZ30" s="21">
        <v>-19.16019</v>
      </c>
      <c r="CA30" s="21">
        <v>-47.293979999999998</v>
      </c>
      <c r="CB30" s="21">
        <v>-56.767449999999997</v>
      </c>
      <c r="CC30" s="21">
        <v>-49.152929999999998</v>
      </c>
      <c r="CD30" s="21">
        <v>-46.315060000000003</v>
      </c>
      <c r="CE30" s="21">
        <v>-48.215470000000003</v>
      </c>
      <c r="CF30" s="21">
        <v>-21.59432</v>
      </c>
      <c r="CG30" s="21">
        <v>-29.2759</v>
      </c>
      <c r="CH30" s="21">
        <v>-22.44294</v>
      </c>
      <c r="CI30" s="21">
        <v>-21.147600000000001</v>
      </c>
      <c r="CJ30" s="21">
        <v>-22.014939999999999</v>
      </c>
      <c r="CK30" s="21">
        <v>-77.760710000000003</v>
      </c>
      <c r="CL30" s="21">
        <v>-88.350819999999999</v>
      </c>
      <c r="CM30" s="21">
        <v>-80.806370000000001</v>
      </c>
      <c r="CN30" s="21">
        <v>-76.150819999999996</v>
      </c>
      <c r="CO30" s="21">
        <v>-79.275989999999993</v>
      </c>
      <c r="CP30" s="21">
        <v>-56.04251</v>
      </c>
      <c r="CQ30" s="21">
        <v>-65.334980000000002</v>
      </c>
      <c r="CR30" s="21">
        <v>-58.233699999999999</v>
      </c>
      <c r="CS30" s="21">
        <v>-54.882379999999998</v>
      </c>
      <c r="CT30" s="21">
        <v>-57.134509999999999</v>
      </c>
      <c r="CU30" s="21">
        <v>-123.23289</v>
      </c>
      <c r="CV30" s="21">
        <v>-136.23589999999999</v>
      </c>
      <c r="CW30" s="21">
        <v>-128.0659</v>
      </c>
      <c r="CX30" s="21">
        <v>-120.68129999999999</v>
      </c>
      <c r="CY30" s="21">
        <v>-125.63439</v>
      </c>
      <c r="CZ30" s="21">
        <v>-212.38032000000001</v>
      </c>
      <c r="DA30" s="21">
        <v>-230.67974000000001</v>
      </c>
      <c r="DB30" s="21">
        <v>-220.72941</v>
      </c>
      <c r="DC30" s="21">
        <v>-207.98258999999999</v>
      </c>
      <c r="DD30" s="21">
        <v>-216.51925</v>
      </c>
      <c r="DE30" s="21">
        <v>-333.11568</v>
      </c>
      <c r="DF30" s="21">
        <v>-360.39346</v>
      </c>
      <c r="DG30" s="21">
        <v>-346.21118999999999</v>
      </c>
      <c r="DH30" s="21">
        <v>-326.21778999999998</v>
      </c>
      <c r="DI30" s="21">
        <v>-339.60759999999999</v>
      </c>
      <c r="DJ30" s="21">
        <v>-42.781230000000001</v>
      </c>
      <c r="DK30" s="21">
        <v>-50.472729999999999</v>
      </c>
      <c r="DL30" s="21">
        <v>-44.46284</v>
      </c>
      <c r="DM30" s="21">
        <v>-41.895650000000003</v>
      </c>
      <c r="DN30" s="21">
        <v>-43.614820000000002</v>
      </c>
      <c r="DO30" s="21">
        <v>80.261179999999996</v>
      </c>
      <c r="DP30" s="21">
        <v>74.985460000000003</v>
      </c>
      <c r="DQ30" s="21">
        <v>83.655439999999999</v>
      </c>
      <c r="DR30" s="21">
        <v>78.577960000000004</v>
      </c>
      <c r="DS30" s="21">
        <v>81.958110000000005</v>
      </c>
      <c r="DT30" s="21">
        <v>-42.320880000000002</v>
      </c>
      <c r="DU30" s="21">
        <v>-51.26923</v>
      </c>
      <c r="DV30" s="21">
        <v>-43.98433</v>
      </c>
      <c r="DW30" s="21">
        <v>-41.444929999999999</v>
      </c>
      <c r="DX30" s="21">
        <v>-43.145449999999997</v>
      </c>
      <c r="DY30" s="21">
        <v>-44.5533</v>
      </c>
      <c r="DZ30" s="21">
        <v>-51.762129999999999</v>
      </c>
      <c r="EA30" s="21">
        <v>-46.304600000000001</v>
      </c>
      <c r="EB30" s="21">
        <v>-43.630989999999997</v>
      </c>
      <c r="EC30" s="21">
        <v>-45.421439999999997</v>
      </c>
    </row>
    <row r="31" spans="2:133" x14ac:dyDescent="0.3">
      <c r="B31" s="39" t="s">
        <v>182</v>
      </c>
      <c r="C31" s="21">
        <v>16372.476500000001</v>
      </c>
      <c r="D31" s="21">
        <v>17397.95321</v>
      </c>
      <c r="E31" s="21">
        <v>17057.216629999999</v>
      </c>
      <c r="F31" s="21">
        <v>16032.80323</v>
      </c>
      <c r="G31" s="21">
        <v>16714.461309999999</v>
      </c>
      <c r="H31" s="21">
        <v>27645.651180000001</v>
      </c>
      <c r="I31" s="21">
        <v>29377.213220000001</v>
      </c>
      <c r="J31" s="21">
        <v>28801.875950000001</v>
      </c>
      <c r="K31" s="21">
        <v>27072.09086</v>
      </c>
      <c r="L31" s="21">
        <v>28223.09446</v>
      </c>
      <c r="M31" s="21">
        <v>23937.609550000001</v>
      </c>
      <c r="N31" s="21">
        <v>25436.926879999999</v>
      </c>
      <c r="O31" s="21">
        <v>24938.75937</v>
      </c>
      <c r="P31" s="21">
        <v>23440.981019999999</v>
      </c>
      <c r="Q31" s="21">
        <v>24437.601849999999</v>
      </c>
      <c r="R31" s="21">
        <v>177.29302999999999</v>
      </c>
      <c r="S31" s="21">
        <v>174.42089999999999</v>
      </c>
      <c r="T31" s="21">
        <v>184.26331999999999</v>
      </c>
      <c r="U31" s="21">
        <v>173.62106</v>
      </c>
      <c r="V31" s="21">
        <v>180.74856</v>
      </c>
      <c r="W31" s="21">
        <v>232.44413</v>
      </c>
      <c r="X31" s="21">
        <v>233.65378000000001</v>
      </c>
      <c r="Y31" s="21">
        <v>241.58256</v>
      </c>
      <c r="Z31" s="21">
        <v>227.63006999999999</v>
      </c>
      <c r="AA31" s="21">
        <v>236.97449</v>
      </c>
      <c r="AB31" s="21">
        <v>22654.753349999999</v>
      </c>
      <c r="AC31" s="21">
        <v>24073.721580000001</v>
      </c>
      <c r="AD31" s="21">
        <v>23602.2251</v>
      </c>
      <c r="AE31" s="21">
        <v>22184.735710000001</v>
      </c>
      <c r="AF31" s="21">
        <v>23127.93994</v>
      </c>
      <c r="AG31" s="21">
        <v>4.2999999999999999E-4</v>
      </c>
      <c r="AH31" s="21">
        <v>105.55614</v>
      </c>
      <c r="AI31" s="21">
        <v>99.437049999999999</v>
      </c>
      <c r="AJ31" s="21">
        <v>110.01806000000001</v>
      </c>
      <c r="AK31" s="21">
        <v>103.34277</v>
      </c>
      <c r="AL31" s="21">
        <v>107.78592</v>
      </c>
      <c r="AM31" s="21">
        <v>138.85532000000001</v>
      </c>
      <c r="AN31" s="21">
        <v>135.53683000000001</v>
      </c>
      <c r="AO31" s="21">
        <v>144.72563</v>
      </c>
      <c r="AP31" s="21">
        <v>135.94368</v>
      </c>
      <c r="AQ31" s="21">
        <v>141.78918999999999</v>
      </c>
      <c r="AR31" s="21">
        <v>275.86507999999998</v>
      </c>
      <c r="AS31" s="21">
        <v>280.17912999999999</v>
      </c>
      <c r="AT31" s="21">
        <v>287.54388</v>
      </c>
      <c r="AU31" s="21">
        <v>270.06416999999999</v>
      </c>
      <c r="AV31" s="21">
        <v>281.68396000000001</v>
      </c>
      <c r="AW31" s="21">
        <v>213.93512999999999</v>
      </c>
      <c r="AX31" s="21">
        <v>216.16970000000001</v>
      </c>
      <c r="AY31" s="21">
        <v>222.98170999999999</v>
      </c>
      <c r="AZ31" s="21">
        <v>209.44980000000001</v>
      </c>
      <c r="BA31" s="21">
        <v>218.45991000000001</v>
      </c>
      <c r="BB31" s="21">
        <v>103.53255</v>
      </c>
      <c r="BC31" s="21">
        <v>98.739199999999997</v>
      </c>
      <c r="BD31" s="21">
        <v>107.92213</v>
      </c>
      <c r="BE31" s="21">
        <v>101.35486</v>
      </c>
      <c r="BF31" s="21">
        <v>105.71594</v>
      </c>
      <c r="BG31" s="21">
        <v>6057.1293800000003</v>
      </c>
      <c r="BH31" s="21">
        <v>6440.6883600000001</v>
      </c>
      <c r="BI31" s="21">
        <v>6313.2426100000002</v>
      </c>
      <c r="BJ31" s="21">
        <v>5930.0694299999996</v>
      </c>
      <c r="BK31" s="21">
        <v>6185.0413099999996</v>
      </c>
      <c r="BL31" s="21">
        <v>135.61554000000001</v>
      </c>
      <c r="BM31" s="21">
        <v>126.51044</v>
      </c>
      <c r="BN31" s="21">
        <v>140.98164</v>
      </c>
      <c r="BO31" s="21">
        <v>132.80653000000001</v>
      </c>
      <c r="BP31" s="21">
        <v>138.25887</v>
      </c>
      <c r="BQ31" s="21">
        <v>343.18713000000002</v>
      </c>
      <c r="BR31" s="21">
        <v>339.59654</v>
      </c>
      <c r="BS31" s="21">
        <v>357.71185000000003</v>
      </c>
      <c r="BT31" s="21">
        <v>335.97097000000002</v>
      </c>
      <c r="BU31" s="21">
        <v>350.42590999999999</v>
      </c>
      <c r="BV31" s="21">
        <v>125.34505</v>
      </c>
      <c r="BW31" s="21">
        <v>117.35029</v>
      </c>
      <c r="BX31" s="21">
        <v>130.29601</v>
      </c>
      <c r="BY31" s="21">
        <v>122.74879</v>
      </c>
      <c r="BZ31" s="21">
        <v>127.78819</v>
      </c>
      <c r="CA31" s="21">
        <v>136.69266999999999</v>
      </c>
      <c r="CB31" s="21">
        <v>130.03628</v>
      </c>
      <c r="CC31" s="21">
        <v>142.06684999999999</v>
      </c>
      <c r="CD31" s="21">
        <v>133.86143999999999</v>
      </c>
      <c r="CE31" s="21">
        <v>139.35695000000001</v>
      </c>
      <c r="CF31" s="21">
        <v>228.44220000000001</v>
      </c>
      <c r="CG31" s="21">
        <v>227.82671999999999</v>
      </c>
      <c r="CH31" s="21">
        <v>237.42335</v>
      </c>
      <c r="CI31" s="21">
        <v>223.71095</v>
      </c>
      <c r="CJ31" s="21">
        <v>232.8946</v>
      </c>
      <c r="CK31" s="21">
        <v>233.16369</v>
      </c>
      <c r="CL31" s="21">
        <v>233.81249</v>
      </c>
      <c r="CM31" s="21">
        <v>242.35473999999999</v>
      </c>
      <c r="CN31" s="21">
        <v>228.33468999999999</v>
      </c>
      <c r="CO31" s="21">
        <v>237.7081</v>
      </c>
      <c r="CP31" s="21">
        <v>247.98905999999999</v>
      </c>
      <c r="CQ31" s="21">
        <v>249.52531999999999</v>
      </c>
      <c r="CR31" s="21">
        <v>257.76438000000002</v>
      </c>
      <c r="CS31" s="21">
        <v>242.85305</v>
      </c>
      <c r="CT31" s="21">
        <v>252.82239999999999</v>
      </c>
      <c r="CU31" s="21">
        <v>221.43286000000001</v>
      </c>
      <c r="CV31" s="21">
        <v>222.04995</v>
      </c>
      <c r="CW31" s="21">
        <v>230.16343000000001</v>
      </c>
      <c r="CX31" s="21">
        <v>216.84682000000001</v>
      </c>
      <c r="CY31" s="21">
        <v>225.74862999999999</v>
      </c>
      <c r="CZ31" s="21">
        <v>194.95062999999999</v>
      </c>
      <c r="DA31" s="21">
        <v>194.03968</v>
      </c>
      <c r="DB31" s="21">
        <v>202.61507</v>
      </c>
      <c r="DC31" s="21">
        <v>190.91300000000001</v>
      </c>
      <c r="DD31" s="21">
        <v>198.75028</v>
      </c>
      <c r="DE31" s="21">
        <v>231.1688</v>
      </c>
      <c r="DF31" s="21">
        <v>228.46464</v>
      </c>
      <c r="DG31" s="21">
        <v>240.25718000000001</v>
      </c>
      <c r="DH31" s="21">
        <v>226.38101</v>
      </c>
      <c r="DI31" s="21">
        <v>235.67437000000001</v>
      </c>
      <c r="DJ31" s="21">
        <v>209.17610999999999</v>
      </c>
      <c r="DK31" s="21">
        <v>210.20241999999999</v>
      </c>
      <c r="DL31" s="21">
        <v>217.39976999999999</v>
      </c>
      <c r="DM31" s="21">
        <v>204.84394</v>
      </c>
      <c r="DN31" s="21">
        <v>213.25298000000001</v>
      </c>
      <c r="DO31" s="21">
        <v>189.59289999999999</v>
      </c>
      <c r="DP31" s="21">
        <v>178.54566</v>
      </c>
      <c r="DQ31" s="21">
        <v>197.61261999999999</v>
      </c>
      <c r="DR31" s="21">
        <v>185.61748</v>
      </c>
      <c r="DS31" s="21">
        <v>193.60395</v>
      </c>
      <c r="DT31" s="21">
        <v>116.82325</v>
      </c>
      <c r="DU31" s="21">
        <v>109.49191999999999</v>
      </c>
      <c r="DV31" s="21">
        <v>121.41629</v>
      </c>
      <c r="DW31" s="21">
        <v>114.40351</v>
      </c>
      <c r="DX31" s="21">
        <v>119.10028</v>
      </c>
      <c r="DY31" s="21">
        <v>204.17063999999999</v>
      </c>
      <c r="DZ31" s="21">
        <v>206.20802</v>
      </c>
      <c r="EA31" s="21">
        <v>212.19749999999999</v>
      </c>
      <c r="EB31" s="21">
        <v>199.94217</v>
      </c>
      <c r="EC31" s="21">
        <v>208.14994999999999</v>
      </c>
    </row>
    <row r="32" spans="2:133" x14ac:dyDescent="0.3">
      <c r="B32" s="39" t="s">
        <v>183</v>
      </c>
      <c r="C32" s="21">
        <v>259534.44417</v>
      </c>
      <c r="D32" s="21">
        <v>275790.17233999999</v>
      </c>
      <c r="E32" s="21">
        <v>270388.85885999998</v>
      </c>
      <c r="F32" s="21">
        <v>254149.98611999999</v>
      </c>
      <c r="G32" s="21">
        <v>264955.54447000002</v>
      </c>
      <c r="H32" s="21">
        <v>-49561.184099999999</v>
      </c>
      <c r="I32" s="21">
        <v>-52665.407050000002</v>
      </c>
      <c r="J32" s="21">
        <v>-51633.982750000003</v>
      </c>
      <c r="K32" s="21">
        <v>-48532.945390000001</v>
      </c>
      <c r="L32" s="21">
        <v>-50596.383909999997</v>
      </c>
      <c r="M32" s="21">
        <v>13842.619549999999</v>
      </c>
      <c r="N32" s="21">
        <v>14709.64345</v>
      </c>
      <c r="O32" s="21">
        <v>14421.56358</v>
      </c>
      <c r="P32" s="21">
        <v>13555.42965</v>
      </c>
      <c r="Q32" s="21">
        <v>14131.754650000001</v>
      </c>
      <c r="R32" s="21">
        <v>-437.48183</v>
      </c>
      <c r="S32" s="21">
        <v>-498.87988000000001</v>
      </c>
      <c r="T32" s="21">
        <v>-490.43770000000001</v>
      </c>
      <c r="U32" s="21">
        <v>-462.87464999999997</v>
      </c>
      <c r="V32" s="21">
        <v>-420.41998999999998</v>
      </c>
      <c r="W32" s="21">
        <v>-375.67833999999999</v>
      </c>
      <c r="X32" s="21">
        <v>-429.68369999999999</v>
      </c>
      <c r="Y32" s="21">
        <v>-422.63466</v>
      </c>
      <c r="Z32" s="21">
        <v>-399.94139000000001</v>
      </c>
      <c r="AA32" s="21">
        <v>-358.69117</v>
      </c>
      <c r="AB32" s="21">
        <v>27223.65022</v>
      </c>
      <c r="AC32" s="21">
        <v>28928.788840000001</v>
      </c>
      <c r="AD32" s="21">
        <v>28362.203310000001</v>
      </c>
      <c r="AE32" s="21">
        <v>26658.841779999999</v>
      </c>
      <c r="AF32" s="21">
        <v>27792.26671</v>
      </c>
      <c r="AG32" s="21">
        <v>-36.361379999999997</v>
      </c>
      <c r="AH32" s="21">
        <v>-227.95553000000001</v>
      </c>
      <c r="AI32" s="21">
        <v>-273.41678000000002</v>
      </c>
      <c r="AJ32" s="21">
        <v>-269.44355000000002</v>
      </c>
      <c r="AK32" s="21">
        <v>-252.63988000000001</v>
      </c>
      <c r="AL32" s="21">
        <v>-208.86965000000001</v>
      </c>
      <c r="AM32" s="21">
        <v>-383.28665000000001</v>
      </c>
      <c r="AN32" s="21">
        <v>-437.09323999999998</v>
      </c>
      <c r="AO32" s="21">
        <v>-429.81173999999999</v>
      </c>
      <c r="AP32" s="21">
        <v>-403.22782999999998</v>
      </c>
      <c r="AQ32" s="21">
        <v>-368.83253999999999</v>
      </c>
      <c r="AR32" s="21">
        <v>-324.88292000000001</v>
      </c>
      <c r="AS32" s="21">
        <v>-377.59107</v>
      </c>
      <c r="AT32" s="21">
        <v>-371.69630000000001</v>
      </c>
      <c r="AU32" s="21">
        <v>-348.62941000000001</v>
      </c>
      <c r="AV32" s="21">
        <v>-307.19934999999998</v>
      </c>
      <c r="AW32" s="21">
        <v>-406.50202000000002</v>
      </c>
      <c r="AX32" s="21">
        <v>-459.67660999999998</v>
      </c>
      <c r="AY32" s="21">
        <v>-451.78050999999999</v>
      </c>
      <c r="AZ32" s="21">
        <v>-424.29250000000002</v>
      </c>
      <c r="BA32" s="21">
        <v>-393.79313999999999</v>
      </c>
      <c r="BB32" s="21">
        <v>-458.25148999999999</v>
      </c>
      <c r="BC32" s="21">
        <v>-514.69794999999999</v>
      </c>
      <c r="BD32" s="21">
        <v>-505.88404000000003</v>
      </c>
      <c r="BE32" s="21">
        <v>-475.02404000000001</v>
      </c>
      <c r="BF32" s="21">
        <v>-446.65517999999997</v>
      </c>
      <c r="BG32" s="21">
        <v>7651.4220999999998</v>
      </c>
      <c r="BH32" s="21">
        <v>8135.9373699999996</v>
      </c>
      <c r="BI32" s="21">
        <v>7974.9467100000002</v>
      </c>
      <c r="BJ32" s="21">
        <v>7490.9188000000004</v>
      </c>
      <c r="BK32" s="21">
        <v>7813.0016400000004</v>
      </c>
      <c r="BL32" s="21">
        <v>-161.89215999999999</v>
      </c>
      <c r="BM32" s="21">
        <v>-215.66585000000001</v>
      </c>
      <c r="BN32" s="21">
        <v>-213.48813999999999</v>
      </c>
      <c r="BO32" s="21">
        <v>-202.48057</v>
      </c>
      <c r="BP32" s="21">
        <v>-132.45263</v>
      </c>
      <c r="BQ32" s="21">
        <v>-826.82294000000002</v>
      </c>
      <c r="BR32" s="21">
        <v>-939.74895000000004</v>
      </c>
      <c r="BS32" s="21">
        <v>-924.19785999999999</v>
      </c>
      <c r="BT32" s="21">
        <v>-868.03264999999999</v>
      </c>
      <c r="BU32" s="21">
        <v>-796.84924999999998</v>
      </c>
      <c r="BV32" s="21">
        <v>-333.49180999999999</v>
      </c>
      <c r="BW32" s="21">
        <v>-394.48261000000002</v>
      </c>
      <c r="BX32" s="21">
        <v>-388.65636999999998</v>
      </c>
      <c r="BY32" s="21">
        <v>-366.35892000000001</v>
      </c>
      <c r="BZ32" s="21">
        <v>-310.96087999999997</v>
      </c>
      <c r="CA32" s="21">
        <v>-403.17860999999999</v>
      </c>
      <c r="CB32" s="21">
        <v>-465.56709000000001</v>
      </c>
      <c r="CC32" s="21">
        <v>-457.8809</v>
      </c>
      <c r="CD32" s="21">
        <v>-432.54583000000002</v>
      </c>
      <c r="CE32" s="21">
        <v>-382.74239999999998</v>
      </c>
      <c r="CF32" s="21">
        <v>-481.81464999999997</v>
      </c>
      <c r="CG32" s="21">
        <v>-548.59527000000003</v>
      </c>
      <c r="CH32" s="21">
        <v>-539.32136000000003</v>
      </c>
      <c r="CI32" s="21">
        <v>-508.85248999999999</v>
      </c>
      <c r="CJ32" s="21">
        <v>-464.17277000000001</v>
      </c>
      <c r="CK32" s="21">
        <v>-403.36955</v>
      </c>
      <c r="CL32" s="21">
        <v>-462.89305999999999</v>
      </c>
      <c r="CM32" s="21">
        <v>-455.49178999999998</v>
      </c>
      <c r="CN32" s="21">
        <v>-429.65789000000001</v>
      </c>
      <c r="CO32" s="21">
        <v>-386.15517999999997</v>
      </c>
      <c r="CP32" s="21">
        <v>-377.39879999999999</v>
      </c>
      <c r="CQ32" s="21">
        <v>-435.46537999999998</v>
      </c>
      <c r="CR32" s="21">
        <v>-428.59278</v>
      </c>
      <c r="CS32" s="21">
        <v>-404.41622999999998</v>
      </c>
      <c r="CT32" s="21">
        <v>-359.60165999999998</v>
      </c>
      <c r="CU32" s="21">
        <v>-390.95600999999999</v>
      </c>
      <c r="CV32" s="21">
        <v>-448.07758000000001</v>
      </c>
      <c r="CW32" s="21">
        <v>-440.88535999999999</v>
      </c>
      <c r="CX32" s="21">
        <v>-416.01229999999998</v>
      </c>
      <c r="CY32" s="21">
        <v>-374.66158999999999</v>
      </c>
      <c r="CZ32" s="21">
        <v>-401.51947000000001</v>
      </c>
      <c r="DA32" s="21">
        <v>-459.15066000000002</v>
      </c>
      <c r="DB32" s="21">
        <v>-451.41095999999999</v>
      </c>
      <c r="DC32" s="21">
        <v>-426.15564000000001</v>
      </c>
      <c r="DD32" s="21">
        <v>-385.3768</v>
      </c>
      <c r="DE32" s="21">
        <v>-523.87298999999996</v>
      </c>
      <c r="DF32" s="21">
        <v>-597.91520000000003</v>
      </c>
      <c r="DG32" s="21">
        <v>-587.70145000000002</v>
      </c>
      <c r="DH32" s="21">
        <v>-555.75207</v>
      </c>
      <c r="DI32" s="21">
        <v>-502.10446000000002</v>
      </c>
      <c r="DJ32" s="21">
        <v>-394.35613000000001</v>
      </c>
      <c r="DK32" s="21">
        <v>-447.46323000000001</v>
      </c>
      <c r="DL32" s="21">
        <v>-439.83821</v>
      </c>
      <c r="DM32" s="21">
        <v>-415.2561</v>
      </c>
      <c r="DN32" s="21">
        <v>-380.23338000000001</v>
      </c>
      <c r="DO32" s="21">
        <v>-268.49263999999999</v>
      </c>
      <c r="DP32" s="21">
        <v>-341.48615999999998</v>
      </c>
      <c r="DQ32" s="21">
        <v>-337.26436999999999</v>
      </c>
      <c r="DR32" s="21">
        <v>-316.25164999999998</v>
      </c>
      <c r="DS32" s="21">
        <v>-230.89445000000001</v>
      </c>
      <c r="DT32" s="21">
        <v>-362.12011000000001</v>
      </c>
      <c r="DU32" s="21">
        <v>-421.62038000000001</v>
      </c>
      <c r="DV32" s="21">
        <v>-414.87299000000002</v>
      </c>
      <c r="DW32" s="21">
        <v>-391.14576</v>
      </c>
      <c r="DX32" s="21">
        <v>-342.30567000000002</v>
      </c>
      <c r="DY32" s="21">
        <v>-307.55642999999998</v>
      </c>
      <c r="DZ32" s="21">
        <v>-353.02730000000003</v>
      </c>
      <c r="EA32" s="21">
        <v>-347.14195000000001</v>
      </c>
      <c r="EB32" s="21">
        <v>-327.61837000000003</v>
      </c>
      <c r="EC32" s="21">
        <v>-294.26655</v>
      </c>
    </row>
    <row r="33" spans="2:133" x14ac:dyDescent="0.3">
      <c r="B33" s="39" t="s">
        <v>184</v>
      </c>
      <c r="C33" s="21">
        <v>-45165.929360000002</v>
      </c>
      <c r="D33" s="21">
        <v>-47994.860500000003</v>
      </c>
      <c r="E33" s="21">
        <v>-47054.887609999998</v>
      </c>
      <c r="F33" s="21">
        <v>-44228.889759999998</v>
      </c>
      <c r="G33" s="21">
        <v>-46109.345699999998</v>
      </c>
      <c r="H33" s="21">
        <v>-101670.92919</v>
      </c>
      <c r="I33" s="21">
        <v>-108039.00205</v>
      </c>
      <c r="J33" s="21">
        <v>-105923.11503</v>
      </c>
      <c r="K33" s="21">
        <v>-99561.577160000001</v>
      </c>
      <c r="L33" s="21">
        <v>-103794.56140000001</v>
      </c>
      <c r="M33" s="21">
        <v>-88561.977799999993</v>
      </c>
      <c r="N33" s="21">
        <v>-94109.002389999994</v>
      </c>
      <c r="O33" s="21">
        <v>-92265.931979999994</v>
      </c>
      <c r="P33" s="21">
        <v>-86724.601150000002</v>
      </c>
      <c r="Q33" s="21">
        <v>-90411.799400000004</v>
      </c>
      <c r="R33" s="21">
        <v>-932.59055999999998</v>
      </c>
      <c r="S33" s="21">
        <v>-990.41621999999995</v>
      </c>
      <c r="T33" s="21">
        <v>-1004.78922</v>
      </c>
      <c r="U33" s="21">
        <v>-947.52975000000004</v>
      </c>
      <c r="V33" s="21">
        <v>-925.32987000000003</v>
      </c>
      <c r="W33" s="21">
        <v>-1001.95761</v>
      </c>
      <c r="X33" s="21">
        <v>-1062.17263</v>
      </c>
      <c r="Y33" s="21">
        <v>-1073.25478</v>
      </c>
      <c r="Z33" s="21">
        <v>-1012.99752</v>
      </c>
      <c r="AA33" s="21">
        <v>-997.36824000000001</v>
      </c>
      <c r="AB33" s="21">
        <v>-81411.310660000003</v>
      </c>
      <c r="AC33" s="21">
        <v>-86510.464099999997</v>
      </c>
      <c r="AD33" s="21">
        <v>-84816.111210000003</v>
      </c>
      <c r="AE33" s="21">
        <v>-79722.272079999995</v>
      </c>
      <c r="AF33" s="21">
        <v>-83111.737049999996</v>
      </c>
      <c r="AG33" s="21">
        <v>-36.361379999999997</v>
      </c>
      <c r="AH33" s="21">
        <v>-477.64769000000001</v>
      </c>
      <c r="AI33" s="21">
        <v>-507.23514999999998</v>
      </c>
      <c r="AJ33" s="21">
        <v>-529.63271999999995</v>
      </c>
      <c r="AK33" s="21">
        <v>-497.04298</v>
      </c>
      <c r="AL33" s="21">
        <v>-463.88281000000001</v>
      </c>
      <c r="AM33" s="21">
        <v>-818.95572000000004</v>
      </c>
      <c r="AN33" s="21">
        <v>-870.42949999999996</v>
      </c>
      <c r="AO33" s="21">
        <v>-883.79796999999996</v>
      </c>
      <c r="AP33" s="21">
        <v>-829.66799000000003</v>
      </c>
      <c r="AQ33" s="21">
        <v>-813.78674000000001</v>
      </c>
      <c r="AR33" s="21">
        <v>-1037.5383400000001</v>
      </c>
      <c r="AS33" s="21">
        <v>-1102.88319</v>
      </c>
      <c r="AT33" s="21">
        <v>-1114.3537699999999</v>
      </c>
      <c r="AU33" s="21">
        <v>-1046.1455900000001</v>
      </c>
      <c r="AV33" s="21">
        <v>-1035.0153499999999</v>
      </c>
      <c r="AW33" s="21">
        <v>-1215.0068699999999</v>
      </c>
      <c r="AX33" s="21">
        <v>-1291.4754700000001</v>
      </c>
      <c r="AY33" s="21">
        <v>-1294.2844299999999</v>
      </c>
      <c r="AZ33" s="21">
        <v>-1215.6723400000001</v>
      </c>
      <c r="BA33" s="21">
        <v>-1219.54403</v>
      </c>
      <c r="BB33" s="21">
        <v>-1245.75703</v>
      </c>
      <c r="BC33" s="21">
        <v>-1324.0361399999999</v>
      </c>
      <c r="BD33" s="21">
        <v>-1326.54402</v>
      </c>
      <c r="BE33" s="21">
        <v>-1245.7968100000001</v>
      </c>
      <c r="BF33" s="21">
        <v>-1250.91418</v>
      </c>
      <c r="BG33" s="21">
        <v>4052.8802500000002</v>
      </c>
      <c r="BH33" s="21">
        <v>4309.52304</v>
      </c>
      <c r="BI33" s="21">
        <v>4224.2479300000005</v>
      </c>
      <c r="BJ33" s="21">
        <v>3967.8632899999998</v>
      </c>
      <c r="BK33" s="21">
        <v>4138.4672799999998</v>
      </c>
      <c r="BL33" s="21">
        <v>-440.87403</v>
      </c>
      <c r="BM33" s="21">
        <v>-468.74785000000003</v>
      </c>
      <c r="BN33" s="21">
        <v>-503.39702999999997</v>
      </c>
      <c r="BO33" s="21">
        <v>-475.57207</v>
      </c>
      <c r="BP33" s="21">
        <v>-416.95720999999998</v>
      </c>
      <c r="BQ33" s="21">
        <v>-1756.53386</v>
      </c>
      <c r="BR33" s="21">
        <v>-1865.78658</v>
      </c>
      <c r="BS33" s="21">
        <v>-1893.0371700000001</v>
      </c>
      <c r="BT33" s="21">
        <v>-1777.9949099999999</v>
      </c>
      <c r="BU33" s="21">
        <v>-1746.33979</v>
      </c>
      <c r="BV33" s="21">
        <v>-683.82082000000003</v>
      </c>
      <c r="BW33" s="21">
        <v>-727.51795000000004</v>
      </c>
      <c r="BX33" s="21">
        <v>-752.65755999999999</v>
      </c>
      <c r="BY33" s="21">
        <v>-709.29115000000002</v>
      </c>
      <c r="BZ33" s="21">
        <v>-668.22499000000005</v>
      </c>
      <c r="CA33" s="21">
        <v>-871.80668000000003</v>
      </c>
      <c r="CB33" s="21">
        <v>-925.63687000000004</v>
      </c>
      <c r="CC33" s="21">
        <v>-944.72257999999999</v>
      </c>
      <c r="CD33" s="21">
        <v>-891.27937999999995</v>
      </c>
      <c r="CE33" s="21">
        <v>-860.64742000000001</v>
      </c>
      <c r="CF33" s="21">
        <v>-1041.5884699999999</v>
      </c>
      <c r="CG33" s="21">
        <v>-1106.7184099999999</v>
      </c>
      <c r="CH33" s="21">
        <v>-1120.85123</v>
      </c>
      <c r="CI33" s="21">
        <v>-1056.80736</v>
      </c>
      <c r="CJ33" s="21">
        <v>-1035.02784</v>
      </c>
      <c r="CK33" s="21">
        <v>-995.86842999999999</v>
      </c>
      <c r="CL33" s="21">
        <v>-1058.1009799999999</v>
      </c>
      <c r="CM33" s="21">
        <v>-1071.0785000000001</v>
      </c>
      <c r="CN33" s="21">
        <v>-1009.6468599999999</v>
      </c>
      <c r="CO33" s="21">
        <v>-990.38315</v>
      </c>
      <c r="CP33" s="21">
        <v>-1013.04062</v>
      </c>
      <c r="CQ33" s="21">
        <v>-1076.39265</v>
      </c>
      <c r="CR33" s="21">
        <v>-1089.0027399999999</v>
      </c>
      <c r="CS33" s="21">
        <v>-1026.63723</v>
      </c>
      <c r="CT33" s="21">
        <v>-1007.82662</v>
      </c>
      <c r="CU33" s="21">
        <v>-1037.8700100000001</v>
      </c>
      <c r="CV33" s="21">
        <v>-1102.5997600000001</v>
      </c>
      <c r="CW33" s="21">
        <v>-1113.0038500000001</v>
      </c>
      <c r="CX33" s="21">
        <v>-1049.26749</v>
      </c>
      <c r="CY33" s="21">
        <v>-1034.3818900000001</v>
      </c>
      <c r="CZ33" s="21">
        <v>-1042.5597399999999</v>
      </c>
      <c r="DA33" s="21">
        <v>-1107.5755099999999</v>
      </c>
      <c r="DB33" s="21">
        <v>-1117.3657700000001</v>
      </c>
      <c r="DC33" s="21">
        <v>-1053.66112</v>
      </c>
      <c r="DD33" s="21">
        <v>-1039.10708</v>
      </c>
      <c r="DE33" s="21">
        <v>-1331.9476500000001</v>
      </c>
      <c r="DF33" s="21">
        <v>-1413.5972899999999</v>
      </c>
      <c r="DG33" s="21">
        <v>-1427.1825799999999</v>
      </c>
      <c r="DH33" s="21">
        <v>-1346.76521</v>
      </c>
      <c r="DI33" s="21">
        <v>-1326.1757399999999</v>
      </c>
      <c r="DJ33" s="21">
        <v>-906.12222999999994</v>
      </c>
      <c r="DK33" s="21">
        <v>-961.59275000000002</v>
      </c>
      <c r="DL33" s="21">
        <v>-971.49450999999999</v>
      </c>
      <c r="DM33" s="21">
        <v>-916.21686999999997</v>
      </c>
      <c r="DN33" s="21">
        <v>-902.13039000000003</v>
      </c>
      <c r="DO33" s="21">
        <v>-662.29624999999999</v>
      </c>
      <c r="DP33" s="21">
        <v>-703.13644999999997</v>
      </c>
      <c r="DQ33" s="21">
        <v>-747.63494000000003</v>
      </c>
      <c r="DR33" s="21">
        <v>-701.71387000000004</v>
      </c>
      <c r="DS33" s="21">
        <v>-633.10280999999998</v>
      </c>
      <c r="DT33" s="21">
        <v>-762.91125999999997</v>
      </c>
      <c r="DU33" s="21">
        <v>-811.04877999999997</v>
      </c>
      <c r="DV33" s="21">
        <v>-831.24121000000002</v>
      </c>
      <c r="DW33" s="21">
        <v>-783.47469000000001</v>
      </c>
      <c r="DX33" s="21">
        <v>-751.03087000000005</v>
      </c>
      <c r="DY33" s="21">
        <v>-840.17519000000004</v>
      </c>
      <c r="DZ33" s="21">
        <v>-892.46798999999999</v>
      </c>
      <c r="EA33" s="21">
        <v>-900.46136000000001</v>
      </c>
      <c r="EB33" s="21">
        <v>-848.99152000000004</v>
      </c>
      <c r="EC33" s="21">
        <v>-837.42900999999995</v>
      </c>
    </row>
    <row r="34" spans="2:133" x14ac:dyDescent="0.3">
      <c r="B34" s="39" t="s">
        <v>185</v>
      </c>
      <c r="C34" s="21">
        <v>-45757.563679999999</v>
      </c>
      <c r="D34" s="21">
        <v>-48623.551350000002</v>
      </c>
      <c r="E34" s="21">
        <v>-47671.265630000002</v>
      </c>
      <c r="F34" s="21">
        <v>-44808.249680000001</v>
      </c>
      <c r="G34" s="21">
        <v>-46713.337939999998</v>
      </c>
      <c r="H34" s="21">
        <v>-104421.96681</v>
      </c>
      <c r="I34" s="21">
        <v>-110962.3486</v>
      </c>
      <c r="J34" s="21">
        <v>-108789.20937</v>
      </c>
      <c r="K34" s="21">
        <v>-102255.53941</v>
      </c>
      <c r="L34" s="21">
        <v>-106603.06080000001</v>
      </c>
      <c r="M34" s="21">
        <v>-101391.00877</v>
      </c>
      <c r="N34" s="21">
        <v>-107741.57176000001</v>
      </c>
      <c r="O34" s="21">
        <v>-105631.51535</v>
      </c>
      <c r="P34" s="21">
        <v>-99287.470910000004</v>
      </c>
      <c r="Q34" s="21">
        <v>-103508.79432</v>
      </c>
      <c r="R34" s="21">
        <v>-974.92868999999996</v>
      </c>
      <c r="S34" s="21">
        <v>-975.0326</v>
      </c>
      <c r="T34" s="21">
        <v>-1013.25607</v>
      </c>
      <c r="U34" s="21">
        <v>-954.73949000000005</v>
      </c>
      <c r="V34" s="21">
        <v>-993.92912000000001</v>
      </c>
      <c r="W34" s="21">
        <v>-1163.60529</v>
      </c>
      <c r="X34" s="21">
        <v>-1178.6090099999999</v>
      </c>
      <c r="Y34" s="21">
        <v>-1209.3501900000001</v>
      </c>
      <c r="Z34" s="21">
        <v>-1139.5087799999999</v>
      </c>
      <c r="AA34" s="21">
        <v>-1186.2828999999999</v>
      </c>
      <c r="AB34" s="21">
        <v>-90573.965429999997</v>
      </c>
      <c r="AC34" s="21">
        <v>-96247.016799999998</v>
      </c>
      <c r="AD34" s="21">
        <v>-94361.968399999998</v>
      </c>
      <c r="AE34" s="21">
        <v>-88694.829450000005</v>
      </c>
      <c r="AF34" s="21">
        <v>-92465.770869999993</v>
      </c>
      <c r="AG34" s="21">
        <v>4.2999999999999999E-4</v>
      </c>
      <c r="AH34" s="21">
        <v>-510.60784999999998</v>
      </c>
      <c r="AI34" s="21">
        <v>-487.11043000000001</v>
      </c>
      <c r="AJ34" s="21">
        <v>-532.19593999999995</v>
      </c>
      <c r="AK34" s="21">
        <v>-499.90287000000001</v>
      </c>
      <c r="AL34" s="21">
        <v>-521.40016000000003</v>
      </c>
      <c r="AM34" s="21">
        <v>-852.39092000000005</v>
      </c>
      <c r="AN34" s="21">
        <v>-853.72798999999998</v>
      </c>
      <c r="AO34" s="21">
        <v>-888.43214</v>
      </c>
      <c r="AP34" s="21">
        <v>-834.51936000000001</v>
      </c>
      <c r="AQ34" s="21">
        <v>-870.40828999999997</v>
      </c>
      <c r="AR34" s="21">
        <v>-1293.3247100000001</v>
      </c>
      <c r="AS34" s="21">
        <v>-1318.2493899999999</v>
      </c>
      <c r="AT34" s="21">
        <v>-1348.08006</v>
      </c>
      <c r="AU34" s="21">
        <v>-1266.1304</v>
      </c>
      <c r="AV34" s="21">
        <v>-1320.6113700000001</v>
      </c>
      <c r="AW34" s="21">
        <v>-1517.7480399999999</v>
      </c>
      <c r="AX34" s="21">
        <v>-1565.0478499999999</v>
      </c>
      <c r="AY34" s="21">
        <v>-1581.93381</v>
      </c>
      <c r="AZ34" s="21">
        <v>-1485.9293600000001</v>
      </c>
      <c r="BA34" s="21">
        <v>-1549.85643</v>
      </c>
      <c r="BB34" s="21">
        <v>-1740.7315900000001</v>
      </c>
      <c r="BC34" s="21">
        <v>-1801.9776999999999</v>
      </c>
      <c r="BD34" s="21">
        <v>-1814.42109</v>
      </c>
      <c r="BE34" s="21">
        <v>-1704.1220000000001</v>
      </c>
      <c r="BF34" s="21">
        <v>-1777.4584400000001</v>
      </c>
      <c r="BG34" s="21">
        <v>3092.6257500000002</v>
      </c>
      <c r="BH34" s="21">
        <v>3288.46182</v>
      </c>
      <c r="BI34" s="21">
        <v>3223.3910599999999</v>
      </c>
      <c r="BJ34" s="21">
        <v>3027.7519699999998</v>
      </c>
      <c r="BK34" s="21">
        <v>3157.93453</v>
      </c>
      <c r="BL34" s="21">
        <v>-517.18934000000002</v>
      </c>
      <c r="BM34" s="21">
        <v>-473.17779999999999</v>
      </c>
      <c r="BN34" s="21">
        <v>-537.66965000000005</v>
      </c>
      <c r="BO34" s="21">
        <v>-506.47951999999998</v>
      </c>
      <c r="BP34" s="21">
        <v>-527.26868999999999</v>
      </c>
      <c r="BQ34" s="21">
        <v>-1831.6832199999999</v>
      </c>
      <c r="BR34" s="21">
        <v>-1837.63779</v>
      </c>
      <c r="BS34" s="21">
        <v>-1909.20436</v>
      </c>
      <c r="BT34" s="21">
        <v>-1793.17236</v>
      </c>
      <c r="BU34" s="21">
        <v>-1870.3319200000001</v>
      </c>
      <c r="BV34" s="21">
        <v>-731.29664000000002</v>
      </c>
      <c r="BW34" s="21">
        <v>-707.78049999999996</v>
      </c>
      <c r="BX34" s="21">
        <v>-760.14572999999996</v>
      </c>
      <c r="BY34" s="21">
        <v>-716.15283999999997</v>
      </c>
      <c r="BZ34" s="21">
        <v>-745.54881999999998</v>
      </c>
      <c r="CA34" s="21">
        <v>-916.81763999999998</v>
      </c>
      <c r="CB34" s="21">
        <v>-907.41975000000002</v>
      </c>
      <c r="CC34" s="21">
        <v>-952.86045000000001</v>
      </c>
      <c r="CD34" s="21">
        <v>-897.83190000000002</v>
      </c>
      <c r="CE34" s="21">
        <v>-934.68551000000002</v>
      </c>
      <c r="CF34" s="21">
        <v>-1104.34752</v>
      </c>
      <c r="CG34" s="21">
        <v>-1108.8186700000001</v>
      </c>
      <c r="CH34" s="21">
        <v>-1147.7627600000001</v>
      </c>
      <c r="CI34" s="21">
        <v>-1081.4782399999999</v>
      </c>
      <c r="CJ34" s="21">
        <v>-1125.87021</v>
      </c>
      <c r="CK34" s="21">
        <v>-1127.43524</v>
      </c>
      <c r="CL34" s="21">
        <v>-1137.6104800000001</v>
      </c>
      <c r="CM34" s="21">
        <v>-1171.8641299999999</v>
      </c>
      <c r="CN34" s="21">
        <v>-1104.08781</v>
      </c>
      <c r="CO34" s="21">
        <v>-1149.4078999999999</v>
      </c>
      <c r="CP34" s="21">
        <v>-1185.9273499999999</v>
      </c>
      <c r="CQ34" s="21">
        <v>-1199.65933</v>
      </c>
      <c r="CR34" s="21">
        <v>-1232.662</v>
      </c>
      <c r="CS34" s="21">
        <v>-1161.36862</v>
      </c>
      <c r="CT34" s="21">
        <v>-1209.03998</v>
      </c>
      <c r="CU34" s="21">
        <v>-1210.11949</v>
      </c>
      <c r="CV34" s="21">
        <v>-1228.21792</v>
      </c>
      <c r="CW34" s="21">
        <v>-1257.8021000000001</v>
      </c>
      <c r="CX34" s="21">
        <v>-1185.0597399999999</v>
      </c>
      <c r="CY34" s="21">
        <v>-1233.70361</v>
      </c>
      <c r="CZ34" s="21">
        <v>-1252.3441399999999</v>
      </c>
      <c r="DA34" s="21">
        <v>-1273.2120399999999</v>
      </c>
      <c r="DB34" s="21">
        <v>-1301.5776499999999</v>
      </c>
      <c r="DC34" s="21">
        <v>-1226.4099699999999</v>
      </c>
      <c r="DD34" s="21">
        <v>-1276.7511999999999</v>
      </c>
      <c r="DE34" s="21">
        <v>-1629.2943399999999</v>
      </c>
      <c r="DF34" s="21">
        <v>-1655.6439800000001</v>
      </c>
      <c r="DG34" s="21">
        <v>-1693.3469299999999</v>
      </c>
      <c r="DH34" s="21">
        <v>-1595.5540900000001</v>
      </c>
      <c r="DI34" s="21">
        <v>-1661.04783</v>
      </c>
      <c r="DJ34" s="21">
        <v>-991.82731999999999</v>
      </c>
      <c r="DK34" s="21">
        <v>-1001.7125600000001</v>
      </c>
      <c r="DL34" s="21">
        <v>-1030.81908</v>
      </c>
      <c r="DM34" s="21">
        <v>-971.28809999999999</v>
      </c>
      <c r="DN34" s="21">
        <v>-1011.15712</v>
      </c>
      <c r="DO34" s="21">
        <v>-746.86312999999996</v>
      </c>
      <c r="DP34" s="21">
        <v>-693.55085999999994</v>
      </c>
      <c r="DQ34" s="21">
        <v>-778.46204</v>
      </c>
      <c r="DR34" s="21">
        <v>-731.20564999999999</v>
      </c>
      <c r="DS34" s="21">
        <v>-762.67341999999996</v>
      </c>
      <c r="DT34" s="21">
        <v>-804.66765999999996</v>
      </c>
      <c r="DU34" s="21">
        <v>-790.71951999999999</v>
      </c>
      <c r="DV34" s="21">
        <v>-836.30147999999997</v>
      </c>
      <c r="DW34" s="21">
        <v>-788.00438999999994</v>
      </c>
      <c r="DX34" s="21">
        <v>-820.34979999999996</v>
      </c>
      <c r="DY34" s="21">
        <v>-987.27341999999999</v>
      </c>
      <c r="DZ34" s="21">
        <v>-1002.62271</v>
      </c>
      <c r="EA34" s="21">
        <v>-1026.08618</v>
      </c>
      <c r="EB34" s="21">
        <v>-966.82847000000004</v>
      </c>
      <c r="EC34" s="21">
        <v>-1006.51448</v>
      </c>
    </row>
    <row r="35" spans="2:133" x14ac:dyDescent="0.3">
      <c r="B35" s="39" t="s">
        <v>186</v>
      </c>
      <c r="C35" s="21">
        <v>-21706.260040000001</v>
      </c>
      <c r="D35" s="21">
        <v>-23065.81393</v>
      </c>
      <c r="E35" s="21">
        <v>-22614.073059999999</v>
      </c>
      <c r="F35" s="21">
        <v>-21255.928879999999</v>
      </c>
      <c r="G35" s="21">
        <v>-22159.655780000001</v>
      </c>
      <c r="H35" s="21">
        <v>-51389.151769999997</v>
      </c>
      <c r="I35" s="21">
        <v>-54607.86793</v>
      </c>
      <c r="J35" s="21">
        <v>-53538.401559999998</v>
      </c>
      <c r="K35" s="21">
        <v>-50322.98848</v>
      </c>
      <c r="L35" s="21">
        <v>-52462.532910000002</v>
      </c>
      <c r="M35" s="21">
        <v>-45853.718829999998</v>
      </c>
      <c r="N35" s="21">
        <v>-48725.738089999999</v>
      </c>
      <c r="O35" s="21">
        <v>-47771.472670000003</v>
      </c>
      <c r="P35" s="21">
        <v>-44902.401409999999</v>
      </c>
      <c r="Q35" s="21">
        <v>-46811.479720000003</v>
      </c>
      <c r="R35" s="21">
        <v>-451.78744999999998</v>
      </c>
      <c r="S35" s="21">
        <v>-460.72735999999998</v>
      </c>
      <c r="T35" s="21">
        <v>-469.54840999999999</v>
      </c>
      <c r="U35" s="21">
        <v>-442.43189999999998</v>
      </c>
      <c r="V35" s="21">
        <v>-460.59224</v>
      </c>
      <c r="W35" s="21">
        <v>-474.69011999999998</v>
      </c>
      <c r="X35" s="21">
        <v>-486.07996000000003</v>
      </c>
      <c r="Y35" s="21">
        <v>-493.35147999999998</v>
      </c>
      <c r="Z35" s="21">
        <v>-464.86023999999998</v>
      </c>
      <c r="AA35" s="21">
        <v>-483.94128000000001</v>
      </c>
      <c r="AB35" s="21">
        <v>-41477.917079999999</v>
      </c>
      <c r="AC35" s="21">
        <v>-44075.864000000001</v>
      </c>
      <c r="AD35" s="21">
        <v>-43212.615039999997</v>
      </c>
      <c r="AE35" s="21">
        <v>-40617.375690000001</v>
      </c>
      <c r="AF35" s="21">
        <v>-42344.260390000003</v>
      </c>
      <c r="AG35" s="21">
        <v>4.2999999999999999E-4</v>
      </c>
      <c r="AH35" s="21">
        <v>-246.85525999999999</v>
      </c>
      <c r="AI35" s="21">
        <v>-245.23672999999999</v>
      </c>
      <c r="AJ35" s="21">
        <v>-257.29250000000002</v>
      </c>
      <c r="AK35" s="21">
        <v>-241.68006</v>
      </c>
      <c r="AL35" s="21">
        <v>-252.07338999999999</v>
      </c>
      <c r="AM35" s="21">
        <v>-390.06031000000002</v>
      </c>
      <c r="AN35" s="21">
        <v>-398.46940999999998</v>
      </c>
      <c r="AO35" s="21">
        <v>-406.55342999999999</v>
      </c>
      <c r="AP35" s="21">
        <v>-381.88231999999999</v>
      </c>
      <c r="AQ35" s="21">
        <v>-398.30572999999998</v>
      </c>
      <c r="AR35" s="21">
        <v>-574.67834000000005</v>
      </c>
      <c r="AS35" s="21">
        <v>-593.40476000000001</v>
      </c>
      <c r="AT35" s="21">
        <v>-599.00512000000003</v>
      </c>
      <c r="AU35" s="21">
        <v>-562.59492999999998</v>
      </c>
      <c r="AV35" s="21">
        <v>-586.80354</v>
      </c>
      <c r="AW35" s="21">
        <v>-455.64339000000001</v>
      </c>
      <c r="AX35" s="21">
        <v>-469.30650000000003</v>
      </c>
      <c r="AY35" s="21">
        <v>-474.91309000000001</v>
      </c>
      <c r="AZ35" s="21">
        <v>-446.09127999999998</v>
      </c>
      <c r="BA35" s="21">
        <v>-465.28332</v>
      </c>
      <c r="BB35" s="21">
        <v>-721.32615999999996</v>
      </c>
      <c r="BC35" s="21">
        <v>-751.76211999999998</v>
      </c>
      <c r="BD35" s="21">
        <v>-751.85792000000004</v>
      </c>
      <c r="BE35" s="21">
        <v>-706.15601000000004</v>
      </c>
      <c r="BF35" s="21">
        <v>-736.54564000000005</v>
      </c>
      <c r="BG35" s="21">
        <v>47.817230000000002</v>
      </c>
      <c r="BH35" s="21">
        <v>50.845190000000002</v>
      </c>
      <c r="BI35" s="21">
        <v>49.839080000000003</v>
      </c>
      <c r="BJ35" s="21">
        <v>46.814169999999997</v>
      </c>
      <c r="BK35" s="21">
        <v>48.827019999999997</v>
      </c>
      <c r="BL35" s="21">
        <v>-205.04444000000001</v>
      </c>
      <c r="BM35" s="21">
        <v>-194.12620999999999</v>
      </c>
      <c r="BN35" s="21">
        <v>-213.15237999999999</v>
      </c>
      <c r="BO35" s="21">
        <v>-200.79877999999999</v>
      </c>
      <c r="BP35" s="21">
        <v>-209.04032000000001</v>
      </c>
      <c r="BQ35" s="21">
        <v>-865.20631000000003</v>
      </c>
      <c r="BR35" s="21">
        <v>-885.92845</v>
      </c>
      <c r="BS35" s="21">
        <v>-901.81771000000003</v>
      </c>
      <c r="BT35" s="21">
        <v>-847.01580999999999</v>
      </c>
      <c r="BU35" s="21">
        <v>-883.46338000000003</v>
      </c>
      <c r="BV35" s="21">
        <v>-341.82855000000001</v>
      </c>
      <c r="BW35" s="21">
        <v>-341.43871000000001</v>
      </c>
      <c r="BX35" s="21">
        <v>-355.29847000000001</v>
      </c>
      <c r="BY35" s="21">
        <v>-334.75018</v>
      </c>
      <c r="BZ35" s="21">
        <v>-348.49027999999998</v>
      </c>
      <c r="CA35" s="21">
        <v>-404.23273999999998</v>
      </c>
      <c r="CB35" s="21">
        <v>-408.47457000000003</v>
      </c>
      <c r="CC35" s="21">
        <v>-420.12412999999998</v>
      </c>
      <c r="CD35" s="21">
        <v>-395.86203</v>
      </c>
      <c r="CE35" s="21">
        <v>-412.11070000000001</v>
      </c>
      <c r="CF35" s="21">
        <v>-527.10585000000003</v>
      </c>
      <c r="CG35" s="21">
        <v>-539.49563999999998</v>
      </c>
      <c r="CH35" s="21">
        <v>-547.82780000000002</v>
      </c>
      <c r="CI35" s="21">
        <v>-516.19056999999998</v>
      </c>
      <c r="CJ35" s="21">
        <v>-537.37851999999998</v>
      </c>
      <c r="CK35" s="21">
        <v>-519.71893</v>
      </c>
      <c r="CL35" s="21">
        <v>-532.99730999999997</v>
      </c>
      <c r="CM35" s="21">
        <v>-540.18434999999999</v>
      </c>
      <c r="CN35" s="21">
        <v>-508.95659999999998</v>
      </c>
      <c r="CO35" s="21">
        <v>-529.84765000000004</v>
      </c>
      <c r="CP35" s="21">
        <v>-529.31080999999995</v>
      </c>
      <c r="CQ35" s="21">
        <v>-543.17034999999998</v>
      </c>
      <c r="CR35" s="21">
        <v>-550.15530999999999</v>
      </c>
      <c r="CS35" s="21">
        <v>-518.34983999999997</v>
      </c>
      <c r="CT35" s="21">
        <v>-539.62645999999995</v>
      </c>
      <c r="CU35" s="21">
        <v>-456.38947999999999</v>
      </c>
      <c r="CV35" s="21">
        <v>-466.77161999999998</v>
      </c>
      <c r="CW35" s="21">
        <v>-474.36622</v>
      </c>
      <c r="CX35" s="21">
        <v>-446.93860999999998</v>
      </c>
      <c r="CY35" s="21">
        <v>-465.28397000000001</v>
      </c>
      <c r="CZ35" s="21">
        <v>-501.41732999999999</v>
      </c>
      <c r="DA35" s="21">
        <v>-514.56273999999996</v>
      </c>
      <c r="DB35" s="21">
        <v>-521.12941999999998</v>
      </c>
      <c r="DC35" s="21">
        <v>-491.03397999999999</v>
      </c>
      <c r="DD35" s="21">
        <v>-511.18938000000003</v>
      </c>
      <c r="DE35" s="21">
        <v>-700.25787000000003</v>
      </c>
      <c r="DF35" s="21">
        <v>-719.98540000000003</v>
      </c>
      <c r="DG35" s="21">
        <v>-727.78696000000002</v>
      </c>
      <c r="DH35" s="21">
        <v>-685.75689</v>
      </c>
      <c r="DI35" s="21">
        <v>-713.90512000000001</v>
      </c>
      <c r="DJ35" s="21">
        <v>-470.30829999999997</v>
      </c>
      <c r="DK35" s="21">
        <v>-483.05991</v>
      </c>
      <c r="DL35" s="21">
        <v>-488.79741999999999</v>
      </c>
      <c r="DM35" s="21">
        <v>-460.56914</v>
      </c>
      <c r="DN35" s="21">
        <v>-479.47408000000001</v>
      </c>
      <c r="DO35" s="21">
        <v>-325.47019999999998</v>
      </c>
      <c r="DP35" s="21">
        <v>-315.00734</v>
      </c>
      <c r="DQ35" s="21">
        <v>-339.24124999999998</v>
      </c>
      <c r="DR35" s="21">
        <v>-318.64724999999999</v>
      </c>
      <c r="DS35" s="21">
        <v>-332.36113999999998</v>
      </c>
      <c r="DT35" s="21">
        <v>-360.08300000000003</v>
      </c>
      <c r="DU35" s="21">
        <v>-362.36698999999999</v>
      </c>
      <c r="DV35" s="21">
        <v>-374.23872999999998</v>
      </c>
      <c r="DW35" s="21">
        <v>-352.62657000000002</v>
      </c>
      <c r="DX35" s="21">
        <v>-367.10052000000002</v>
      </c>
      <c r="DY35" s="21">
        <v>-421.95517000000001</v>
      </c>
      <c r="DZ35" s="21">
        <v>-433.57769000000002</v>
      </c>
      <c r="EA35" s="21">
        <v>-438.54338999999999</v>
      </c>
      <c r="EB35" s="21">
        <v>-413.21730000000002</v>
      </c>
      <c r="EC35" s="21">
        <v>-430.17860000000002</v>
      </c>
    </row>
    <row r="36" spans="2:133" x14ac:dyDescent="0.3">
      <c r="B36" s="39" t="s">
        <v>187</v>
      </c>
      <c r="C36" s="21">
        <v>-353877.89639000001</v>
      </c>
      <c r="D36" s="21">
        <v>-376042.74972999998</v>
      </c>
      <c r="E36" s="21">
        <v>-368678.00297999999</v>
      </c>
      <c r="F36" s="21">
        <v>-346536.13221000001</v>
      </c>
      <c r="G36" s="21">
        <v>-361269.62267000001</v>
      </c>
      <c r="H36" s="21">
        <v>-795795.29379999998</v>
      </c>
      <c r="I36" s="21">
        <v>-845639.26057000004</v>
      </c>
      <c r="J36" s="21">
        <v>-829077.86046</v>
      </c>
      <c r="K36" s="21">
        <v>-779285.0442</v>
      </c>
      <c r="L36" s="21">
        <v>-812417.31675</v>
      </c>
      <c r="M36" s="21">
        <v>-764203.15826000005</v>
      </c>
      <c r="N36" s="21">
        <v>-812068.54943999997</v>
      </c>
      <c r="O36" s="21">
        <v>-796164.65627000004</v>
      </c>
      <c r="P36" s="21">
        <v>-748348.39668000001</v>
      </c>
      <c r="Q36" s="21">
        <v>-780165.30744999996</v>
      </c>
      <c r="R36" s="21">
        <v>-6466.5916900000002</v>
      </c>
      <c r="S36" s="21">
        <v>-6551.01962</v>
      </c>
      <c r="T36" s="21">
        <v>-6720.8145500000001</v>
      </c>
      <c r="U36" s="21">
        <v>-6332.6765100000002</v>
      </c>
      <c r="V36" s="21">
        <v>-6592.6206000000002</v>
      </c>
      <c r="W36" s="21">
        <v>-7629.4293799999996</v>
      </c>
      <c r="X36" s="21">
        <v>-7807.6384099999996</v>
      </c>
      <c r="Y36" s="21">
        <v>-7929.3672800000004</v>
      </c>
      <c r="Z36" s="21">
        <v>-7471.4331499999998</v>
      </c>
      <c r="AA36" s="21">
        <v>-7778.1211599999997</v>
      </c>
      <c r="AB36" s="21">
        <v>-682998.17758999998</v>
      </c>
      <c r="AC36" s="21">
        <v>-725777.39928000001</v>
      </c>
      <c r="AD36" s="21">
        <v>-711562.66758000001</v>
      </c>
      <c r="AE36" s="21">
        <v>-668828.03014000005</v>
      </c>
      <c r="AF36" s="21">
        <v>-697263.86271999998</v>
      </c>
      <c r="AG36" s="21">
        <v>4.2999999999999999E-4</v>
      </c>
      <c r="AH36" s="21">
        <v>-3335.19281</v>
      </c>
      <c r="AI36" s="21">
        <v>-3241.3932</v>
      </c>
      <c r="AJ36" s="21">
        <v>-3476.19794</v>
      </c>
      <c r="AK36" s="21">
        <v>-3265.2682500000001</v>
      </c>
      <c r="AL36" s="21">
        <v>-3405.6802899999998</v>
      </c>
      <c r="AM36" s="21">
        <v>-5838.8404499999997</v>
      </c>
      <c r="AN36" s="21">
        <v>-5926.4474099999998</v>
      </c>
      <c r="AO36" s="21">
        <v>-6085.7170400000005</v>
      </c>
      <c r="AP36" s="21">
        <v>-5716.4193400000004</v>
      </c>
      <c r="AQ36" s="21">
        <v>-5962.2527099999998</v>
      </c>
      <c r="AR36" s="21">
        <v>-9114.4670800000004</v>
      </c>
      <c r="AS36" s="21">
        <v>-9391.8829000000005</v>
      </c>
      <c r="AT36" s="21">
        <v>-9500.2977900000005</v>
      </c>
      <c r="AU36" s="21">
        <v>-8922.81826</v>
      </c>
      <c r="AV36" s="21">
        <v>-9306.7581200000004</v>
      </c>
      <c r="AW36" s="21">
        <v>-10634.75596</v>
      </c>
      <c r="AX36" s="21">
        <v>-11057.146779999999</v>
      </c>
      <c r="AY36" s="21">
        <v>-11084.49713</v>
      </c>
      <c r="AZ36" s="21">
        <v>-10411.80298</v>
      </c>
      <c r="BA36" s="21">
        <v>-10859.7315</v>
      </c>
      <c r="BB36" s="21">
        <v>-13227.47177</v>
      </c>
      <c r="BC36" s="21">
        <v>-13818.41901</v>
      </c>
      <c r="BD36" s="21">
        <v>-13787.332259999999</v>
      </c>
      <c r="BE36" s="21">
        <v>-12949.28109</v>
      </c>
      <c r="BF36" s="21">
        <v>-13506.54557</v>
      </c>
      <c r="BG36" s="21">
        <v>-157530.85092</v>
      </c>
      <c r="BH36" s="21">
        <v>-167506.26487000001</v>
      </c>
      <c r="BI36" s="21">
        <v>-164191.71828</v>
      </c>
      <c r="BJ36" s="21">
        <v>-154226.33825999999</v>
      </c>
      <c r="BK36" s="21">
        <v>-160857.52187</v>
      </c>
      <c r="BL36" s="21">
        <v>-2984.2435399999999</v>
      </c>
      <c r="BM36" s="21">
        <v>-2754.4347400000001</v>
      </c>
      <c r="BN36" s="21">
        <v>-3102.39644</v>
      </c>
      <c r="BO36" s="21">
        <v>-2922.44389</v>
      </c>
      <c r="BP36" s="21">
        <v>-3042.4039699999998</v>
      </c>
      <c r="BQ36" s="21">
        <v>-12616.15386</v>
      </c>
      <c r="BR36" s="21">
        <v>-12826.04585</v>
      </c>
      <c r="BS36" s="21">
        <v>-13150.03254</v>
      </c>
      <c r="BT36" s="21">
        <v>-12350.897720000001</v>
      </c>
      <c r="BU36" s="21">
        <v>-12882.34355</v>
      </c>
      <c r="BV36" s="21">
        <v>-4707.3193099999999</v>
      </c>
      <c r="BW36" s="21">
        <v>-4629.7445299999999</v>
      </c>
      <c r="BX36" s="21">
        <v>-4892.9394499999999</v>
      </c>
      <c r="BY36" s="21">
        <v>-4609.8366900000001</v>
      </c>
      <c r="BZ36" s="21">
        <v>-4799.0612499999997</v>
      </c>
      <c r="CA36" s="21">
        <v>-5994.6522000000004</v>
      </c>
      <c r="CB36" s="21">
        <v>-6015.4809400000004</v>
      </c>
      <c r="CC36" s="21">
        <v>-6230.3215399999999</v>
      </c>
      <c r="CD36" s="21">
        <v>-5870.5103900000004</v>
      </c>
      <c r="CE36" s="21">
        <v>-6111.4833399999998</v>
      </c>
      <c r="CF36" s="21">
        <v>-7344.2071100000003</v>
      </c>
      <c r="CG36" s="21">
        <v>-7465.3908700000002</v>
      </c>
      <c r="CH36" s="21">
        <v>-7632.9319299999997</v>
      </c>
      <c r="CI36" s="21">
        <v>-7192.1175700000003</v>
      </c>
      <c r="CJ36" s="21">
        <v>-7487.3400799999999</v>
      </c>
      <c r="CK36" s="21">
        <v>-7481.9307200000003</v>
      </c>
      <c r="CL36" s="21">
        <v>-7635.99143</v>
      </c>
      <c r="CM36" s="21">
        <v>-7776.6651000000002</v>
      </c>
      <c r="CN36" s="21">
        <v>-7326.9890500000001</v>
      </c>
      <c r="CO36" s="21">
        <v>-7627.74784</v>
      </c>
      <c r="CP36" s="21">
        <v>-7866.8635299999996</v>
      </c>
      <c r="CQ36" s="21">
        <v>-8045.6259600000003</v>
      </c>
      <c r="CR36" s="21">
        <v>-8176.7659000000003</v>
      </c>
      <c r="CS36" s="21">
        <v>-7703.9503500000001</v>
      </c>
      <c r="CT36" s="21">
        <v>-8020.1827000000003</v>
      </c>
      <c r="CU36" s="21">
        <v>-7900.9903599999998</v>
      </c>
      <c r="CV36" s="21">
        <v>-8098.1479099999997</v>
      </c>
      <c r="CW36" s="21">
        <v>-8212.2168899999997</v>
      </c>
      <c r="CX36" s="21">
        <v>-7737.3704399999997</v>
      </c>
      <c r="CY36" s="21">
        <v>-8054.9746599999999</v>
      </c>
      <c r="CZ36" s="21">
        <v>-8319.9136899999994</v>
      </c>
      <c r="DA36" s="21">
        <v>-8545.0228800000004</v>
      </c>
      <c r="DB36" s="21">
        <v>-8646.9968100000006</v>
      </c>
      <c r="DC36" s="21">
        <v>-8147.6183499999997</v>
      </c>
      <c r="DD36" s="21">
        <v>-8482.0625</v>
      </c>
      <c r="DE36" s="21">
        <v>-10941.342559999999</v>
      </c>
      <c r="DF36" s="21">
        <v>-11237.20923</v>
      </c>
      <c r="DG36" s="21">
        <v>-11371.48266</v>
      </c>
      <c r="DH36" s="21">
        <v>-10714.7606</v>
      </c>
      <c r="DI36" s="21">
        <v>-11154.581039999999</v>
      </c>
      <c r="DJ36" s="21">
        <v>-6609.4024399999998</v>
      </c>
      <c r="DK36" s="21">
        <v>-6751.8732300000001</v>
      </c>
      <c r="DL36" s="21">
        <v>-6869.2397199999996</v>
      </c>
      <c r="DM36" s="21">
        <v>-6472.5297600000004</v>
      </c>
      <c r="DN36" s="21">
        <v>-6738.2146599999996</v>
      </c>
      <c r="DO36" s="21">
        <v>-4530.82611</v>
      </c>
      <c r="DP36" s="21">
        <v>-4265.10509</v>
      </c>
      <c r="DQ36" s="21">
        <v>-4722.5132400000002</v>
      </c>
      <c r="DR36" s="21">
        <v>-4435.8375800000003</v>
      </c>
      <c r="DS36" s="21">
        <v>-4626.7291699999996</v>
      </c>
      <c r="DT36" s="21">
        <v>-5215.6255000000001</v>
      </c>
      <c r="DU36" s="21">
        <v>-5199.1651300000003</v>
      </c>
      <c r="DV36" s="21">
        <v>-5420.6687099999999</v>
      </c>
      <c r="DW36" s="21">
        <v>-5107.6164099999996</v>
      </c>
      <c r="DX36" s="21">
        <v>-5317.2739799999999</v>
      </c>
      <c r="DY36" s="21">
        <v>-6518.34807</v>
      </c>
      <c r="DZ36" s="21">
        <v>-6687.0659900000001</v>
      </c>
      <c r="EA36" s="21">
        <v>-6774.6057300000002</v>
      </c>
      <c r="EB36" s="21">
        <v>-6383.3609800000004</v>
      </c>
      <c r="EC36" s="21">
        <v>-6645.38573</v>
      </c>
    </row>
    <row r="37" spans="2:133" x14ac:dyDescent="0.3">
      <c r="B37" s="39" t="s">
        <v>188</v>
      </c>
      <c r="C37" s="21">
        <v>-544088.66298999998</v>
      </c>
      <c r="D37" s="21">
        <v>-578167.21250999998</v>
      </c>
      <c r="E37" s="21">
        <v>-566843.88531000004</v>
      </c>
      <c r="F37" s="21">
        <v>-532800.67157000001</v>
      </c>
      <c r="G37" s="21">
        <v>-555453.47132999997</v>
      </c>
      <c r="H37" s="21">
        <v>-1143262.4816300001</v>
      </c>
      <c r="I37" s="21">
        <v>-1214869.76254</v>
      </c>
      <c r="J37" s="21">
        <v>-1191077.1772499999</v>
      </c>
      <c r="K37" s="21">
        <v>-1119543.3806499999</v>
      </c>
      <c r="L37" s="21">
        <v>-1167142.1594199999</v>
      </c>
      <c r="M37" s="21">
        <v>-1081763.0387599999</v>
      </c>
      <c r="N37" s="21">
        <v>-1149518.59623</v>
      </c>
      <c r="O37" s="21">
        <v>-1127005.93894</v>
      </c>
      <c r="P37" s="21">
        <v>-1059319.9293800001</v>
      </c>
      <c r="Q37" s="21">
        <v>-1104358.1599999999</v>
      </c>
      <c r="R37" s="21">
        <v>-9123.9795699999995</v>
      </c>
      <c r="S37" s="21">
        <v>-8924.9025600000004</v>
      </c>
      <c r="T37" s="21">
        <v>-9075.0513100000007</v>
      </c>
      <c r="U37" s="21">
        <v>-9033.2356099999997</v>
      </c>
      <c r="V37" s="21">
        <v>-8918.5772300000008</v>
      </c>
      <c r="W37" s="21">
        <v>-10453.650079999999</v>
      </c>
      <c r="X37" s="21">
        <v>-10394.263510000001</v>
      </c>
      <c r="Y37" s="21">
        <v>-10488.355820000001</v>
      </c>
      <c r="Z37" s="21">
        <v>-10325.93188</v>
      </c>
      <c r="AA37" s="21">
        <v>-10303.141439999999</v>
      </c>
      <c r="AB37" s="21">
        <v>-974440.12873</v>
      </c>
      <c r="AC37" s="21">
        <v>-1035473.6595</v>
      </c>
      <c r="AD37" s="21">
        <v>-1015193.36382</v>
      </c>
      <c r="AE37" s="21">
        <v>-954223.44183000003</v>
      </c>
      <c r="AF37" s="21">
        <v>-994793.12016000005</v>
      </c>
      <c r="AG37" s="21">
        <v>-95.50067</v>
      </c>
      <c r="AH37" s="21">
        <v>-4810.1635500000002</v>
      </c>
      <c r="AI37" s="21">
        <v>-4353.5398999999998</v>
      </c>
      <c r="AJ37" s="21">
        <v>-4603.9591600000003</v>
      </c>
      <c r="AK37" s="21">
        <v>-4799.4503100000002</v>
      </c>
      <c r="AL37" s="21">
        <v>-4534.7928599999996</v>
      </c>
      <c r="AM37" s="21">
        <v>-8339.4377399999994</v>
      </c>
      <c r="AN37" s="21">
        <v>-8169.6951600000002</v>
      </c>
      <c r="AO37" s="21">
        <v>-8316.4090799999994</v>
      </c>
      <c r="AP37" s="21">
        <v>-8247.7046900000005</v>
      </c>
      <c r="AQ37" s="21">
        <v>-8169.9931900000001</v>
      </c>
      <c r="AR37" s="21">
        <v>-12444.6911</v>
      </c>
      <c r="AS37" s="21">
        <v>-12493.847760000001</v>
      </c>
      <c r="AT37" s="21">
        <v>-12573.083479999999</v>
      </c>
      <c r="AU37" s="21">
        <v>-12271.29457</v>
      </c>
      <c r="AV37" s="21">
        <v>-12340.67647</v>
      </c>
      <c r="AW37" s="21">
        <v>-14556.062320000001</v>
      </c>
      <c r="AX37" s="21">
        <v>-14862.86154</v>
      </c>
      <c r="AY37" s="21">
        <v>-14838.797280000001</v>
      </c>
      <c r="AZ37" s="21">
        <v>-14324.502060000001</v>
      </c>
      <c r="BA37" s="21">
        <v>-14557.49202</v>
      </c>
      <c r="BB37" s="21">
        <v>-18253.426350000002</v>
      </c>
      <c r="BC37" s="21">
        <v>-18812.620589999999</v>
      </c>
      <c r="BD37" s="21">
        <v>-18703.371709999999</v>
      </c>
      <c r="BE37" s="21">
        <v>-17940.652480000001</v>
      </c>
      <c r="BF37" s="21">
        <v>-18341.881519999999</v>
      </c>
      <c r="BG37" s="21">
        <v>-270418.94965999998</v>
      </c>
      <c r="BH37" s="21">
        <v>-287542.83967999998</v>
      </c>
      <c r="BI37" s="21">
        <v>-281853.05761000002</v>
      </c>
      <c r="BJ37" s="21">
        <v>-264746.39195999998</v>
      </c>
      <c r="BK37" s="21">
        <v>-276129.54450000002</v>
      </c>
      <c r="BL37" s="21">
        <v>-4482.7600199999997</v>
      </c>
      <c r="BM37" s="21">
        <v>-3722.9380500000002</v>
      </c>
      <c r="BN37" s="21">
        <v>-4097.1007399999999</v>
      </c>
      <c r="BO37" s="21">
        <v>-4522.9619899999998</v>
      </c>
      <c r="BP37" s="21">
        <v>-4042.4263599999999</v>
      </c>
      <c r="BQ37" s="21">
        <v>-17763.658909999998</v>
      </c>
      <c r="BR37" s="21">
        <v>-17424.97985</v>
      </c>
      <c r="BS37" s="21">
        <v>-17724.795129999999</v>
      </c>
      <c r="BT37" s="21">
        <v>-17563.89401</v>
      </c>
      <c r="BU37" s="21">
        <v>-17411.39142</v>
      </c>
      <c r="BV37" s="21">
        <v>-6816.8079399999997</v>
      </c>
      <c r="BW37" s="21">
        <v>-6333.4646899999998</v>
      </c>
      <c r="BX37" s="21">
        <v>-6599.5855499999998</v>
      </c>
      <c r="BY37" s="21">
        <v>-6792.7990499999996</v>
      </c>
      <c r="BZ37" s="21">
        <v>-6493.3055700000004</v>
      </c>
      <c r="CA37" s="21">
        <v>-8681.2581100000007</v>
      </c>
      <c r="CB37" s="21">
        <v>-8365.53593</v>
      </c>
      <c r="CC37" s="21">
        <v>-8565.5434800000003</v>
      </c>
      <c r="CD37" s="21">
        <v>-8610.5691399999996</v>
      </c>
      <c r="CE37" s="21">
        <v>-8420.6437700000006</v>
      </c>
      <c r="CF37" s="21">
        <v>-10169.755139999999</v>
      </c>
      <c r="CG37" s="21">
        <v>-9993.8488099999995</v>
      </c>
      <c r="CH37" s="21">
        <v>-10139.97306</v>
      </c>
      <c r="CI37" s="21">
        <v>-10064.20357</v>
      </c>
      <c r="CJ37" s="21">
        <v>-9964.2447200000006</v>
      </c>
      <c r="CK37" s="21">
        <v>-10272.80035</v>
      </c>
      <c r="CL37" s="21">
        <v>-10164.92929</v>
      </c>
      <c r="CM37" s="21">
        <v>-10281.180990000001</v>
      </c>
      <c r="CN37" s="21">
        <v>-10156.530199999999</v>
      </c>
      <c r="CO37" s="21">
        <v>-10100.91761</v>
      </c>
      <c r="CP37" s="21">
        <v>-10803.15424</v>
      </c>
      <c r="CQ37" s="21">
        <v>-10731.286480000001</v>
      </c>
      <c r="CR37" s="21">
        <v>-10834.109829999999</v>
      </c>
      <c r="CS37" s="21">
        <v>-10675.74512</v>
      </c>
      <c r="CT37" s="21">
        <v>-10643.19412</v>
      </c>
      <c r="CU37" s="21">
        <v>-10794.64666</v>
      </c>
      <c r="CV37" s="21">
        <v>-10763.09996</v>
      </c>
      <c r="CW37" s="21">
        <v>-10847.37717</v>
      </c>
      <c r="CX37" s="21">
        <v>-10662.13168</v>
      </c>
      <c r="CY37" s="21">
        <v>-10655.307419999999</v>
      </c>
      <c r="CZ37" s="21">
        <v>-11347.914940000001</v>
      </c>
      <c r="DA37" s="21">
        <v>-11358.0154</v>
      </c>
      <c r="DB37" s="21">
        <v>-11426.391659999999</v>
      </c>
      <c r="DC37" s="21">
        <v>-11203.44442</v>
      </c>
      <c r="DD37" s="21">
        <v>-11223.55624</v>
      </c>
      <c r="DE37" s="21">
        <v>-14914.05027</v>
      </c>
      <c r="DF37" s="21">
        <v>-14922.706550000001</v>
      </c>
      <c r="DG37" s="21">
        <v>-15013.17121</v>
      </c>
      <c r="DH37" s="21">
        <v>-14722.338309999999</v>
      </c>
      <c r="DI37" s="21">
        <v>-14746.339900000001</v>
      </c>
      <c r="DJ37" s="21">
        <v>-9055.4962400000004</v>
      </c>
      <c r="DK37" s="21">
        <v>-8976.4577000000008</v>
      </c>
      <c r="DL37" s="21">
        <v>-9071.7368100000003</v>
      </c>
      <c r="DM37" s="21">
        <v>-8949.1053400000001</v>
      </c>
      <c r="DN37" s="21">
        <v>-8912.4336500000009</v>
      </c>
      <c r="DO37" s="21">
        <v>-6674.9990699999998</v>
      </c>
      <c r="DP37" s="21">
        <v>-5712.1858099999999</v>
      </c>
      <c r="DQ37" s="21">
        <v>-6210.5261799999998</v>
      </c>
      <c r="DR37" s="21">
        <v>-6699.6826099999998</v>
      </c>
      <c r="DS37" s="21">
        <v>-6128.6692899999998</v>
      </c>
      <c r="DT37" s="21">
        <v>-7587.8885700000001</v>
      </c>
      <c r="DU37" s="21">
        <v>-7232.3616400000001</v>
      </c>
      <c r="DV37" s="21">
        <v>-7445.3571499999998</v>
      </c>
      <c r="DW37" s="21">
        <v>-7537.4113100000004</v>
      </c>
      <c r="DX37" s="21">
        <v>-7321.52585</v>
      </c>
      <c r="DY37" s="21">
        <v>-8910.2888999999996</v>
      </c>
      <c r="DZ37" s="21">
        <v>-8901.6182100000005</v>
      </c>
      <c r="EA37" s="21">
        <v>-8963.4961899999998</v>
      </c>
      <c r="EB37" s="21">
        <v>-8798.6135900000008</v>
      </c>
      <c r="EC37" s="21">
        <v>-8804.7476299999998</v>
      </c>
    </row>
    <row r="38" spans="2:133" x14ac:dyDescent="0.3">
      <c r="B38" s="39" t="s">
        <v>189</v>
      </c>
      <c r="C38" s="21">
        <v>4936.6423100000002</v>
      </c>
      <c r="D38" s="21">
        <v>5245.8448699999999</v>
      </c>
      <c r="E38" s="21">
        <v>5143.1057099999998</v>
      </c>
      <c r="F38" s="21">
        <v>4834.2237500000001</v>
      </c>
      <c r="G38" s="21">
        <v>5039.7578400000002</v>
      </c>
      <c r="H38" s="21">
        <v>61265.961300000003</v>
      </c>
      <c r="I38" s="21">
        <v>65103.303090000001</v>
      </c>
      <c r="J38" s="21">
        <v>63828.289149999997</v>
      </c>
      <c r="K38" s="21">
        <v>59994.885280000002</v>
      </c>
      <c r="L38" s="21">
        <v>62545.642419999996</v>
      </c>
      <c r="M38" s="21">
        <v>72069.110799999995</v>
      </c>
      <c r="N38" s="21">
        <v>76583.114879999994</v>
      </c>
      <c r="O38" s="21">
        <v>75083.278839999999</v>
      </c>
      <c r="P38" s="21">
        <v>70573.908169999995</v>
      </c>
      <c r="Q38" s="21">
        <v>73574.440740000005</v>
      </c>
      <c r="R38" s="21">
        <v>494.54692999999997</v>
      </c>
      <c r="S38" s="21">
        <v>823.44794999999999</v>
      </c>
      <c r="T38" s="21">
        <v>974.60659999999996</v>
      </c>
      <c r="U38" s="21">
        <v>373.73703999999998</v>
      </c>
      <c r="V38" s="21">
        <v>937.19127000000003</v>
      </c>
      <c r="W38" s="21">
        <v>946.03075999999999</v>
      </c>
      <c r="X38" s="21">
        <v>1288.93649</v>
      </c>
      <c r="Y38" s="21">
        <v>1422.29314</v>
      </c>
      <c r="Z38" s="21">
        <v>823.01967000000002</v>
      </c>
      <c r="AA38" s="21">
        <v>1377.7137700000001</v>
      </c>
      <c r="AB38" s="21">
        <v>59697.958899999998</v>
      </c>
      <c r="AC38" s="21">
        <v>63437.10828</v>
      </c>
      <c r="AD38" s="21">
        <v>62194.659189999998</v>
      </c>
      <c r="AE38" s="21">
        <v>58459.406719999999</v>
      </c>
      <c r="AF38" s="21">
        <v>60944.86161</v>
      </c>
      <c r="AG38" s="21">
        <v>-95.500889999999998</v>
      </c>
      <c r="AH38" s="21">
        <v>202.51824999999999</v>
      </c>
      <c r="AI38" s="21">
        <v>491.98701</v>
      </c>
      <c r="AJ38" s="21">
        <v>636.34268999999995</v>
      </c>
      <c r="AK38" s="21">
        <v>104.70052</v>
      </c>
      <c r="AL38" s="21">
        <v>598.27089000000001</v>
      </c>
      <c r="AM38" s="21">
        <v>420.84831000000003</v>
      </c>
      <c r="AN38" s="21">
        <v>709.77310999999997</v>
      </c>
      <c r="AO38" s="21">
        <v>841.70587999999998</v>
      </c>
      <c r="AP38" s="21">
        <v>322.90147999999999</v>
      </c>
      <c r="AQ38" s="21">
        <v>800.69389999999999</v>
      </c>
      <c r="AR38" s="21">
        <v>1256.1168</v>
      </c>
      <c r="AS38" s="21">
        <v>1623.3114800000001</v>
      </c>
      <c r="AT38" s="21">
        <v>1750.6309100000001</v>
      </c>
      <c r="AU38" s="21">
        <v>1132.0360900000001</v>
      </c>
      <c r="AV38" s="21">
        <v>1688.65562</v>
      </c>
      <c r="AW38" s="21">
        <v>1722.58555</v>
      </c>
      <c r="AX38" s="21">
        <v>2082.6343099999999</v>
      </c>
      <c r="AY38" s="21">
        <v>2179.2403100000001</v>
      </c>
      <c r="AZ38" s="21">
        <v>1601.71146</v>
      </c>
      <c r="BA38" s="21">
        <v>2112.4302299999999</v>
      </c>
      <c r="BB38" s="21">
        <v>1799.40751</v>
      </c>
      <c r="BC38" s="21">
        <v>2165.2412300000001</v>
      </c>
      <c r="BD38" s="21">
        <v>2261.0412999999999</v>
      </c>
      <c r="BE38" s="21">
        <v>1676.6985400000001</v>
      </c>
      <c r="BF38" s="21">
        <v>2191.8033799999998</v>
      </c>
      <c r="BG38" s="21">
        <v>-43353.525659999999</v>
      </c>
      <c r="BH38" s="21">
        <v>-46098.825149999997</v>
      </c>
      <c r="BI38" s="21">
        <v>-45186.640140000003</v>
      </c>
      <c r="BJ38" s="21">
        <v>-42444.102050000001</v>
      </c>
      <c r="BK38" s="21">
        <v>-44269.04737</v>
      </c>
      <c r="BL38" s="21">
        <v>151.47372999999999</v>
      </c>
      <c r="BM38" s="21">
        <v>543.63005999999996</v>
      </c>
      <c r="BN38" s="21">
        <v>746.26287000000002</v>
      </c>
      <c r="BO38" s="21">
        <v>9.3443799999999992</v>
      </c>
      <c r="BP38" s="21">
        <v>706.11126000000002</v>
      </c>
      <c r="BQ38" s="21">
        <v>1124.76331</v>
      </c>
      <c r="BR38" s="21">
        <v>1751.2455</v>
      </c>
      <c r="BS38" s="21">
        <v>2022.1214299999999</v>
      </c>
      <c r="BT38" s="21">
        <v>914.44836999999995</v>
      </c>
      <c r="BU38" s="21">
        <v>1929.9786200000001</v>
      </c>
      <c r="BV38" s="21">
        <v>252.62273999999999</v>
      </c>
      <c r="BW38" s="21">
        <v>607.47911999999997</v>
      </c>
      <c r="BX38" s="21">
        <v>787.65812000000005</v>
      </c>
      <c r="BY38" s="21">
        <v>121.14363</v>
      </c>
      <c r="BZ38" s="21">
        <v>750.49338</v>
      </c>
      <c r="CA38" s="21">
        <v>282.01916</v>
      </c>
      <c r="CB38" s="21">
        <v>628.10233000000005</v>
      </c>
      <c r="CC38" s="21">
        <v>799.49494000000004</v>
      </c>
      <c r="CD38" s="21">
        <v>155.56610000000001</v>
      </c>
      <c r="CE38" s="21">
        <v>763.71370999999999</v>
      </c>
      <c r="CF38" s="21">
        <v>733.58081000000004</v>
      </c>
      <c r="CG38" s="21">
        <v>1095.9338700000001</v>
      </c>
      <c r="CH38" s="21">
        <v>1252.0833299999999</v>
      </c>
      <c r="CI38" s="21">
        <v>599.31989999999996</v>
      </c>
      <c r="CJ38" s="21">
        <v>1208.0232000000001</v>
      </c>
      <c r="CK38" s="21">
        <v>850.65233000000001</v>
      </c>
      <c r="CL38" s="21">
        <v>1199.2519400000001</v>
      </c>
      <c r="CM38" s="21">
        <v>1341.8569299999999</v>
      </c>
      <c r="CN38" s="21">
        <v>722.26864999999998</v>
      </c>
      <c r="CO38" s="21">
        <v>1296.89624</v>
      </c>
      <c r="CP38" s="21">
        <v>905.84308999999996</v>
      </c>
      <c r="CQ38" s="21">
        <v>1259.2461599999999</v>
      </c>
      <c r="CR38" s="21">
        <v>1400.77736</v>
      </c>
      <c r="CS38" s="21">
        <v>775.71966999999995</v>
      </c>
      <c r="CT38" s="21">
        <v>1354.60691</v>
      </c>
      <c r="CU38" s="21">
        <v>1055.27316</v>
      </c>
      <c r="CV38" s="21">
        <v>1403.8586399999999</v>
      </c>
      <c r="CW38" s="21">
        <v>1534.7197100000001</v>
      </c>
      <c r="CX38" s="21">
        <v>927.15608999999995</v>
      </c>
      <c r="CY38" s="21">
        <v>1486.8919599999999</v>
      </c>
      <c r="CZ38" s="21">
        <v>1080.76052</v>
      </c>
      <c r="DA38" s="21">
        <v>1429.9289900000001</v>
      </c>
      <c r="DB38" s="21">
        <v>1559.37456</v>
      </c>
      <c r="DC38" s="21">
        <v>951.86959999999999</v>
      </c>
      <c r="DD38" s="21">
        <v>1511.6738499999999</v>
      </c>
      <c r="DE38" s="21">
        <v>1346.0317700000001</v>
      </c>
      <c r="DF38" s="21">
        <v>1804.04645</v>
      </c>
      <c r="DG38" s="21">
        <v>1975.7368100000001</v>
      </c>
      <c r="DH38" s="21">
        <v>1180.11276</v>
      </c>
      <c r="DI38" s="21">
        <v>1914.7988499999999</v>
      </c>
      <c r="DJ38" s="21">
        <v>750.26598999999999</v>
      </c>
      <c r="DK38" s="21">
        <v>1050.91653</v>
      </c>
      <c r="DL38" s="21">
        <v>1173.5492999999999</v>
      </c>
      <c r="DM38" s="21">
        <v>640.98490000000004</v>
      </c>
      <c r="DN38" s="21">
        <v>1135.18877</v>
      </c>
      <c r="DO38" s="21">
        <v>260.12018</v>
      </c>
      <c r="DP38" s="21">
        <v>777.65880000000004</v>
      </c>
      <c r="DQ38" s="21">
        <v>1039.7125100000001</v>
      </c>
      <c r="DR38" s="21">
        <v>85.287239999999997</v>
      </c>
      <c r="DS38" s="21">
        <v>973.22424999999998</v>
      </c>
      <c r="DT38" s="21">
        <v>225.31433000000001</v>
      </c>
      <c r="DU38" s="21">
        <v>551.65503000000001</v>
      </c>
      <c r="DV38" s="21">
        <v>718.05709000000002</v>
      </c>
      <c r="DW38" s="21">
        <v>103.94476</v>
      </c>
      <c r="DX38" s="21">
        <v>684.39054999999996</v>
      </c>
      <c r="DY38" s="21">
        <v>801.4796</v>
      </c>
      <c r="DZ38" s="21">
        <v>1077.57798</v>
      </c>
      <c r="EA38" s="21">
        <v>1183.5831000000001</v>
      </c>
      <c r="EB38" s="21">
        <v>699.55025999999998</v>
      </c>
      <c r="EC38" s="21">
        <v>1146.5626999999999</v>
      </c>
    </row>
    <row r="39" spans="2:133" x14ac:dyDescent="0.3">
      <c r="B39" s="39" t="s">
        <v>190</v>
      </c>
      <c r="C39" s="21">
        <v>317511.95111999998</v>
      </c>
      <c r="D39" s="21">
        <v>337399.05313999997</v>
      </c>
      <c r="E39" s="21">
        <v>330791.13799999998</v>
      </c>
      <c r="F39" s="21">
        <v>310924.65675999998</v>
      </c>
      <c r="G39" s="21">
        <v>324144.07325999998</v>
      </c>
      <c r="H39" s="21">
        <v>705386.34392000001</v>
      </c>
      <c r="I39" s="21">
        <v>749567.62239999999</v>
      </c>
      <c r="J39" s="21">
        <v>734887.73479000002</v>
      </c>
      <c r="K39" s="21">
        <v>690751.79570000002</v>
      </c>
      <c r="L39" s="21">
        <v>720119.96710999997</v>
      </c>
      <c r="M39" s="21">
        <v>682721.01416000002</v>
      </c>
      <c r="N39" s="21">
        <v>725482.82174000004</v>
      </c>
      <c r="O39" s="21">
        <v>711274.66</v>
      </c>
      <c r="P39" s="21">
        <v>668556.74540999997</v>
      </c>
      <c r="Q39" s="21">
        <v>696981.22045000002</v>
      </c>
      <c r="R39" s="21">
        <v>4935.0185799999999</v>
      </c>
      <c r="S39" s="21">
        <v>4952.6846599999999</v>
      </c>
      <c r="T39" s="21">
        <v>5129.0308400000004</v>
      </c>
      <c r="U39" s="21">
        <v>4832.81963</v>
      </c>
      <c r="V39" s="21">
        <v>5031.1986900000002</v>
      </c>
      <c r="W39" s="21">
        <v>6431.4363199999998</v>
      </c>
      <c r="X39" s="21">
        <v>6549.0048999999999</v>
      </c>
      <c r="Y39" s="21">
        <v>6684.2776999999996</v>
      </c>
      <c r="Z39" s="21">
        <v>6298.2483199999997</v>
      </c>
      <c r="AA39" s="21">
        <v>6556.7804900000001</v>
      </c>
      <c r="AB39" s="21">
        <v>608109.76011999999</v>
      </c>
      <c r="AC39" s="21">
        <v>646198.38624999998</v>
      </c>
      <c r="AD39" s="21">
        <v>633542.25133</v>
      </c>
      <c r="AE39" s="21">
        <v>595493.32093000005</v>
      </c>
      <c r="AF39" s="21">
        <v>620811.26159999997</v>
      </c>
      <c r="AG39" s="21">
        <v>2.2000000000000001E-4</v>
      </c>
      <c r="AH39" s="21">
        <v>2350.4043499999998</v>
      </c>
      <c r="AI39" s="21">
        <v>2246.33779</v>
      </c>
      <c r="AJ39" s="21">
        <v>2449.7733600000001</v>
      </c>
      <c r="AK39" s="21">
        <v>2301.1260200000002</v>
      </c>
      <c r="AL39" s="21">
        <v>2400.0770699999998</v>
      </c>
      <c r="AM39" s="21">
        <v>4248.7564400000001</v>
      </c>
      <c r="AN39" s="21">
        <v>4274.9145200000003</v>
      </c>
      <c r="AO39" s="21">
        <v>4428.4002</v>
      </c>
      <c r="AP39" s="21">
        <v>4159.6736199999996</v>
      </c>
      <c r="AQ39" s="21">
        <v>4338.5582599999998</v>
      </c>
      <c r="AR39" s="21">
        <v>6893.9312</v>
      </c>
      <c r="AS39" s="21">
        <v>7062.6358700000001</v>
      </c>
      <c r="AT39" s="21">
        <v>7185.7701699999998</v>
      </c>
      <c r="AU39" s="21">
        <v>6748.9727800000001</v>
      </c>
      <c r="AV39" s="21">
        <v>7039.3729000000003</v>
      </c>
      <c r="AW39" s="21">
        <v>8955.4377100000002</v>
      </c>
      <c r="AX39" s="21">
        <v>9286.7379199999996</v>
      </c>
      <c r="AY39" s="21">
        <v>9334.1597000000002</v>
      </c>
      <c r="AZ39" s="21">
        <v>8767.6903999999995</v>
      </c>
      <c r="BA39" s="21">
        <v>9144.8859499999999</v>
      </c>
      <c r="BB39" s="21">
        <v>11596.944390000001</v>
      </c>
      <c r="BC39" s="21">
        <v>12089.258760000001</v>
      </c>
      <c r="BD39" s="21">
        <v>12087.771640000001</v>
      </c>
      <c r="BE39" s="21">
        <v>11353.045249999999</v>
      </c>
      <c r="BF39" s="21">
        <v>11841.615460000001</v>
      </c>
      <c r="BG39" s="21">
        <v>79640.129149999993</v>
      </c>
      <c r="BH39" s="21">
        <v>84683.225479999994</v>
      </c>
      <c r="BI39" s="21">
        <v>83007.547869999995</v>
      </c>
      <c r="BJ39" s="21">
        <v>77969.524229999995</v>
      </c>
      <c r="BK39" s="21">
        <v>81321.936249999999</v>
      </c>
      <c r="BL39" s="21">
        <v>2216.08178</v>
      </c>
      <c r="BM39" s="21">
        <v>2007.5560499999999</v>
      </c>
      <c r="BN39" s="21">
        <v>2303.8678599999998</v>
      </c>
      <c r="BO39" s="21">
        <v>2170.1886100000002</v>
      </c>
      <c r="BP39" s="21">
        <v>2259.27187</v>
      </c>
      <c r="BQ39" s="21">
        <v>9203.0092299999997</v>
      </c>
      <c r="BR39" s="21">
        <v>9277.3352699999996</v>
      </c>
      <c r="BS39" s="21">
        <v>9592.4673500000008</v>
      </c>
      <c r="BT39" s="21">
        <v>9009.5137599999998</v>
      </c>
      <c r="BU39" s="21">
        <v>9397.1809099999991</v>
      </c>
      <c r="BV39" s="21">
        <v>3437.1091099999999</v>
      </c>
      <c r="BW39" s="21">
        <v>3330.9335799999999</v>
      </c>
      <c r="BX39" s="21">
        <v>3572.68615</v>
      </c>
      <c r="BY39" s="21">
        <v>3365.9300600000001</v>
      </c>
      <c r="BZ39" s="21">
        <v>3504.09611</v>
      </c>
      <c r="CA39" s="21">
        <v>4501.78935</v>
      </c>
      <c r="CB39" s="21">
        <v>4468.4516700000004</v>
      </c>
      <c r="CC39" s="21">
        <v>4678.7699599999996</v>
      </c>
      <c r="CD39" s="21">
        <v>4408.56203</v>
      </c>
      <c r="CE39" s="21">
        <v>4589.5261600000003</v>
      </c>
      <c r="CF39" s="21">
        <v>5678.7937599999996</v>
      </c>
      <c r="CG39" s="21">
        <v>5723.1243999999997</v>
      </c>
      <c r="CH39" s="21">
        <v>5902.0463099999997</v>
      </c>
      <c r="CI39" s="21">
        <v>5561.1920499999997</v>
      </c>
      <c r="CJ39" s="21">
        <v>5789.4695099999999</v>
      </c>
      <c r="CK39" s="21">
        <v>5926.6751700000004</v>
      </c>
      <c r="CL39" s="21">
        <v>6004.1263799999997</v>
      </c>
      <c r="CM39" s="21">
        <v>6160.1535400000002</v>
      </c>
      <c r="CN39" s="21">
        <v>5803.9401500000004</v>
      </c>
      <c r="CO39" s="21">
        <v>6042.1819400000004</v>
      </c>
      <c r="CP39" s="21">
        <v>6457.9449999999997</v>
      </c>
      <c r="CQ39" s="21">
        <v>6565.4641799999999</v>
      </c>
      <c r="CR39" s="21">
        <v>6712.33763</v>
      </c>
      <c r="CS39" s="21">
        <v>6324.2079899999999</v>
      </c>
      <c r="CT39" s="21">
        <v>6583.8058300000002</v>
      </c>
      <c r="CU39" s="21">
        <v>6831.7324699999999</v>
      </c>
      <c r="CV39" s="21">
        <v>6973.2102100000002</v>
      </c>
      <c r="CW39" s="21">
        <v>7100.8057799999997</v>
      </c>
      <c r="CX39" s="21">
        <v>6690.25479</v>
      </c>
      <c r="CY39" s="21">
        <v>6964.8781399999998</v>
      </c>
      <c r="CZ39" s="21">
        <v>7463.8782199999996</v>
      </c>
      <c r="DA39" s="21">
        <v>7641.9428600000001</v>
      </c>
      <c r="DB39" s="21">
        <v>7757.3083200000001</v>
      </c>
      <c r="DC39" s="21">
        <v>7309.3095300000004</v>
      </c>
      <c r="DD39" s="21">
        <v>7609.34393</v>
      </c>
      <c r="DE39" s="21">
        <v>10005.189050000001</v>
      </c>
      <c r="DF39" s="21">
        <v>10249.872820000001</v>
      </c>
      <c r="DG39" s="21">
        <v>10398.526599999999</v>
      </c>
      <c r="DH39" s="21">
        <v>9797.9926400000004</v>
      </c>
      <c r="DI39" s="21">
        <v>10200.18311</v>
      </c>
      <c r="DJ39" s="21">
        <v>5186.8076000000001</v>
      </c>
      <c r="DK39" s="21">
        <v>5257.4876800000002</v>
      </c>
      <c r="DL39" s="21">
        <v>5390.7184699999998</v>
      </c>
      <c r="DM39" s="21">
        <v>5079.3944600000004</v>
      </c>
      <c r="DN39" s="21">
        <v>5287.8948600000003</v>
      </c>
      <c r="DO39" s="21">
        <v>3249.12255</v>
      </c>
      <c r="DP39" s="21">
        <v>3001.2761099999998</v>
      </c>
      <c r="DQ39" s="21">
        <v>3386.58185</v>
      </c>
      <c r="DR39" s="21">
        <v>3181.0038800000002</v>
      </c>
      <c r="DS39" s="21">
        <v>3317.89275</v>
      </c>
      <c r="DT39" s="21">
        <v>3862.6607800000002</v>
      </c>
      <c r="DU39" s="21">
        <v>3803.1974799999998</v>
      </c>
      <c r="DV39" s="21">
        <v>4014.5151099999998</v>
      </c>
      <c r="DW39" s="21">
        <v>3782.6690899999999</v>
      </c>
      <c r="DX39" s="21">
        <v>3937.9414299999999</v>
      </c>
      <c r="DY39" s="21">
        <v>5475.3930499999997</v>
      </c>
      <c r="DZ39" s="21">
        <v>5587.8247000000001</v>
      </c>
      <c r="EA39" s="21">
        <v>5690.6491500000002</v>
      </c>
      <c r="EB39" s="21">
        <v>5362.0036700000001</v>
      </c>
      <c r="EC39" s="21">
        <v>5582.1046100000003</v>
      </c>
    </row>
    <row r="40" spans="2:133" x14ac:dyDescent="0.3">
      <c r="B40" s="39" t="s">
        <v>191</v>
      </c>
      <c r="C40" s="21">
        <v>205653.25141</v>
      </c>
      <c r="D40" s="21">
        <v>218534.17503000001</v>
      </c>
      <c r="E40" s="21">
        <v>214254.21257</v>
      </c>
      <c r="F40" s="21">
        <v>201386.64507</v>
      </c>
      <c r="G40" s="21">
        <v>209948.89280999999</v>
      </c>
      <c r="H40" s="21">
        <v>460149.42193999997</v>
      </c>
      <c r="I40" s="21">
        <v>488970.49273</v>
      </c>
      <c r="J40" s="21">
        <v>479394.26282</v>
      </c>
      <c r="K40" s="21">
        <v>450602.76857999997</v>
      </c>
      <c r="L40" s="21">
        <v>469760.70552999998</v>
      </c>
      <c r="M40" s="21">
        <v>454365.21289000002</v>
      </c>
      <c r="N40" s="21">
        <v>482824.09639000002</v>
      </c>
      <c r="O40" s="21">
        <v>473368.26552999998</v>
      </c>
      <c r="P40" s="21">
        <v>444938.59373999998</v>
      </c>
      <c r="Q40" s="21">
        <v>463855.68049</v>
      </c>
      <c r="R40" s="21">
        <v>3299.94983</v>
      </c>
      <c r="S40" s="21">
        <v>3314.8690999999999</v>
      </c>
      <c r="T40" s="21">
        <v>3427.9496100000001</v>
      </c>
      <c r="U40" s="21">
        <v>3230.00279</v>
      </c>
      <c r="V40" s="21">
        <v>3362.5641900000001</v>
      </c>
      <c r="W40" s="21">
        <v>4411.56023</v>
      </c>
      <c r="X40" s="21">
        <v>4500.8087500000001</v>
      </c>
      <c r="Y40" s="21">
        <v>4583.36247</v>
      </c>
      <c r="Z40" s="21">
        <v>4318.6818199999998</v>
      </c>
      <c r="AA40" s="21">
        <v>4495.93851</v>
      </c>
      <c r="AB40" s="21">
        <v>403474.07253</v>
      </c>
      <c r="AC40" s="21">
        <v>428745.45298</v>
      </c>
      <c r="AD40" s="21">
        <v>420348.24800999998</v>
      </c>
      <c r="AE40" s="21">
        <v>395103.20523999998</v>
      </c>
      <c r="AF40" s="21">
        <v>411901.37770000001</v>
      </c>
      <c r="AG40" s="21">
        <v>-2.1239599999999998</v>
      </c>
      <c r="AH40" s="21">
        <v>1643.6804299999999</v>
      </c>
      <c r="AI40" s="21">
        <v>1579.2639200000001</v>
      </c>
      <c r="AJ40" s="21">
        <v>1711.7409</v>
      </c>
      <c r="AK40" s="21">
        <v>1607.8819699999999</v>
      </c>
      <c r="AL40" s="21">
        <v>1677.0162800000001</v>
      </c>
      <c r="AM40" s="21">
        <v>2839.5795800000001</v>
      </c>
      <c r="AN40" s="21">
        <v>2858.4671600000001</v>
      </c>
      <c r="AO40" s="21">
        <v>2958.2755400000001</v>
      </c>
      <c r="AP40" s="21">
        <v>2778.7588900000001</v>
      </c>
      <c r="AQ40" s="21">
        <v>2898.2588999999998</v>
      </c>
      <c r="AR40" s="21">
        <v>4631.6779900000001</v>
      </c>
      <c r="AS40" s="21">
        <v>4748.3954299999996</v>
      </c>
      <c r="AT40" s="21">
        <v>4826.2572799999998</v>
      </c>
      <c r="AU40" s="21">
        <v>4532.8653100000001</v>
      </c>
      <c r="AV40" s="21">
        <v>4727.93354</v>
      </c>
      <c r="AW40" s="21">
        <v>6262.5474999999997</v>
      </c>
      <c r="AX40" s="21">
        <v>6504.5372699999998</v>
      </c>
      <c r="AY40" s="21">
        <v>6526.0551599999999</v>
      </c>
      <c r="AZ40" s="21">
        <v>6130.0129299999999</v>
      </c>
      <c r="BA40" s="21">
        <v>6393.7227599999997</v>
      </c>
      <c r="BB40" s="21">
        <v>7972.8670099999999</v>
      </c>
      <c r="BC40" s="21">
        <v>8320.1201999999994</v>
      </c>
      <c r="BD40" s="21">
        <v>8308.9711700000007</v>
      </c>
      <c r="BE40" s="21">
        <v>7803.91327</v>
      </c>
      <c r="BF40" s="21">
        <v>8139.7713000000003</v>
      </c>
      <c r="BG40" s="21">
        <v>-1833.0285799999999</v>
      </c>
      <c r="BH40" s="21">
        <v>-1949.10247</v>
      </c>
      <c r="BI40" s="21">
        <v>-1910.53441</v>
      </c>
      <c r="BJ40" s="21">
        <v>-1794.57728</v>
      </c>
      <c r="BK40" s="21">
        <v>-1871.7377100000001</v>
      </c>
      <c r="BL40" s="21">
        <v>1473.44265</v>
      </c>
      <c r="BM40" s="21">
        <v>1334.5753500000001</v>
      </c>
      <c r="BN40" s="21">
        <v>1529.7390499999999</v>
      </c>
      <c r="BO40" s="21">
        <v>1440.8988999999999</v>
      </c>
      <c r="BP40" s="21">
        <v>1500.1246900000001</v>
      </c>
      <c r="BQ40" s="21">
        <v>6209.7339899999997</v>
      </c>
      <c r="BR40" s="21">
        <v>6266.1447900000003</v>
      </c>
      <c r="BS40" s="21">
        <v>6469.6717500000004</v>
      </c>
      <c r="BT40" s="21">
        <v>6076.4699499999997</v>
      </c>
      <c r="BU40" s="21">
        <v>6337.9571400000004</v>
      </c>
      <c r="BV40" s="21">
        <v>2337.54009</v>
      </c>
      <c r="BW40" s="21">
        <v>2270.8024999999998</v>
      </c>
      <c r="BX40" s="21">
        <v>2427.8607200000001</v>
      </c>
      <c r="BY40" s="21">
        <v>2287.28514</v>
      </c>
      <c r="BZ40" s="21">
        <v>2381.2623100000001</v>
      </c>
      <c r="CA40" s="21">
        <v>2979.6684</v>
      </c>
      <c r="CB40" s="21">
        <v>2958.3720800000001</v>
      </c>
      <c r="CC40" s="21">
        <v>3094.9202300000002</v>
      </c>
      <c r="CD40" s="21">
        <v>2916.21443</v>
      </c>
      <c r="CE40" s="21">
        <v>3035.88706</v>
      </c>
      <c r="CF40" s="21">
        <v>3832.2556599999998</v>
      </c>
      <c r="CG40" s="21">
        <v>3867.5274599999998</v>
      </c>
      <c r="CH40" s="21">
        <v>3981.0812799999999</v>
      </c>
      <c r="CI40" s="21">
        <v>3751.1600899999999</v>
      </c>
      <c r="CJ40" s="21">
        <v>3905.1453200000001</v>
      </c>
      <c r="CK40" s="21">
        <v>3961.38589</v>
      </c>
      <c r="CL40" s="21">
        <v>4016.9504400000001</v>
      </c>
      <c r="CM40" s="21">
        <v>4115.7789300000004</v>
      </c>
      <c r="CN40" s="21">
        <v>3877.70064</v>
      </c>
      <c r="CO40" s="21">
        <v>4036.9668099999999</v>
      </c>
      <c r="CP40" s="21">
        <v>4403.8334299999997</v>
      </c>
      <c r="CQ40" s="21">
        <v>4484.9012599999996</v>
      </c>
      <c r="CR40" s="21">
        <v>4575.6261400000003</v>
      </c>
      <c r="CS40" s="21">
        <v>4310.9682700000003</v>
      </c>
      <c r="CT40" s="21">
        <v>4488.0247600000002</v>
      </c>
      <c r="CU40" s="21">
        <v>4662.5147500000003</v>
      </c>
      <c r="CV40" s="21">
        <v>4767.0849600000001</v>
      </c>
      <c r="CW40" s="21">
        <v>4844.5402599999998</v>
      </c>
      <c r="CX40" s="21">
        <v>4564.3634599999996</v>
      </c>
      <c r="CY40" s="21">
        <v>4751.8185899999999</v>
      </c>
      <c r="CZ40" s="21">
        <v>5055.9659000000001</v>
      </c>
      <c r="DA40" s="21">
        <v>5183.7385999999997</v>
      </c>
      <c r="DB40" s="21">
        <v>5253.0704299999998</v>
      </c>
      <c r="DC40" s="21">
        <v>4949.6898300000003</v>
      </c>
      <c r="DD40" s="21">
        <v>5152.8723399999999</v>
      </c>
      <c r="DE40" s="21">
        <v>6732.34076</v>
      </c>
      <c r="DF40" s="21">
        <v>6905.0406599999997</v>
      </c>
      <c r="DG40" s="21">
        <v>6994.7964099999999</v>
      </c>
      <c r="DH40" s="21">
        <v>6590.8789800000004</v>
      </c>
      <c r="DI40" s="21">
        <v>6861.3762900000002</v>
      </c>
      <c r="DJ40" s="21">
        <v>3493.8196400000002</v>
      </c>
      <c r="DK40" s="21">
        <v>3545.92346</v>
      </c>
      <c r="DL40" s="21">
        <v>3629.69346</v>
      </c>
      <c r="DM40" s="21">
        <v>3420.096</v>
      </c>
      <c r="DN40" s="21">
        <v>3560.4599600000001</v>
      </c>
      <c r="DO40" s="21">
        <v>2230.4616099999998</v>
      </c>
      <c r="DP40" s="21">
        <v>2069.1696299999999</v>
      </c>
      <c r="DQ40" s="21">
        <v>2322.2389899999998</v>
      </c>
      <c r="DR40" s="21">
        <v>2181.28503</v>
      </c>
      <c r="DS40" s="21">
        <v>2275.1374700000001</v>
      </c>
      <c r="DT40" s="21">
        <v>2572.45604</v>
      </c>
      <c r="DU40" s="21">
        <v>2534.4170100000001</v>
      </c>
      <c r="DV40" s="21">
        <v>2671.80321</v>
      </c>
      <c r="DW40" s="21">
        <v>2517.4964</v>
      </c>
      <c r="DX40" s="21">
        <v>2620.84067</v>
      </c>
      <c r="DY40" s="21">
        <v>3766.2123200000001</v>
      </c>
      <c r="DZ40" s="21">
        <v>3851.0442600000001</v>
      </c>
      <c r="EA40" s="21">
        <v>3912.9467399999999</v>
      </c>
      <c r="EB40" s="21">
        <v>3686.96227</v>
      </c>
      <c r="EC40" s="21">
        <v>3838.3104199999998</v>
      </c>
    </row>
    <row r="41" spans="2:133" x14ac:dyDescent="0.3">
      <c r="B41" s="39" t="s">
        <v>192</v>
      </c>
      <c r="C41" s="21">
        <v>57691.481639999998</v>
      </c>
      <c r="D41" s="21">
        <v>61304.94053</v>
      </c>
      <c r="E41" s="21">
        <v>60104.291499999999</v>
      </c>
      <c r="F41" s="21">
        <v>56494.579380000003</v>
      </c>
      <c r="G41" s="21">
        <v>58896.529049999997</v>
      </c>
      <c r="H41" s="21">
        <v>133726.19622000001</v>
      </c>
      <c r="I41" s="21">
        <v>142102.02369</v>
      </c>
      <c r="J41" s="21">
        <v>139319.03030000001</v>
      </c>
      <c r="K41" s="21">
        <v>130951.79820999999</v>
      </c>
      <c r="L41" s="21">
        <v>136519.37672</v>
      </c>
      <c r="M41" s="21">
        <v>133084.31093000001</v>
      </c>
      <c r="N41" s="21">
        <v>141419.96426000001</v>
      </c>
      <c r="O41" s="21">
        <v>138650.33600000001</v>
      </c>
      <c r="P41" s="21">
        <v>130323.23883</v>
      </c>
      <c r="Q41" s="21">
        <v>135864.08434999999</v>
      </c>
      <c r="R41" s="21">
        <v>957.69001000000003</v>
      </c>
      <c r="S41" s="21">
        <v>687.89059999999995</v>
      </c>
      <c r="T41" s="21">
        <v>666.90421000000003</v>
      </c>
      <c r="U41" s="21">
        <v>837.55115999999998</v>
      </c>
      <c r="V41" s="21">
        <v>726.39410999999996</v>
      </c>
      <c r="W41" s="21">
        <v>1333.87291</v>
      </c>
      <c r="X41" s="21">
        <v>1103.6350399999999</v>
      </c>
      <c r="Y41" s="21">
        <v>1074.86653</v>
      </c>
      <c r="Z41" s="21">
        <v>1212.4813899999999</v>
      </c>
      <c r="AA41" s="21">
        <v>1121.24746</v>
      </c>
      <c r="AB41" s="21">
        <v>117874.57063</v>
      </c>
      <c r="AC41" s="21">
        <v>125257.58065</v>
      </c>
      <c r="AD41" s="21">
        <v>122804.34512</v>
      </c>
      <c r="AE41" s="21">
        <v>115429.02963</v>
      </c>
      <c r="AF41" s="21">
        <v>120336.59991</v>
      </c>
      <c r="AG41" s="21">
        <v>-123.55874</v>
      </c>
      <c r="AH41" s="21">
        <v>481.16784000000001</v>
      </c>
      <c r="AI41" s="21">
        <v>216.08815000000001</v>
      </c>
      <c r="AJ41" s="21">
        <v>205.61652000000001</v>
      </c>
      <c r="AK41" s="21">
        <v>385.99777999999998</v>
      </c>
      <c r="AL41" s="21">
        <v>269.67228999999998</v>
      </c>
      <c r="AM41" s="21">
        <v>826.32671000000005</v>
      </c>
      <c r="AN41" s="21">
        <v>598.05516</v>
      </c>
      <c r="AO41" s="21">
        <v>580.32473000000005</v>
      </c>
      <c r="AP41" s="21">
        <v>727.87732000000005</v>
      </c>
      <c r="AQ41" s="21">
        <v>633.52265</v>
      </c>
      <c r="AR41" s="21">
        <v>1320.74018</v>
      </c>
      <c r="AS41" s="21">
        <v>1097.9842799999999</v>
      </c>
      <c r="AT41" s="21">
        <v>1069.7971500000001</v>
      </c>
      <c r="AU41" s="21">
        <v>1203.89039</v>
      </c>
      <c r="AV41" s="21">
        <v>1118.97264</v>
      </c>
      <c r="AW41" s="21">
        <v>1840.81295</v>
      </c>
      <c r="AX41" s="21">
        <v>1691.13498</v>
      </c>
      <c r="AY41" s="21">
        <v>1652.1537499999999</v>
      </c>
      <c r="AZ41" s="21">
        <v>1725.2341100000001</v>
      </c>
      <c r="BA41" s="21">
        <v>1679.9176600000001</v>
      </c>
      <c r="BB41" s="21">
        <v>2305.4546</v>
      </c>
      <c r="BC41" s="21">
        <v>2183.2664100000002</v>
      </c>
      <c r="BD41" s="21">
        <v>2134.4891400000001</v>
      </c>
      <c r="BE41" s="21">
        <v>2179.0880000000002</v>
      </c>
      <c r="BF41" s="21">
        <v>2152.9166799999998</v>
      </c>
      <c r="BG41" s="21">
        <v>19691.30213</v>
      </c>
      <c r="BH41" s="21">
        <v>20938.225439999998</v>
      </c>
      <c r="BI41" s="21">
        <v>20523.90825</v>
      </c>
      <c r="BJ41" s="21">
        <v>19278.23918</v>
      </c>
      <c r="BK41" s="21">
        <v>20107.134849999999</v>
      </c>
      <c r="BL41" s="21">
        <v>425.75155000000001</v>
      </c>
      <c r="BM41" s="21">
        <v>36.0625</v>
      </c>
      <c r="BN41" s="21">
        <v>24.898610000000001</v>
      </c>
      <c r="BO41" s="21">
        <v>289.47064999999998</v>
      </c>
      <c r="BP41" s="21">
        <v>115.93132</v>
      </c>
      <c r="BQ41" s="21">
        <v>1828.2068400000001</v>
      </c>
      <c r="BR41" s="21">
        <v>1354.2294199999999</v>
      </c>
      <c r="BS41" s="21">
        <v>1314.9905100000001</v>
      </c>
      <c r="BT41" s="21">
        <v>1619.6066499999999</v>
      </c>
      <c r="BU41" s="21">
        <v>1423.8752899999999</v>
      </c>
      <c r="BV41" s="21">
        <v>650.30059000000006</v>
      </c>
      <c r="BW41" s="21">
        <v>316.42171999999999</v>
      </c>
      <c r="BX41" s="21">
        <v>300.88195999999999</v>
      </c>
      <c r="BY41" s="21">
        <v>521.01513</v>
      </c>
      <c r="BZ41" s="21">
        <v>378.27251999999999</v>
      </c>
      <c r="CA41" s="21">
        <v>853.88117</v>
      </c>
      <c r="CB41" s="21">
        <v>545.62517000000003</v>
      </c>
      <c r="CC41" s="21">
        <v>526.61703</v>
      </c>
      <c r="CD41" s="21">
        <v>726.70263999999997</v>
      </c>
      <c r="CE41" s="21">
        <v>595.37954000000002</v>
      </c>
      <c r="CF41" s="21">
        <v>1117.4856500000001</v>
      </c>
      <c r="CG41" s="21">
        <v>836.49693000000002</v>
      </c>
      <c r="CH41" s="21">
        <v>812.10882000000004</v>
      </c>
      <c r="CI41" s="21">
        <v>986.45893000000001</v>
      </c>
      <c r="CJ41" s="21">
        <v>873.92281000000003</v>
      </c>
      <c r="CK41" s="21">
        <v>1124.61958</v>
      </c>
      <c r="CL41" s="21">
        <v>867.19345999999996</v>
      </c>
      <c r="CM41" s="21">
        <v>842.33645999999999</v>
      </c>
      <c r="CN41" s="21">
        <v>999.53296999999998</v>
      </c>
      <c r="CO41" s="21">
        <v>898.60042999999996</v>
      </c>
      <c r="CP41" s="21">
        <v>1337.56495</v>
      </c>
      <c r="CQ41" s="21">
        <v>1091.1530499999999</v>
      </c>
      <c r="CR41" s="21">
        <v>1061.9604899999999</v>
      </c>
      <c r="CS41" s="21">
        <v>1207.2569599999999</v>
      </c>
      <c r="CT41" s="21">
        <v>1114.3956599999999</v>
      </c>
      <c r="CU41" s="21">
        <v>1357.66272</v>
      </c>
      <c r="CV41" s="21">
        <v>1128.05726</v>
      </c>
      <c r="CW41" s="21">
        <v>1098.5531900000001</v>
      </c>
      <c r="CX41" s="21">
        <v>1231.73623</v>
      </c>
      <c r="CY41" s="21">
        <v>1146.8060700000001</v>
      </c>
      <c r="CZ41" s="21">
        <v>1451.64032</v>
      </c>
      <c r="DA41" s="21">
        <v>1228.5248799999999</v>
      </c>
      <c r="DB41" s="21">
        <v>1197.5710099999999</v>
      </c>
      <c r="DC41" s="21">
        <v>1325.0417</v>
      </c>
      <c r="DD41" s="21">
        <v>1243.5496000000001</v>
      </c>
      <c r="DE41" s="21">
        <v>1927.7008000000001</v>
      </c>
      <c r="DF41" s="21">
        <v>1634.21111</v>
      </c>
      <c r="DG41" s="21">
        <v>1593.3289600000001</v>
      </c>
      <c r="DH41" s="21">
        <v>1762.5444199999999</v>
      </c>
      <c r="DI41" s="21">
        <v>1652.12672</v>
      </c>
      <c r="DJ41" s="21">
        <v>1009.81504</v>
      </c>
      <c r="DK41" s="21">
        <v>791.45845999999995</v>
      </c>
      <c r="DL41" s="21">
        <v>769.60064999999997</v>
      </c>
      <c r="DM41" s="21">
        <v>904.01406999999995</v>
      </c>
      <c r="DN41" s="21">
        <v>816.08136999999999</v>
      </c>
      <c r="DO41" s="21">
        <v>652.91692999999998</v>
      </c>
      <c r="DP41" s="21">
        <v>160.48643999999999</v>
      </c>
      <c r="DQ41" s="21">
        <v>146.22346999999999</v>
      </c>
      <c r="DR41" s="21">
        <v>485.28620999999998</v>
      </c>
      <c r="DS41" s="21">
        <v>266.29933999999997</v>
      </c>
      <c r="DT41" s="21">
        <v>720.61824999999999</v>
      </c>
      <c r="DU41" s="21">
        <v>419.56295</v>
      </c>
      <c r="DV41" s="21">
        <v>403.11198000000002</v>
      </c>
      <c r="DW41" s="21">
        <v>599.81563000000006</v>
      </c>
      <c r="DX41" s="21">
        <v>472.03393999999997</v>
      </c>
      <c r="DY41" s="21">
        <v>1158.2584199999999</v>
      </c>
      <c r="DZ41" s="21">
        <v>978.1481</v>
      </c>
      <c r="EA41" s="21">
        <v>953.38565000000006</v>
      </c>
      <c r="EB41" s="21">
        <v>1056.86124</v>
      </c>
      <c r="EC41" s="21">
        <v>990.61162999999999</v>
      </c>
    </row>
    <row r="42" spans="2:133" x14ac:dyDescent="0.3">
      <c r="B42" s="39" t="s">
        <v>193</v>
      </c>
      <c r="C42" s="21">
        <v>-28438.82157</v>
      </c>
      <c r="D42" s="21">
        <v>-30220.063959999999</v>
      </c>
      <c r="E42" s="21">
        <v>-29628.208070000001</v>
      </c>
      <c r="F42" s="21">
        <v>-27848.81264</v>
      </c>
      <c r="G42" s="21">
        <v>-29032.84563</v>
      </c>
      <c r="H42" s="21">
        <v>-64446.679709999997</v>
      </c>
      <c r="I42" s="21">
        <v>-68483.243109999996</v>
      </c>
      <c r="J42" s="21">
        <v>-67142.034820000001</v>
      </c>
      <c r="K42" s="21">
        <v>-63109.613790000003</v>
      </c>
      <c r="L42" s="21">
        <v>-65792.797479999994</v>
      </c>
      <c r="M42" s="21">
        <v>-54368.988010000001</v>
      </c>
      <c r="N42" s="21">
        <v>-57774.355869999999</v>
      </c>
      <c r="O42" s="21">
        <v>-56642.878510000002</v>
      </c>
      <c r="P42" s="21">
        <v>-53241.006090000003</v>
      </c>
      <c r="Q42" s="21">
        <v>-55504.609980000001</v>
      </c>
      <c r="R42" s="21">
        <v>-529.38864999999998</v>
      </c>
      <c r="S42" s="21">
        <v>-796.64607999999998</v>
      </c>
      <c r="T42" s="21">
        <v>-871.01508999999999</v>
      </c>
      <c r="U42" s="21">
        <v>-617.06605000000002</v>
      </c>
      <c r="V42" s="21">
        <v>-783.56587000000002</v>
      </c>
      <c r="W42" s="21">
        <v>-595.68533000000002</v>
      </c>
      <c r="X42" s="21">
        <v>-853.31285000000003</v>
      </c>
      <c r="Y42" s="21">
        <v>-921.32050000000004</v>
      </c>
      <c r="Z42" s="21">
        <v>-674.93463999999994</v>
      </c>
      <c r="AA42" s="21">
        <v>-838.61906999999997</v>
      </c>
      <c r="AB42" s="21">
        <v>-50832.488169999997</v>
      </c>
      <c r="AC42" s="21">
        <v>-54016.353589999999</v>
      </c>
      <c r="AD42" s="21">
        <v>-52958.414920000003</v>
      </c>
      <c r="AE42" s="21">
        <v>-49777.867709999999</v>
      </c>
      <c r="AF42" s="21">
        <v>-51894.219069999999</v>
      </c>
      <c r="AG42" s="21">
        <v>-123.06385</v>
      </c>
      <c r="AH42" s="21">
        <v>-298.09258999999997</v>
      </c>
      <c r="AI42" s="21">
        <v>-529.08019999999999</v>
      </c>
      <c r="AJ42" s="21">
        <v>-603.38306</v>
      </c>
      <c r="AK42" s="21">
        <v>-376.49594000000002</v>
      </c>
      <c r="AL42" s="21">
        <v>-523.38094999999998</v>
      </c>
      <c r="AM42" s="21">
        <v>-449.05261999999999</v>
      </c>
      <c r="AN42" s="21">
        <v>-678.12301000000002</v>
      </c>
      <c r="AO42" s="21">
        <v>-744.78038000000004</v>
      </c>
      <c r="AP42" s="21">
        <v>-520.02111000000002</v>
      </c>
      <c r="AQ42" s="21">
        <v>-665.41057000000001</v>
      </c>
      <c r="AR42" s="21">
        <v>-822.80201999999997</v>
      </c>
      <c r="AS42" s="21">
        <v>-1093.11178</v>
      </c>
      <c r="AT42" s="21">
        <v>-1158.31566</v>
      </c>
      <c r="AU42" s="21">
        <v>-893.29789000000005</v>
      </c>
      <c r="AV42" s="21">
        <v>-1064.87799</v>
      </c>
      <c r="AW42" s="21">
        <v>-703.14972</v>
      </c>
      <c r="AX42" s="21">
        <v>-936.52449999999999</v>
      </c>
      <c r="AY42" s="21">
        <v>-992.50004000000001</v>
      </c>
      <c r="AZ42" s="21">
        <v>-763.86273000000006</v>
      </c>
      <c r="BA42" s="21">
        <v>-912.45519000000002</v>
      </c>
      <c r="BB42" s="21">
        <v>-654.64652999999998</v>
      </c>
      <c r="BC42" s="21">
        <v>-885.62846000000002</v>
      </c>
      <c r="BD42" s="21">
        <v>-943.17822999999999</v>
      </c>
      <c r="BE42" s="21">
        <v>-716.95118000000002</v>
      </c>
      <c r="BF42" s="21">
        <v>-863.57971999999995</v>
      </c>
      <c r="BG42" s="21">
        <v>22427.672920000001</v>
      </c>
      <c r="BH42" s="21">
        <v>23847.872960000001</v>
      </c>
      <c r="BI42" s="21">
        <v>23375.98084</v>
      </c>
      <c r="BJ42" s="21">
        <v>21957.209330000002</v>
      </c>
      <c r="BK42" s="21">
        <v>22901.29118</v>
      </c>
      <c r="BL42" s="21">
        <v>-277.94384000000002</v>
      </c>
      <c r="BM42" s="21">
        <v>-597.38419999999996</v>
      </c>
      <c r="BN42" s="21">
        <v>-701.89869999999996</v>
      </c>
      <c r="BO42" s="21">
        <v>-398.84478000000001</v>
      </c>
      <c r="BP42" s="21">
        <v>-597.35717999999997</v>
      </c>
      <c r="BQ42" s="21">
        <v>-1013.8602100000001</v>
      </c>
      <c r="BR42" s="21">
        <v>-1500.3832600000001</v>
      </c>
      <c r="BS42" s="21">
        <v>-1638.2647999999999</v>
      </c>
      <c r="BT42" s="21">
        <v>-1161.01992</v>
      </c>
      <c r="BU42" s="21">
        <v>-1470.76928</v>
      </c>
      <c r="BV42" s="21">
        <v>-421.04082</v>
      </c>
      <c r="BW42" s="21">
        <v>-716.31457</v>
      </c>
      <c r="BX42" s="21">
        <v>-806.66029000000003</v>
      </c>
      <c r="BY42" s="21">
        <v>-526.94321000000002</v>
      </c>
      <c r="BZ42" s="21">
        <v>-708.95401000000004</v>
      </c>
      <c r="CA42" s="21">
        <v>-462.78742</v>
      </c>
      <c r="CB42" s="21">
        <v>-750.15215999999998</v>
      </c>
      <c r="CC42" s="21">
        <v>-834.67858000000001</v>
      </c>
      <c r="CD42" s="21">
        <v>-561.23680999999999</v>
      </c>
      <c r="CE42" s="21">
        <v>-741.18434999999999</v>
      </c>
      <c r="CF42" s="21">
        <v>-639.47445000000005</v>
      </c>
      <c r="CG42" s="21">
        <v>-928.072</v>
      </c>
      <c r="CH42" s="21">
        <v>-1005.15769</v>
      </c>
      <c r="CI42" s="21">
        <v>-732.14209000000005</v>
      </c>
      <c r="CJ42" s="21">
        <v>-910.29693999999995</v>
      </c>
      <c r="CK42" s="21">
        <v>-685.90945999999997</v>
      </c>
      <c r="CL42" s="21">
        <v>-960.50242000000003</v>
      </c>
      <c r="CM42" s="21">
        <v>-1030.8336400000001</v>
      </c>
      <c r="CN42" s="21">
        <v>-771.43745000000001</v>
      </c>
      <c r="CO42" s="21">
        <v>-940.26936000000001</v>
      </c>
      <c r="CP42" s="21">
        <v>-629.14814999999999</v>
      </c>
      <c r="CQ42" s="21">
        <v>-901.41480000000001</v>
      </c>
      <c r="CR42" s="21">
        <v>-972.92885999999999</v>
      </c>
      <c r="CS42" s="21">
        <v>-716.48090999999999</v>
      </c>
      <c r="CT42" s="21">
        <v>-883.23181</v>
      </c>
      <c r="CU42" s="21">
        <v>-628.32091000000003</v>
      </c>
      <c r="CV42" s="21">
        <v>-889.09429999999998</v>
      </c>
      <c r="CW42" s="21">
        <v>-956.36401000000001</v>
      </c>
      <c r="CX42" s="21">
        <v>-710.84856000000002</v>
      </c>
      <c r="CY42" s="21">
        <v>-870.48694999999998</v>
      </c>
      <c r="CZ42" s="21">
        <v>-616.03655000000003</v>
      </c>
      <c r="DA42" s="21">
        <v>-874.95799</v>
      </c>
      <c r="DB42" s="21">
        <v>-941.61451999999997</v>
      </c>
      <c r="DC42" s="21">
        <v>-697.47402999999997</v>
      </c>
      <c r="DD42" s="21">
        <v>-856.71041000000002</v>
      </c>
      <c r="DE42" s="21">
        <v>-773.41562999999996</v>
      </c>
      <c r="DF42" s="21">
        <v>-1112.83501</v>
      </c>
      <c r="DG42" s="21">
        <v>-1201.1323600000001</v>
      </c>
      <c r="DH42" s="21">
        <v>-879.57507999999996</v>
      </c>
      <c r="DI42" s="21">
        <v>-1091.4846199999999</v>
      </c>
      <c r="DJ42" s="21">
        <v>-595.81388000000004</v>
      </c>
      <c r="DK42" s="21">
        <v>-831.14670999999998</v>
      </c>
      <c r="DL42" s="21">
        <v>-891.33675000000005</v>
      </c>
      <c r="DM42" s="21">
        <v>-666.55148999999994</v>
      </c>
      <c r="DN42" s="21">
        <v>-814.64152999999999</v>
      </c>
      <c r="DO42" s="21">
        <v>-425.66985</v>
      </c>
      <c r="DP42" s="21">
        <v>-836.76244999999994</v>
      </c>
      <c r="DQ42" s="21">
        <v>-972.90434000000005</v>
      </c>
      <c r="DR42" s="21">
        <v>-570.11811</v>
      </c>
      <c r="DS42" s="21">
        <v>-830.80379000000005</v>
      </c>
      <c r="DT42" s="21">
        <v>-424.56407999999999</v>
      </c>
      <c r="DU42" s="21">
        <v>-698.44961999999998</v>
      </c>
      <c r="DV42" s="21">
        <v>-780.75068999999996</v>
      </c>
      <c r="DW42" s="21">
        <v>-520.38570000000004</v>
      </c>
      <c r="DX42" s="21">
        <v>-690.32957999999996</v>
      </c>
      <c r="DY42" s="21">
        <v>-501.29647</v>
      </c>
      <c r="DZ42" s="21">
        <v>-709.70093999999995</v>
      </c>
      <c r="EA42" s="21">
        <v>-763.56498999999997</v>
      </c>
      <c r="EB42" s="21">
        <v>-566.44646</v>
      </c>
      <c r="EC42" s="21">
        <v>-695.09685000000002</v>
      </c>
    </row>
    <row r="43" spans="2:133" x14ac:dyDescent="0.3">
      <c r="B43" s="39" t="s">
        <v>194</v>
      </c>
      <c r="C43" s="21">
        <v>-28538.152880000001</v>
      </c>
      <c r="D43" s="21">
        <v>-30325.6168</v>
      </c>
      <c r="E43" s="21">
        <v>-29731.693670000001</v>
      </c>
      <c r="F43" s="21">
        <v>-27946.083149999999</v>
      </c>
      <c r="G43" s="21">
        <v>-29134.251749999999</v>
      </c>
      <c r="H43" s="21">
        <v>-57890.896869999997</v>
      </c>
      <c r="I43" s="21">
        <v>-61516.844349999999</v>
      </c>
      <c r="J43" s="21">
        <v>-60312.069309999999</v>
      </c>
      <c r="K43" s="21">
        <v>-56689.842819999998</v>
      </c>
      <c r="L43" s="21">
        <v>-59100.081969999999</v>
      </c>
      <c r="M43" s="21">
        <v>-45229.09547</v>
      </c>
      <c r="N43" s="21">
        <v>-48061.991829999999</v>
      </c>
      <c r="O43" s="21">
        <v>-47120.7255</v>
      </c>
      <c r="P43" s="21">
        <v>-44290.736969999998</v>
      </c>
      <c r="Q43" s="21">
        <v>-46173.809659999999</v>
      </c>
      <c r="R43" s="21">
        <v>-521.47321999999997</v>
      </c>
      <c r="S43" s="21">
        <v>-505.96627999999998</v>
      </c>
      <c r="T43" s="21">
        <v>-541.87156000000004</v>
      </c>
      <c r="U43" s="21">
        <v>-510.67455000000001</v>
      </c>
      <c r="V43" s="21">
        <v>-531.61829999999998</v>
      </c>
      <c r="W43" s="21">
        <v>-508.48559</v>
      </c>
      <c r="X43" s="21">
        <v>-494.99369000000002</v>
      </c>
      <c r="Y43" s="21">
        <v>-528.36918000000003</v>
      </c>
      <c r="Z43" s="21">
        <v>-497.95585</v>
      </c>
      <c r="AA43" s="21">
        <v>-518.36690999999996</v>
      </c>
      <c r="AB43" s="21">
        <v>-43461.500050000002</v>
      </c>
      <c r="AC43" s="21">
        <v>-46183.687610000001</v>
      </c>
      <c r="AD43" s="21">
        <v>-45279.15582</v>
      </c>
      <c r="AE43" s="21">
        <v>-42559.805310000003</v>
      </c>
      <c r="AF43" s="21">
        <v>-44369.27418</v>
      </c>
      <c r="AG43" s="21">
        <v>4.2999999999999999E-4</v>
      </c>
      <c r="AH43" s="21">
        <v>-289.16430000000003</v>
      </c>
      <c r="AI43" s="21">
        <v>-262.92254000000003</v>
      </c>
      <c r="AJ43" s="21">
        <v>-301.30707999999998</v>
      </c>
      <c r="AK43" s="21">
        <v>-283.10205000000002</v>
      </c>
      <c r="AL43" s="21">
        <v>-295.27116000000001</v>
      </c>
      <c r="AM43" s="21">
        <v>-443.52873</v>
      </c>
      <c r="AN43" s="21">
        <v>-429.54705000000001</v>
      </c>
      <c r="AO43" s="21">
        <v>-462.20765</v>
      </c>
      <c r="AP43" s="21">
        <v>-434.22967999999997</v>
      </c>
      <c r="AQ43" s="21">
        <v>-452.90300000000002</v>
      </c>
      <c r="AR43" s="21">
        <v>-751.20423000000005</v>
      </c>
      <c r="AS43" s="21">
        <v>-753.25928999999996</v>
      </c>
      <c r="AT43" s="21">
        <v>-782.95971999999995</v>
      </c>
      <c r="AU43" s="21">
        <v>-735.40904</v>
      </c>
      <c r="AV43" s="21">
        <v>-767.05363999999997</v>
      </c>
      <c r="AW43" s="21">
        <v>-532.51567</v>
      </c>
      <c r="AX43" s="21">
        <v>-526.97744999999998</v>
      </c>
      <c r="AY43" s="21">
        <v>-554.95880999999997</v>
      </c>
      <c r="AZ43" s="21">
        <v>-521.35197000000005</v>
      </c>
      <c r="BA43" s="21">
        <v>-543.77327000000002</v>
      </c>
      <c r="BB43" s="21">
        <v>-439.81864999999999</v>
      </c>
      <c r="BC43" s="21">
        <v>-428.30448000000001</v>
      </c>
      <c r="BD43" s="21">
        <v>-458.43570999999997</v>
      </c>
      <c r="BE43" s="21">
        <v>-430.56896</v>
      </c>
      <c r="BF43" s="21">
        <v>-449.09886999999998</v>
      </c>
      <c r="BG43" s="21">
        <v>21412.32358</v>
      </c>
      <c r="BH43" s="21">
        <v>22768.228090000001</v>
      </c>
      <c r="BI43" s="21">
        <v>22317.699550000001</v>
      </c>
      <c r="BJ43" s="21">
        <v>20963.158899999999</v>
      </c>
      <c r="BK43" s="21">
        <v>21864.500120000001</v>
      </c>
      <c r="BL43" s="21">
        <v>-336.77850000000001</v>
      </c>
      <c r="BM43" s="21">
        <v>-297.30642</v>
      </c>
      <c r="BN43" s="21">
        <v>-350.18464</v>
      </c>
      <c r="BO43" s="21">
        <v>-329.80477999999999</v>
      </c>
      <c r="BP43" s="21">
        <v>-343.34178000000003</v>
      </c>
      <c r="BQ43" s="21">
        <v>-968.10577999999998</v>
      </c>
      <c r="BR43" s="21">
        <v>-941.58758999999998</v>
      </c>
      <c r="BS43" s="21">
        <v>-1008.99653</v>
      </c>
      <c r="BT43" s="21">
        <v>-947.75180999999998</v>
      </c>
      <c r="BU43" s="21">
        <v>-988.53389000000004</v>
      </c>
      <c r="BV43" s="21">
        <v>-410.79300999999998</v>
      </c>
      <c r="BW43" s="21">
        <v>-381.72014999999999</v>
      </c>
      <c r="BX43" s="21">
        <v>-427.00812000000002</v>
      </c>
      <c r="BY43" s="21">
        <v>-402.28647000000001</v>
      </c>
      <c r="BZ43" s="21">
        <v>-418.79880000000003</v>
      </c>
      <c r="CA43" s="21">
        <v>-487.80946</v>
      </c>
      <c r="CB43" s="21">
        <v>-465.48151999999999</v>
      </c>
      <c r="CC43" s="21">
        <v>-506.86489</v>
      </c>
      <c r="CD43" s="21">
        <v>-477.70796999999999</v>
      </c>
      <c r="CE43" s="21">
        <v>-497.28717</v>
      </c>
      <c r="CF43" s="21">
        <v>-600.84694999999999</v>
      </c>
      <c r="CG43" s="21">
        <v>-587.39179000000001</v>
      </c>
      <c r="CH43" s="21">
        <v>-624.37100999999996</v>
      </c>
      <c r="CI43" s="21">
        <v>-588.40458000000001</v>
      </c>
      <c r="CJ43" s="21">
        <v>-612.54981999999995</v>
      </c>
      <c r="CK43" s="21">
        <v>-648.16593</v>
      </c>
      <c r="CL43" s="21">
        <v>-641.16782000000001</v>
      </c>
      <c r="CM43" s="21">
        <v>-673.73672999999997</v>
      </c>
      <c r="CN43" s="21">
        <v>-634.74360999999999</v>
      </c>
      <c r="CO43" s="21">
        <v>-660.79798000000005</v>
      </c>
      <c r="CP43" s="21">
        <v>-543.53855999999996</v>
      </c>
      <c r="CQ43" s="21">
        <v>-530.24909000000002</v>
      </c>
      <c r="CR43" s="21">
        <v>-565.00599999999997</v>
      </c>
      <c r="CS43" s="21">
        <v>-532.28295000000003</v>
      </c>
      <c r="CT43" s="21">
        <v>-554.13149999999996</v>
      </c>
      <c r="CU43" s="21">
        <v>-545.42236000000003</v>
      </c>
      <c r="CV43" s="21">
        <v>-534.55559000000005</v>
      </c>
      <c r="CW43" s="21">
        <v>-566.96292000000005</v>
      </c>
      <c r="CX43" s="21">
        <v>-534.12771999999995</v>
      </c>
      <c r="CY43" s="21">
        <v>-556.05202999999995</v>
      </c>
      <c r="CZ43" s="21">
        <v>-524.55862999999999</v>
      </c>
      <c r="DA43" s="21">
        <v>-512.43101999999999</v>
      </c>
      <c r="DB43" s="21">
        <v>-545.09398999999996</v>
      </c>
      <c r="DC43" s="21">
        <v>-513.69605000000001</v>
      </c>
      <c r="DD43" s="21">
        <v>-534.77481999999998</v>
      </c>
      <c r="DE43" s="21">
        <v>-656.28296999999998</v>
      </c>
      <c r="DF43" s="21">
        <v>-638.22113999999999</v>
      </c>
      <c r="DG43" s="21">
        <v>-681.93845999999996</v>
      </c>
      <c r="DH43" s="21">
        <v>-642.69266000000005</v>
      </c>
      <c r="DI43" s="21">
        <v>-669.03218000000004</v>
      </c>
      <c r="DJ43" s="21">
        <v>-551.31066999999996</v>
      </c>
      <c r="DK43" s="21">
        <v>-544.58538999999996</v>
      </c>
      <c r="DL43" s="21">
        <v>-572.89094999999998</v>
      </c>
      <c r="DM43" s="21">
        <v>-539.89404000000002</v>
      </c>
      <c r="DN43" s="21">
        <v>-562.03309000000002</v>
      </c>
      <c r="DO43" s="21">
        <v>-463.07427000000001</v>
      </c>
      <c r="DP43" s="21">
        <v>-412.13130000000001</v>
      </c>
      <c r="DQ43" s="21">
        <v>-482.51353999999998</v>
      </c>
      <c r="DR43" s="21">
        <v>-453.36644999999999</v>
      </c>
      <c r="DS43" s="21">
        <v>-472.86484000000002</v>
      </c>
      <c r="DT43" s="21">
        <v>-435.28420999999997</v>
      </c>
      <c r="DU43" s="21">
        <v>-411.62432000000001</v>
      </c>
      <c r="DV43" s="21">
        <v>-452.30117999999999</v>
      </c>
      <c r="DW43" s="21">
        <v>-426.27044000000001</v>
      </c>
      <c r="DX43" s="21">
        <v>-443.76184999999998</v>
      </c>
      <c r="DY43" s="21">
        <v>-411.28068999999999</v>
      </c>
      <c r="DZ43" s="21">
        <v>-400.71095000000003</v>
      </c>
      <c r="EA43" s="21">
        <v>-427.38004999999998</v>
      </c>
      <c r="EB43" s="21">
        <v>-402.76389</v>
      </c>
      <c r="EC43" s="21">
        <v>-419.29099000000002</v>
      </c>
    </row>
    <row r="44" spans="2:133" x14ac:dyDescent="0.3">
      <c r="B44" s="39" t="s">
        <v>195</v>
      </c>
      <c r="C44" s="21">
        <v>-43402.764320000002</v>
      </c>
      <c r="D44" s="21">
        <v>-46121.261050000001</v>
      </c>
      <c r="E44" s="21">
        <v>-45217.982349999998</v>
      </c>
      <c r="F44" s="21">
        <v>-42502.304400000001</v>
      </c>
      <c r="G44" s="21">
        <v>-44309.352030000002</v>
      </c>
      <c r="H44" s="21">
        <v>-81377.157229999997</v>
      </c>
      <c r="I44" s="21">
        <v>-86474.146810000006</v>
      </c>
      <c r="J44" s="21">
        <v>-84780.596130000005</v>
      </c>
      <c r="K44" s="21">
        <v>-79688.837150000007</v>
      </c>
      <c r="L44" s="21">
        <v>-83076.907139999996</v>
      </c>
      <c r="M44" s="21">
        <v>-69577.585309999995</v>
      </c>
      <c r="N44" s="21">
        <v>-73935.534239999994</v>
      </c>
      <c r="O44" s="21">
        <v>-72487.549540000007</v>
      </c>
      <c r="P44" s="21">
        <v>-68134.073829999994</v>
      </c>
      <c r="Q44" s="21">
        <v>-71030.873989999993</v>
      </c>
      <c r="R44" s="21">
        <v>-652.39288999999997</v>
      </c>
      <c r="S44" s="21">
        <v>-646.58291999999994</v>
      </c>
      <c r="T44" s="21">
        <v>-678.04967999999997</v>
      </c>
      <c r="U44" s="21">
        <v>-637.21978000000001</v>
      </c>
      <c r="V44" s="21">
        <v>-665.11652000000004</v>
      </c>
      <c r="W44" s="21">
        <v>-701.03628000000003</v>
      </c>
      <c r="X44" s="21">
        <v>-700.82902999999999</v>
      </c>
      <c r="Y44" s="21">
        <v>-728.59826999999996</v>
      </c>
      <c r="Z44" s="21">
        <v>-684.97459000000003</v>
      </c>
      <c r="AA44" s="21">
        <v>-714.70092999999997</v>
      </c>
      <c r="AB44" s="21">
        <v>-64602.34042</v>
      </c>
      <c r="AC44" s="21">
        <v>-68648.673089999997</v>
      </c>
      <c r="AD44" s="21">
        <v>-67304.152759999997</v>
      </c>
      <c r="AE44" s="21">
        <v>-63262.037149999996</v>
      </c>
      <c r="AF44" s="21">
        <v>-65951.680250000005</v>
      </c>
      <c r="AG44" s="21">
        <v>1.72438</v>
      </c>
      <c r="AH44" s="21">
        <v>-351.09782999999999</v>
      </c>
      <c r="AI44" s="21">
        <v>-330.44639999999998</v>
      </c>
      <c r="AJ44" s="21">
        <v>-365.94373000000002</v>
      </c>
      <c r="AK44" s="21">
        <v>-342.30578000000003</v>
      </c>
      <c r="AL44" s="21">
        <v>-358.52053999999998</v>
      </c>
      <c r="AM44" s="21">
        <v>-570.59366999999997</v>
      </c>
      <c r="AN44" s="21">
        <v>-566.25162999999998</v>
      </c>
      <c r="AO44" s="21">
        <v>-594.72177999999997</v>
      </c>
      <c r="AP44" s="21">
        <v>-557.27210000000002</v>
      </c>
      <c r="AQ44" s="21">
        <v>-582.65661</v>
      </c>
      <c r="AR44" s="21">
        <v>-783.50471000000005</v>
      </c>
      <c r="AS44" s="21">
        <v>-789.25193999999999</v>
      </c>
      <c r="AT44" s="21">
        <v>-816.68172000000004</v>
      </c>
      <c r="AU44" s="21">
        <v>-765.54885000000002</v>
      </c>
      <c r="AV44" s="21">
        <v>-800.03557000000001</v>
      </c>
      <c r="AW44" s="21">
        <v>-845.09586000000002</v>
      </c>
      <c r="AX44" s="21">
        <v>-860.93389000000002</v>
      </c>
      <c r="AY44" s="21">
        <v>-880.83777999999995</v>
      </c>
      <c r="AZ44" s="21">
        <v>-826.10424999999998</v>
      </c>
      <c r="BA44" s="21">
        <v>-862.97688000000005</v>
      </c>
      <c r="BB44" s="21">
        <v>-810.20614</v>
      </c>
      <c r="BC44" s="21">
        <v>-823.64967000000001</v>
      </c>
      <c r="BD44" s="21">
        <v>-844.51856999999995</v>
      </c>
      <c r="BE44" s="21">
        <v>-791.89205000000004</v>
      </c>
      <c r="BF44" s="21">
        <v>-827.30079000000001</v>
      </c>
      <c r="BG44" s="21">
        <v>93595.380919999996</v>
      </c>
      <c r="BH44" s="21">
        <v>99522.173439999999</v>
      </c>
      <c r="BI44" s="21">
        <v>97552.868700000006</v>
      </c>
      <c r="BJ44" s="21">
        <v>91632.037750000003</v>
      </c>
      <c r="BK44" s="21">
        <v>95571.889219999997</v>
      </c>
      <c r="BL44" s="21">
        <v>-393.71422000000001</v>
      </c>
      <c r="BM44" s="21">
        <v>-359.70157999999998</v>
      </c>
      <c r="BN44" s="21">
        <v>-409.30811999999997</v>
      </c>
      <c r="BO44" s="21">
        <v>-383.46902999999998</v>
      </c>
      <c r="BP44" s="21">
        <v>-401.38713999999999</v>
      </c>
      <c r="BQ44" s="21">
        <v>-1203.6419599999999</v>
      </c>
      <c r="BR44" s="21">
        <v>-1195.25261</v>
      </c>
      <c r="BS44" s="21">
        <v>-1254.58899</v>
      </c>
      <c r="BT44" s="21">
        <v>-1175.50764</v>
      </c>
      <c r="BU44" s="21">
        <v>-1229.03964</v>
      </c>
      <c r="BV44" s="21">
        <v>-502.30756000000002</v>
      </c>
      <c r="BW44" s="21">
        <v>-480.63306999999998</v>
      </c>
      <c r="BX44" s="21">
        <v>-522.13361999999995</v>
      </c>
      <c r="BY44" s="21">
        <v>-489.98615000000001</v>
      </c>
      <c r="BZ44" s="21">
        <v>-512.09690999999998</v>
      </c>
      <c r="CA44" s="21">
        <v>-631.79714999999999</v>
      </c>
      <c r="CB44" s="21">
        <v>-620.14707999999996</v>
      </c>
      <c r="CC44" s="21">
        <v>-656.64302999999995</v>
      </c>
      <c r="CD44" s="21">
        <v>-616.89288999999997</v>
      </c>
      <c r="CE44" s="21">
        <v>-644.11819000000003</v>
      </c>
      <c r="CF44" s="21">
        <v>-718.90688</v>
      </c>
      <c r="CG44" s="21">
        <v>-714.45680000000004</v>
      </c>
      <c r="CH44" s="21">
        <v>-747.17867000000001</v>
      </c>
      <c r="CI44" s="21">
        <v>-702.23275999999998</v>
      </c>
      <c r="CJ44" s="21">
        <v>-732.92692999999997</v>
      </c>
      <c r="CK44" s="21">
        <v>-720.44484</v>
      </c>
      <c r="CL44" s="21">
        <v>-719.39228000000003</v>
      </c>
      <c r="CM44" s="21">
        <v>-748.85158999999999</v>
      </c>
      <c r="CN44" s="21">
        <v>-703.85739999999998</v>
      </c>
      <c r="CO44" s="21">
        <v>-734.48555999999996</v>
      </c>
      <c r="CP44" s="21">
        <v>-712.72951999999998</v>
      </c>
      <c r="CQ44" s="21">
        <v>-711.22661000000005</v>
      </c>
      <c r="CR44" s="21">
        <v>-740.83789000000002</v>
      </c>
      <c r="CS44" s="21">
        <v>-696.29306999999994</v>
      </c>
      <c r="CT44" s="21">
        <v>-726.61986999999999</v>
      </c>
      <c r="CU44" s="21">
        <v>-737.91597000000002</v>
      </c>
      <c r="CV44" s="21">
        <v>-740.15912000000003</v>
      </c>
      <c r="CW44" s="21">
        <v>-767.01205000000004</v>
      </c>
      <c r="CX44" s="21">
        <v>-721.03941999999995</v>
      </c>
      <c r="CY44" s="21">
        <v>-752.29719999999998</v>
      </c>
      <c r="CZ44" s="21">
        <v>-730.27211999999997</v>
      </c>
      <c r="DA44" s="21">
        <v>-732.21964000000003</v>
      </c>
      <c r="DB44" s="21">
        <v>-758.99062000000004</v>
      </c>
      <c r="DC44" s="21">
        <v>-713.56110999999999</v>
      </c>
      <c r="DD44" s="21">
        <v>-744.51358000000005</v>
      </c>
      <c r="DE44" s="21">
        <v>-922.32622000000003</v>
      </c>
      <c r="DF44" s="21">
        <v>-922.56218999999999</v>
      </c>
      <c r="DG44" s="21">
        <v>-958.59707000000003</v>
      </c>
      <c r="DH44" s="21">
        <v>-901.16629999999998</v>
      </c>
      <c r="DI44" s="21">
        <v>-940.31271000000004</v>
      </c>
      <c r="DJ44" s="21">
        <v>-631.40628000000004</v>
      </c>
      <c r="DK44" s="21">
        <v>-631.04664000000002</v>
      </c>
      <c r="DL44" s="21">
        <v>-656.23488999999995</v>
      </c>
      <c r="DM44" s="21">
        <v>-616.92881999999997</v>
      </c>
      <c r="DN44" s="21">
        <v>-643.71781999999996</v>
      </c>
      <c r="DO44" s="21">
        <v>-547.94380999999998</v>
      </c>
      <c r="DP44" s="21">
        <v>-505.39173</v>
      </c>
      <c r="DQ44" s="21">
        <v>-571.13067999999998</v>
      </c>
      <c r="DR44" s="21">
        <v>-533.86370999999997</v>
      </c>
      <c r="DS44" s="21">
        <v>-559.54727000000003</v>
      </c>
      <c r="DT44" s="21">
        <v>-556.31934999999999</v>
      </c>
      <c r="DU44" s="21">
        <v>-541.83744999999999</v>
      </c>
      <c r="DV44" s="21">
        <v>-578.19727999999998</v>
      </c>
      <c r="DW44" s="21">
        <v>-543.03513999999996</v>
      </c>
      <c r="DX44" s="21">
        <v>-567.16872000000001</v>
      </c>
      <c r="DY44" s="21">
        <v>-580.92298000000005</v>
      </c>
      <c r="DZ44" s="21">
        <v>-581.92778999999996</v>
      </c>
      <c r="EA44" s="21">
        <v>-603.76772000000005</v>
      </c>
      <c r="EB44" s="21">
        <v>-567.61920999999995</v>
      </c>
      <c r="EC44" s="21">
        <v>-592.25140999999996</v>
      </c>
    </row>
    <row r="45" spans="2:133" x14ac:dyDescent="0.3">
      <c r="B45" s="39" t="s">
        <v>196</v>
      </c>
      <c r="C45" s="21">
        <v>-17632.656920000001</v>
      </c>
      <c r="D45" s="21">
        <v>-18737.063999999998</v>
      </c>
      <c r="E45" s="21">
        <v>-18370.101119999999</v>
      </c>
      <c r="F45" s="21">
        <v>-17266.839189999999</v>
      </c>
      <c r="G45" s="21">
        <v>-18000.964110000001</v>
      </c>
      <c r="H45" s="21">
        <v>-34326.376420000001</v>
      </c>
      <c r="I45" s="21">
        <v>-36476.380039999996</v>
      </c>
      <c r="J45" s="21">
        <v>-35762.009330000001</v>
      </c>
      <c r="K45" s="21">
        <v>-33614.212059999998</v>
      </c>
      <c r="L45" s="21">
        <v>-35043.362079999999</v>
      </c>
      <c r="M45" s="21">
        <v>-31094.765619999998</v>
      </c>
      <c r="N45" s="21">
        <v>-33042.366990000002</v>
      </c>
      <c r="O45" s="21">
        <v>-32395.251329999999</v>
      </c>
      <c r="P45" s="21">
        <v>-30449.649079999999</v>
      </c>
      <c r="Q45" s="21">
        <v>-31744.251670000001</v>
      </c>
      <c r="R45" s="21">
        <v>-270.00216999999998</v>
      </c>
      <c r="S45" s="21">
        <v>158.59831</v>
      </c>
      <c r="T45" s="21">
        <v>159.60517999999999</v>
      </c>
      <c r="U45" s="21">
        <v>-306.85991000000001</v>
      </c>
      <c r="V45" s="21">
        <v>-204.72815</v>
      </c>
      <c r="W45" s="21">
        <v>-354.34904</v>
      </c>
      <c r="X45" s="21">
        <v>34.043700000000001</v>
      </c>
      <c r="Y45" s="21">
        <v>38.008769999999998</v>
      </c>
      <c r="Z45" s="21">
        <v>-386.42417</v>
      </c>
      <c r="AA45" s="21">
        <v>-294.94538999999997</v>
      </c>
      <c r="AB45" s="21">
        <v>-27831.983120000001</v>
      </c>
      <c r="AC45" s="21">
        <v>-29575.224340000001</v>
      </c>
      <c r="AD45" s="21">
        <v>-28995.978029999998</v>
      </c>
      <c r="AE45" s="21">
        <v>-27254.553609999999</v>
      </c>
      <c r="AF45" s="21">
        <v>-28413.305759999999</v>
      </c>
      <c r="AG45" s="21">
        <v>-42.452750000000002</v>
      </c>
      <c r="AH45" s="21">
        <v>-121.10171</v>
      </c>
      <c r="AI45" s="21">
        <v>283.66998000000001</v>
      </c>
      <c r="AJ45" s="21">
        <v>280.79039999999998</v>
      </c>
      <c r="AK45" s="21">
        <v>-154.83966000000001</v>
      </c>
      <c r="AL45" s="21">
        <v>-58.75788</v>
      </c>
      <c r="AM45" s="21">
        <v>-233.47289000000001</v>
      </c>
      <c r="AN45" s="21">
        <v>142.86949999999999</v>
      </c>
      <c r="AO45" s="21">
        <v>142.69481999999999</v>
      </c>
      <c r="AP45" s="21">
        <v>-263.03771999999998</v>
      </c>
      <c r="AQ45" s="21">
        <v>-176.91508999999999</v>
      </c>
      <c r="AR45" s="21">
        <v>-229.52440999999999</v>
      </c>
      <c r="AS45" s="21">
        <v>181.44856999999999</v>
      </c>
      <c r="AT45" s="21">
        <v>181.17069000000001</v>
      </c>
      <c r="AU45" s="21">
        <v>-262.31732</v>
      </c>
      <c r="AV45" s="21">
        <v>-167.38619</v>
      </c>
      <c r="AW45" s="21">
        <v>-383.01564000000002</v>
      </c>
      <c r="AX45" s="21">
        <v>-41.603209999999997</v>
      </c>
      <c r="AY45" s="21">
        <v>-38.699869999999997</v>
      </c>
      <c r="AZ45" s="21">
        <v>-407.36405000000002</v>
      </c>
      <c r="BA45" s="21">
        <v>-333.53616</v>
      </c>
      <c r="BB45" s="21">
        <v>-366.42329999999998</v>
      </c>
      <c r="BC45" s="21">
        <v>-23.207809999999998</v>
      </c>
      <c r="BD45" s="21">
        <v>-19.898060000000001</v>
      </c>
      <c r="BE45" s="21">
        <v>-391.19035000000002</v>
      </c>
      <c r="BF45" s="21">
        <v>-316.10401000000002</v>
      </c>
      <c r="BG45" s="21">
        <v>72656.664439999993</v>
      </c>
      <c r="BH45" s="21">
        <v>77257.542939999999</v>
      </c>
      <c r="BI45" s="21">
        <v>75728.801760000002</v>
      </c>
      <c r="BJ45" s="21">
        <v>71132.551130000007</v>
      </c>
      <c r="BK45" s="21">
        <v>74190.997650000005</v>
      </c>
      <c r="BL45" s="21">
        <v>-116.72575000000001</v>
      </c>
      <c r="BM45" s="21">
        <v>439.44533999999999</v>
      </c>
      <c r="BN45" s="21">
        <v>439.02758</v>
      </c>
      <c r="BO45" s="21">
        <v>-168.20832999999999</v>
      </c>
      <c r="BP45" s="21">
        <v>-27.702780000000001</v>
      </c>
      <c r="BQ45" s="21">
        <v>-471.17630000000003</v>
      </c>
      <c r="BR45" s="21">
        <v>313.07812000000001</v>
      </c>
      <c r="BS45" s="21">
        <v>313.26047999999997</v>
      </c>
      <c r="BT45" s="21">
        <v>-533.40186000000006</v>
      </c>
      <c r="BU45" s="21">
        <v>-351.59622000000002</v>
      </c>
      <c r="BV45" s="21">
        <v>-190.85145</v>
      </c>
      <c r="BW45" s="21">
        <v>309.88143000000002</v>
      </c>
      <c r="BX45" s="21">
        <v>311.14335999999997</v>
      </c>
      <c r="BY45" s="21">
        <v>-235.78799000000001</v>
      </c>
      <c r="BZ45" s="21">
        <v>-113.16869</v>
      </c>
      <c r="CA45" s="21">
        <v>-273.22431999999998</v>
      </c>
      <c r="CB45" s="21">
        <v>197.23136</v>
      </c>
      <c r="CC45" s="21">
        <v>197.89054999999999</v>
      </c>
      <c r="CD45" s="21">
        <v>-314.01035999999999</v>
      </c>
      <c r="CE45" s="21">
        <v>-201.13251</v>
      </c>
      <c r="CF45" s="21">
        <v>-284.57726000000002</v>
      </c>
      <c r="CG45" s="21">
        <v>173.55510000000001</v>
      </c>
      <c r="CH45" s="21">
        <v>174.84719999999999</v>
      </c>
      <c r="CI45" s="21">
        <v>-324.29978999999997</v>
      </c>
      <c r="CJ45" s="21">
        <v>-214.86270999999999</v>
      </c>
      <c r="CK45" s="21">
        <v>-253.85114999999999</v>
      </c>
      <c r="CL45" s="21">
        <v>173.19542999999999</v>
      </c>
      <c r="CM45" s="21">
        <v>176.04725999999999</v>
      </c>
      <c r="CN45" s="21">
        <v>-291.17043999999999</v>
      </c>
      <c r="CO45" s="21">
        <v>-188.46271999999999</v>
      </c>
      <c r="CP45" s="21">
        <v>-360.57875000000001</v>
      </c>
      <c r="CQ45" s="21">
        <v>60.632910000000003</v>
      </c>
      <c r="CR45" s="21">
        <v>65.643960000000007</v>
      </c>
      <c r="CS45" s="21">
        <v>-395.85127</v>
      </c>
      <c r="CT45" s="21">
        <v>-297.16978</v>
      </c>
      <c r="CU45" s="21">
        <v>-335.95659999999998</v>
      </c>
      <c r="CV45" s="21">
        <v>65.099609999999998</v>
      </c>
      <c r="CW45" s="21">
        <v>69.716040000000007</v>
      </c>
      <c r="CX45" s="21">
        <v>-369.69454000000002</v>
      </c>
      <c r="CY45" s="21">
        <v>-275.50258000000002</v>
      </c>
      <c r="CZ45" s="21">
        <v>-329.20033000000001</v>
      </c>
      <c r="DA45" s="21">
        <v>71.506489999999999</v>
      </c>
      <c r="DB45" s="21">
        <v>73.994209999999995</v>
      </c>
      <c r="DC45" s="21">
        <v>-362.93853000000001</v>
      </c>
      <c r="DD45" s="21">
        <v>-269.03332</v>
      </c>
      <c r="DE45" s="21">
        <v>-414.33031999999997</v>
      </c>
      <c r="DF45" s="21">
        <v>107.04085000000001</v>
      </c>
      <c r="DG45" s="21">
        <v>109.2107</v>
      </c>
      <c r="DH45" s="21">
        <v>-458.34636999999998</v>
      </c>
      <c r="DI45" s="21">
        <v>-335.47230999999999</v>
      </c>
      <c r="DJ45" s="21">
        <v>-234.34631999999999</v>
      </c>
      <c r="DK45" s="21">
        <v>127.36113</v>
      </c>
      <c r="DL45" s="21">
        <v>128.38731999999999</v>
      </c>
      <c r="DM45" s="21">
        <v>-265.31572999999997</v>
      </c>
      <c r="DN45" s="21">
        <v>-179.16531000000001</v>
      </c>
      <c r="DO45" s="21">
        <v>-161.88357999999999</v>
      </c>
      <c r="DP45" s="21">
        <v>572.90833999999995</v>
      </c>
      <c r="DQ45" s="21">
        <v>566.19591000000003</v>
      </c>
      <c r="DR45" s="21">
        <v>-224.20022</v>
      </c>
      <c r="DS45" s="21">
        <v>-48.037179999999999</v>
      </c>
      <c r="DT45" s="21">
        <v>-234.28486000000001</v>
      </c>
      <c r="DU45" s="21">
        <v>224.38545999999999</v>
      </c>
      <c r="DV45" s="21">
        <v>225.15561</v>
      </c>
      <c r="DW45" s="21">
        <v>-274.41064999999998</v>
      </c>
      <c r="DX45" s="21">
        <v>-163.97290000000001</v>
      </c>
      <c r="DY45" s="21">
        <v>-321.16023000000001</v>
      </c>
      <c r="DZ45" s="21">
        <v>-2.30193</v>
      </c>
      <c r="EA45" s="21">
        <v>0.99217999999999995</v>
      </c>
      <c r="EB45" s="21">
        <v>-347.00448</v>
      </c>
      <c r="EC45" s="21">
        <v>-273.87432000000001</v>
      </c>
    </row>
    <row r="46" spans="2:133" x14ac:dyDescent="0.3">
      <c r="B46" s="39" t="s">
        <v>197</v>
      </c>
      <c r="C46" s="21">
        <v>-40394.247470000002</v>
      </c>
      <c r="D46" s="21">
        <v>-42924.308199999999</v>
      </c>
      <c r="E46" s="21">
        <v>-42083.641389999997</v>
      </c>
      <c r="F46" s="21">
        <v>-39556.204059999996</v>
      </c>
      <c r="G46" s="21">
        <v>-41237.993920000001</v>
      </c>
      <c r="H46" s="21">
        <v>-86015.962499999994</v>
      </c>
      <c r="I46" s="21">
        <v>-91403.499729999996</v>
      </c>
      <c r="J46" s="21">
        <v>-89613.410269999993</v>
      </c>
      <c r="K46" s="21">
        <v>-84231.401790000004</v>
      </c>
      <c r="L46" s="21">
        <v>-87812.604569999996</v>
      </c>
      <c r="M46" s="21">
        <v>-79391.037100000001</v>
      </c>
      <c r="N46" s="21">
        <v>-84363.645499999999</v>
      </c>
      <c r="O46" s="21">
        <v>-82711.432270000005</v>
      </c>
      <c r="P46" s="21">
        <v>-77743.928010000003</v>
      </c>
      <c r="Q46" s="21">
        <v>-81049.3024</v>
      </c>
      <c r="R46" s="21">
        <v>-743.00140999999996</v>
      </c>
      <c r="S46" s="21">
        <v>-314.80176999999998</v>
      </c>
      <c r="T46" s="21">
        <v>-336.27769000000001</v>
      </c>
      <c r="U46" s="21">
        <v>-771.70011999999997</v>
      </c>
      <c r="V46" s="21">
        <v>-687.33965000000001</v>
      </c>
      <c r="W46" s="21">
        <v>-930.63154999999995</v>
      </c>
      <c r="X46" s="21">
        <v>-551.22945000000004</v>
      </c>
      <c r="Y46" s="21">
        <v>-565.63733000000002</v>
      </c>
      <c r="Z46" s="21">
        <v>-952.22045000000003</v>
      </c>
      <c r="AA46" s="21">
        <v>-882.94791999999995</v>
      </c>
      <c r="AB46" s="21">
        <v>-71559.38781</v>
      </c>
      <c r="AC46" s="21">
        <v>-76041.471390000006</v>
      </c>
      <c r="AD46" s="21">
        <v>-74552.159220000001</v>
      </c>
      <c r="AE46" s="21">
        <v>-70074.746840000007</v>
      </c>
      <c r="AF46" s="21">
        <v>-73054.038499999995</v>
      </c>
      <c r="AG46" s="21">
        <v>-44.407800000000002</v>
      </c>
      <c r="AH46" s="21">
        <v>-374.06736000000001</v>
      </c>
      <c r="AI46" s="21">
        <v>43.044969999999999</v>
      </c>
      <c r="AJ46" s="21">
        <v>14.75189</v>
      </c>
      <c r="AK46" s="21">
        <v>-404.04694000000001</v>
      </c>
      <c r="AL46" s="21">
        <v>-317.18892</v>
      </c>
      <c r="AM46" s="21">
        <v>-639.66737000000001</v>
      </c>
      <c r="AN46" s="21">
        <v>-262.80855000000003</v>
      </c>
      <c r="AO46" s="21">
        <v>-283.43020999999999</v>
      </c>
      <c r="AP46" s="21">
        <v>-662.13733000000002</v>
      </c>
      <c r="AQ46" s="21">
        <v>-591.88813000000005</v>
      </c>
      <c r="AR46" s="21">
        <v>-961.25579000000005</v>
      </c>
      <c r="AS46" s="21">
        <v>-569.09478999999999</v>
      </c>
      <c r="AT46" s="21">
        <v>-585.41106000000002</v>
      </c>
      <c r="AU46" s="21">
        <v>-980.13518999999997</v>
      </c>
      <c r="AV46" s="21">
        <v>-914.90656999999999</v>
      </c>
      <c r="AW46" s="21">
        <v>-1154.5768800000001</v>
      </c>
      <c r="AX46" s="21">
        <v>-838.86373000000003</v>
      </c>
      <c r="AY46" s="21">
        <v>-846.64066000000003</v>
      </c>
      <c r="AZ46" s="21">
        <v>-1163.97713</v>
      </c>
      <c r="BA46" s="21">
        <v>-1121.78647</v>
      </c>
      <c r="BB46" s="21">
        <v>-1254.4740999999999</v>
      </c>
      <c r="BC46" s="21">
        <v>-944.57208000000003</v>
      </c>
      <c r="BD46" s="21">
        <v>-949.65004999999996</v>
      </c>
      <c r="BE46" s="21">
        <v>-1261.75947</v>
      </c>
      <c r="BF46" s="21">
        <v>-1223.31746</v>
      </c>
      <c r="BG46" s="21">
        <v>995.52125000000001</v>
      </c>
      <c r="BH46" s="21">
        <v>1058.5611899999999</v>
      </c>
      <c r="BI46" s="21">
        <v>1037.61481</v>
      </c>
      <c r="BJ46" s="21">
        <v>974.63827000000003</v>
      </c>
      <c r="BK46" s="21">
        <v>1016.54425</v>
      </c>
      <c r="BL46" s="21">
        <v>-367.58683000000002</v>
      </c>
      <c r="BM46" s="21">
        <v>211.40393</v>
      </c>
      <c r="BN46" s="21">
        <v>174.65335999999999</v>
      </c>
      <c r="BO46" s="21">
        <v>-416.11027000000001</v>
      </c>
      <c r="BP46" s="21">
        <v>-283.66838000000001</v>
      </c>
      <c r="BQ46" s="21">
        <v>-1365.50576</v>
      </c>
      <c r="BR46" s="21">
        <v>-583.15373</v>
      </c>
      <c r="BS46" s="21">
        <v>-624.80078000000003</v>
      </c>
      <c r="BT46" s="21">
        <v>-1411.8762400000001</v>
      </c>
      <c r="BU46" s="21">
        <v>-1265.2247</v>
      </c>
      <c r="BV46" s="21">
        <v>-561.20754999999997</v>
      </c>
      <c r="BW46" s="21">
        <v>-49.489730000000002</v>
      </c>
      <c r="BX46" s="21">
        <v>-77.850099999999998</v>
      </c>
      <c r="BY46" s="21">
        <v>-600.45191</v>
      </c>
      <c r="BZ46" s="21">
        <v>-491.06079</v>
      </c>
      <c r="CA46" s="21">
        <v>-707.46280000000002</v>
      </c>
      <c r="CB46" s="21">
        <v>-231.73213999999999</v>
      </c>
      <c r="CC46" s="21">
        <v>-257.66473000000002</v>
      </c>
      <c r="CD46" s="21">
        <v>-741.08979999999997</v>
      </c>
      <c r="CE46" s="21">
        <v>-644.1943</v>
      </c>
      <c r="CF46" s="21">
        <v>-839.67845</v>
      </c>
      <c r="CG46" s="21">
        <v>-385.54766000000001</v>
      </c>
      <c r="CH46" s="21">
        <v>-406.92993999999999</v>
      </c>
      <c r="CI46" s="21">
        <v>-869.63942999999995</v>
      </c>
      <c r="CJ46" s="21">
        <v>-781.24810000000002</v>
      </c>
      <c r="CK46" s="21">
        <v>-855.2604</v>
      </c>
      <c r="CL46" s="21">
        <v>-437.48723999999999</v>
      </c>
      <c r="CM46" s="21">
        <v>-454.04831000000001</v>
      </c>
      <c r="CN46" s="21">
        <v>-881.70273999999995</v>
      </c>
      <c r="CO46" s="21">
        <v>-802.10942</v>
      </c>
      <c r="CP46" s="21">
        <v>-954.04818999999998</v>
      </c>
      <c r="CQ46" s="21">
        <v>-541.64529000000005</v>
      </c>
      <c r="CR46" s="21">
        <v>-556.16210000000001</v>
      </c>
      <c r="CS46" s="21">
        <v>-978.61971000000005</v>
      </c>
      <c r="CT46" s="21">
        <v>-902.71511999999996</v>
      </c>
      <c r="CU46" s="21">
        <v>-947.09813999999994</v>
      </c>
      <c r="CV46" s="21">
        <v>-557.51441</v>
      </c>
      <c r="CW46" s="21">
        <v>-570.46415000000002</v>
      </c>
      <c r="CX46" s="21">
        <v>-969.66918999999996</v>
      </c>
      <c r="CY46" s="21">
        <v>-899.07960000000003</v>
      </c>
      <c r="CZ46" s="21">
        <v>-963.21586000000002</v>
      </c>
      <c r="DA46" s="21">
        <v>-575.59002999999996</v>
      </c>
      <c r="DB46" s="21">
        <v>-590.00567000000001</v>
      </c>
      <c r="DC46" s="21">
        <v>-985.29286000000002</v>
      </c>
      <c r="DD46" s="21">
        <v>-915.93894999999998</v>
      </c>
      <c r="DE46" s="21">
        <v>-1239.40869</v>
      </c>
      <c r="DF46" s="21">
        <v>-734.6146</v>
      </c>
      <c r="DG46" s="21">
        <v>-754.87464999999997</v>
      </c>
      <c r="DH46" s="21">
        <v>-1268.2413899999999</v>
      </c>
      <c r="DI46" s="21">
        <v>-1177.3216500000001</v>
      </c>
      <c r="DJ46" s="21">
        <v>-751.20045000000005</v>
      </c>
      <c r="DK46" s="21">
        <v>-397.31303000000003</v>
      </c>
      <c r="DL46" s="21">
        <v>-413.03924000000001</v>
      </c>
      <c r="DM46" s="21">
        <v>-772.78599999999994</v>
      </c>
      <c r="DN46" s="21">
        <v>-706.52686000000006</v>
      </c>
      <c r="DO46" s="21">
        <v>-520.03359</v>
      </c>
      <c r="DP46" s="21">
        <v>243.47302999999999</v>
      </c>
      <c r="DQ46" s="21">
        <v>188.89795000000001</v>
      </c>
      <c r="DR46" s="21">
        <v>-577.66844000000003</v>
      </c>
      <c r="DS46" s="21">
        <v>-413.93439999999998</v>
      </c>
      <c r="DT46" s="21">
        <v>-623.24657000000002</v>
      </c>
      <c r="DU46" s="21">
        <v>-157.49969999999999</v>
      </c>
      <c r="DV46" s="21">
        <v>-183.05294000000001</v>
      </c>
      <c r="DW46" s="21">
        <v>-657.10946000000001</v>
      </c>
      <c r="DX46" s="21">
        <v>-560.84052999999994</v>
      </c>
      <c r="DY46" s="21">
        <v>-805.3261</v>
      </c>
      <c r="DZ46" s="21">
        <v>-495.19911000000002</v>
      </c>
      <c r="EA46" s="21">
        <v>-506.13954000000001</v>
      </c>
      <c r="EB46" s="21">
        <v>-822.33289000000002</v>
      </c>
      <c r="EC46" s="21">
        <v>-767.88394000000005</v>
      </c>
    </row>
    <row r="47" spans="2:133" x14ac:dyDescent="0.3">
      <c r="B47" s="39" t="s">
        <v>198</v>
      </c>
      <c r="C47" s="21">
        <v>-17708.880359999999</v>
      </c>
      <c r="D47" s="21">
        <v>-18818.06164</v>
      </c>
      <c r="E47" s="21">
        <v>-18449.512429999999</v>
      </c>
      <c r="F47" s="21">
        <v>-17341.48126</v>
      </c>
      <c r="G47" s="21">
        <v>-18078.779689999999</v>
      </c>
      <c r="H47" s="21">
        <v>-39340.775390000003</v>
      </c>
      <c r="I47" s="21">
        <v>-41804.85166</v>
      </c>
      <c r="J47" s="21">
        <v>-40986.125630000002</v>
      </c>
      <c r="K47" s="21">
        <v>-38524.578020000001</v>
      </c>
      <c r="L47" s="21">
        <v>-40162.498359999998</v>
      </c>
      <c r="M47" s="21">
        <v>-38736.517290000003</v>
      </c>
      <c r="N47" s="21">
        <v>-41162.755039999996</v>
      </c>
      <c r="O47" s="21">
        <v>-40356.606269999997</v>
      </c>
      <c r="P47" s="21">
        <v>-37932.858939999998</v>
      </c>
      <c r="Q47" s="21">
        <v>-39545.618979999999</v>
      </c>
      <c r="R47" s="21">
        <v>-407.99738000000002</v>
      </c>
      <c r="S47" s="21">
        <v>-405.92057999999997</v>
      </c>
      <c r="T47" s="21">
        <v>-424.03680000000003</v>
      </c>
      <c r="U47" s="21">
        <v>-399.54867000000002</v>
      </c>
      <c r="V47" s="21">
        <v>-415.94873000000001</v>
      </c>
      <c r="W47" s="21">
        <v>-520.17025999999998</v>
      </c>
      <c r="X47" s="21">
        <v>-526.40770999999995</v>
      </c>
      <c r="Y47" s="21">
        <v>-540.61959999999999</v>
      </c>
      <c r="Z47" s="21">
        <v>-509.39855</v>
      </c>
      <c r="AA47" s="21">
        <v>-530.30780000000004</v>
      </c>
      <c r="AB47" s="21">
        <v>-34412.390420000003</v>
      </c>
      <c r="AC47" s="21">
        <v>-36567.791899999997</v>
      </c>
      <c r="AD47" s="21">
        <v>-35851.592479999999</v>
      </c>
      <c r="AE47" s="21">
        <v>-33698.43735</v>
      </c>
      <c r="AF47" s="21">
        <v>-35131.157099999997</v>
      </c>
      <c r="AG47" s="21">
        <v>4.2999999999999999E-4</v>
      </c>
      <c r="AH47" s="21">
        <v>-239.27333999999999</v>
      </c>
      <c r="AI47" s="21">
        <v>-229.15388999999999</v>
      </c>
      <c r="AJ47" s="21">
        <v>-249.39001999999999</v>
      </c>
      <c r="AK47" s="21">
        <v>-234.25709000000001</v>
      </c>
      <c r="AL47" s="21">
        <v>-244.33123000000001</v>
      </c>
      <c r="AM47" s="21">
        <v>-354.42966999999999</v>
      </c>
      <c r="AN47" s="21">
        <v>-353.00072999999998</v>
      </c>
      <c r="AO47" s="21">
        <v>-369.41627</v>
      </c>
      <c r="AP47" s="21">
        <v>-346.99873000000002</v>
      </c>
      <c r="AQ47" s="21">
        <v>-361.92200000000003</v>
      </c>
      <c r="AR47" s="21">
        <v>-666.64760999999999</v>
      </c>
      <c r="AS47" s="21">
        <v>-683.00649999999996</v>
      </c>
      <c r="AT47" s="21">
        <v>-694.86991</v>
      </c>
      <c r="AU47" s="21">
        <v>-652.63040000000001</v>
      </c>
      <c r="AV47" s="21">
        <v>-680.71312999999998</v>
      </c>
      <c r="AW47" s="21">
        <v>-692.29222000000004</v>
      </c>
      <c r="AX47" s="21">
        <v>-713.92684999999994</v>
      </c>
      <c r="AY47" s="21">
        <v>-721.56971999999996</v>
      </c>
      <c r="AZ47" s="21">
        <v>-677.77887999999996</v>
      </c>
      <c r="BA47" s="21">
        <v>-706.93836999999996</v>
      </c>
      <c r="BB47" s="21">
        <v>-720.32758999999999</v>
      </c>
      <c r="BC47" s="21">
        <v>-743.62387999999999</v>
      </c>
      <c r="BD47" s="21">
        <v>-750.82307000000003</v>
      </c>
      <c r="BE47" s="21">
        <v>-705.17844000000002</v>
      </c>
      <c r="BF47" s="21">
        <v>-735.52598999999998</v>
      </c>
      <c r="BG47" s="21">
        <v>995.46951000000001</v>
      </c>
      <c r="BH47" s="21">
        <v>1058.5061800000001</v>
      </c>
      <c r="BI47" s="21">
        <v>1037.56088</v>
      </c>
      <c r="BJ47" s="21">
        <v>974.58762000000002</v>
      </c>
      <c r="BK47" s="21">
        <v>1016.4914199999999</v>
      </c>
      <c r="BL47" s="21">
        <v>-224.01561000000001</v>
      </c>
      <c r="BM47" s="21">
        <v>-203.46569</v>
      </c>
      <c r="BN47" s="21">
        <v>-232.88969</v>
      </c>
      <c r="BO47" s="21">
        <v>-219.37708000000001</v>
      </c>
      <c r="BP47" s="21">
        <v>-228.38122000000001</v>
      </c>
      <c r="BQ47" s="21">
        <v>-749.06269999999995</v>
      </c>
      <c r="BR47" s="21">
        <v>-746.58992999999998</v>
      </c>
      <c r="BS47" s="21">
        <v>-780.76791000000003</v>
      </c>
      <c r="BT47" s="21">
        <v>-733.31412</v>
      </c>
      <c r="BU47" s="21">
        <v>-764.86923999999999</v>
      </c>
      <c r="BV47" s="21">
        <v>-350.05815999999999</v>
      </c>
      <c r="BW47" s="21">
        <v>-340.48768000000001</v>
      </c>
      <c r="BX47" s="21">
        <v>-363.86491999999998</v>
      </c>
      <c r="BY47" s="21">
        <v>-342.80937</v>
      </c>
      <c r="BZ47" s="21">
        <v>-356.88028000000003</v>
      </c>
      <c r="CA47" s="21">
        <v>-403.00214999999997</v>
      </c>
      <c r="CB47" s="21">
        <v>-397.92093999999997</v>
      </c>
      <c r="CC47" s="21">
        <v>-418.84516000000002</v>
      </c>
      <c r="CD47" s="21">
        <v>-394.65692000000001</v>
      </c>
      <c r="CE47" s="21">
        <v>-410.85613000000001</v>
      </c>
      <c r="CF47" s="21">
        <v>-465.14906999999999</v>
      </c>
      <c r="CG47" s="21">
        <v>-464.94265000000001</v>
      </c>
      <c r="CH47" s="21">
        <v>-483.43529000000001</v>
      </c>
      <c r="CI47" s="21">
        <v>-455.51684</v>
      </c>
      <c r="CJ47" s="21">
        <v>-474.21424999999999</v>
      </c>
      <c r="CK47" s="21">
        <v>-532.60496999999998</v>
      </c>
      <c r="CL47" s="21">
        <v>-538.39657999999997</v>
      </c>
      <c r="CM47" s="21">
        <v>-553.59113000000002</v>
      </c>
      <c r="CN47" s="21">
        <v>-521.57578000000001</v>
      </c>
      <c r="CO47" s="21">
        <v>-542.98482999999999</v>
      </c>
      <c r="CP47" s="21">
        <v>-531.96168999999998</v>
      </c>
      <c r="CQ47" s="21">
        <v>-537.72334999999998</v>
      </c>
      <c r="CR47" s="21">
        <v>-552.92538000000002</v>
      </c>
      <c r="CS47" s="21">
        <v>-520.94582000000003</v>
      </c>
      <c r="CT47" s="21">
        <v>-542.32901000000004</v>
      </c>
      <c r="CU47" s="21">
        <v>-552.39741000000004</v>
      </c>
      <c r="CV47" s="21">
        <v>-560.69803999999999</v>
      </c>
      <c r="CW47" s="21">
        <v>-574.16309999999999</v>
      </c>
      <c r="CX47" s="21">
        <v>-540.95831999999996</v>
      </c>
      <c r="CY47" s="21">
        <v>-563.16301999999996</v>
      </c>
      <c r="CZ47" s="21">
        <v>-557.99220000000003</v>
      </c>
      <c r="DA47" s="21">
        <v>-566.72617000000002</v>
      </c>
      <c r="DB47" s="21">
        <v>-579.92844000000002</v>
      </c>
      <c r="DC47" s="21">
        <v>-546.43724999999995</v>
      </c>
      <c r="DD47" s="21">
        <v>-568.86685</v>
      </c>
      <c r="DE47" s="21">
        <v>-711.26583000000005</v>
      </c>
      <c r="DF47" s="21">
        <v>-721.38584000000003</v>
      </c>
      <c r="DG47" s="21">
        <v>-739.22767999999996</v>
      </c>
      <c r="DH47" s="21">
        <v>-696.53688999999997</v>
      </c>
      <c r="DI47" s="21">
        <v>-725.12761999999998</v>
      </c>
      <c r="DJ47" s="21">
        <v>-442.44355999999999</v>
      </c>
      <c r="DK47" s="21">
        <v>-446.39242000000002</v>
      </c>
      <c r="DL47" s="21">
        <v>-459.83722</v>
      </c>
      <c r="DM47" s="21">
        <v>-433.28143999999998</v>
      </c>
      <c r="DN47" s="21">
        <v>-451.06626999999997</v>
      </c>
      <c r="DO47" s="21">
        <v>-328.58136000000002</v>
      </c>
      <c r="DP47" s="21">
        <v>-303.86277000000001</v>
      </c>
      <c r="DQ47" s="21">
        <v>-342.48405000000002</v>
      </c>
      <c r="DR47" s="21">
        <v>-321.69319000000002</v>
      </c>
      <c r="DS47" s="21">
        <v>-335.53816</v>
      </c>
      <c r="DT47" s="21">
        <v>-369.90647999999999</v>
      </c>
      <c r="DU47" s="21">
        <v>-363.84553</v>
      </c>
      <c r="DV47" s="21">
        <v>-384.44839999999999</v>
      </c>
      <c r="DW47" s="21">
        <v>-362.24660999999998</v>
      </c>
      <c r="DX47" s="21">
        <v>-377.11545000000001</v>
      </c>
      <c r="DY47" s="21">
        <v>-435.53447999999997</v>
      </c>
      <c r="DZ47" s="21">
        <v>-441.66070000000002</v>
      </c>
      <c r="EA47" s="21">
        <v>-452.65654999999998</v>
      </c>
      <c r="EB47" s="21">
        <v>-426.5154</v>
      </c>
      <c r="EC47" s="21">
        <v>-444.02256</v>
      </c>
    </row>
    <row r="48" spans="2:133" x14ac:dyDescent="0.3">
      <c r="B48" s="39" t="s">
        <v>199</v>
      </c>
      <c r="C48" s="21">
        <v>-17451.81148</v>
      </c>
      <c r="D48" s="21">
        <v>-18544.891459999999</v>
      </c>
      <c r="E48" s="21">
        <v>-18181.69225</v>
      </c>
      <c r="F48" s="21">
        <v>-17089.74568</v>
      </c>
      <c r="G48" s="21">
        <v>-17816.341209999999</v>
      </c>
      <c r="H48" s="21">
        <v>-32395.02607</v>
      </c>
      <c r="I48" s="21">
        <v>-34424.06119</v>
      </c>
      <c r="J48" s="21">
        <v>-33749.884059999997</v>
      </c>
      <c r="K48" s="21">
        <v>-31722.93116</v>
      </c>
      <c r="L48" s="21">
        <v>-33071.671020000002</v>
      </c>
      <c r="M48" s="21">
        <v>-30051.468830000002</v>
      </c>
      <c r="N48" s="21">
        <v>-31933.72395</v>
      </c>
      <c r="O48" s="21">
        <v>-31308.32042</v>
      </c>
      <c r="P48" s="21">
        <v>-29427.997350000001</v>
      </c>
      <c r="Q48" s="21">
        <v>-30679.163209999999</v>
      </c>
      <c r="R48" s="21">
        <v>-257.70517000000001</v>
      </c>
      <c r="S48" s="21">
        <v>-256.84408000000002</v>
      </c>
      <c r="T48" s="21">
        <v>-266.21424000000002</v>
      </c>
      <c r="U48" s="21">
        <v>-250.49137999999999</v>
      </c>
      <c r="V48" s="21">
        <v>-262.73955000000001</v>
      </c>
      <c r="W48" s="21">
        <v>-299.83118999999999</v>
      </c>
      <c r="X48" s="21">
        <v>-302.49409000000003</v>
      </c>
      <c r="Y48" s="21">
        <v>-310.12083000000001</v>
      </c>
      <c r="Z48" s="21">
        <v>-291.87830000000002</v>
      </c>
      <c r="AA48" s="21">
        <v>-305.68052999999998</v>
      </c>
      <c r="AB48" s="21">
        <v>-27218.727159999999</v>
      </c>
      <c r="AC48" s="21">
        <v>-28923.557420000001</v>
      </c>
      <c r="AD48" s="21">
        <v>-28357.074349999999</v>
      </c>
      <c r="AE48" s="21">
        <v>-26654.020850000001</v>
      </c>
      <c r="AF48" s="21">
        <v>-27787.240819999999</v>
      </c>
      <c r="AG48" s="21">
        <v>1.9525600000000001</v>
      </c>
      <c r="AH48" s="21">
        <v>-155.48698999999999</v>
      </c>
      <c r="AI48" s="21">
        <v>-149.86501999999999</v>
      </c>
      <c r="AJ48" s="21">
        <v>-160.55698000000001</v>
      </c>
      <c r="AK48" s="21">
        <v>-150.61688000000001</v>
      </c>
      <c r="AL48" s="21">
        <v>-158.77643</v>
      </c>
      <c r="AM48" s="21">
        <v>-216.99495999999999</v>
      </c>
      <c r="AN48" s="21">
        <v>-216.11129</v>
      </c>
      <c r="AO48" s="21">
        <v>-224.74262999999999</v>
      </c>
      <c r="AP48" s="21">
        <v>-210.91515000000001</v>
      </c>
      <c r="AQ48" s="21">
        <v>-221.58439999999999</v>
      </c>
      <c r="AR48" s="21">
        <v>-374.09494000000001</v>
      </c>
      <c r="AS48" s="21">
        <v>-381.92453999999998</v>
      </c>
      <c r="AT48" s="21">
        <v>-388.37858</v>
      </c>
      <c r="AU48" s="21">
        <v>-364.55964999999998</v>
      </c>
      <c r="AV48" s="21">
        <v>-381.98840999999999</v>
      </c>
      <c r="AW48" s="21">
        <v>-453.67711000000003</v>
      </c>
      <c r="AX48" s="21">
        <v>-468.79041000000001</v>
      </c>
      <c r="AY48" s="21">
        <v>-471.53359</v>
      </c>
      <c r="AZ48" s="21">
        <v>-442.72928000000002</v>
      </c>
      <c r="BA48" s="21">
        <v>-463.27906000000002</v>
      </c>
      <c r="BB48" s="21">
        <v>-519.34211000000005</v>
      </c>
      <c r="BC48" s="21">
        <v>-538.54848000000004</v>
      </c>
      <c r="BD48" s="21">
        <v>-539.99108000000001</v>
      </c>
      <c r="BE48" s="21">
        <v>-506.98356999999999</v>
      </c>
      <c r="BF48" s="21">
        <v>-530.30011999999999</v>
      </c>
      <c r="BG48" s="21">
        <v>-685.25981000000002</v>
      </c>
      <c r="BH48" s="21">
        <v>-728.65290000000005</v>
      </c>
      <c r="BI48" s="21">
        <v>-714.23460999999998</v>
      </c>
      <c r="BJ48" s="21">
        <v>-670.88516000000004</v>
      </c>
      <c r="BK48" s="21">
        <v>-699.73083999999994</v>
      </c>
      <c r="BL48" s="21">
        <v>-142.58043000000001</v>
      </c>
      <c r="BM48" s="21">
        <v>-130.30014</v>
      </c>
      <c r="BN48" s="21">
        <v>-146.16082</v>
      </c>
      <c r="BO48" s="21">
        <v>-137.26837</v>
      </c>
      <c r="BP48" s="21">
        <v>-145.35892999999999</v>
      </c>
      <c r="BQ48" s="21">
        <v>-481.37648000000002</v>
      </c>
      <c r="BR48" s="21">
        <v>-481.30723</v>
      </c>
      <c r="BS48" s="21">
        <v>-498.78154999999998</v>
      </c>
      <c r="BT48" s="21">
        <v>-468.06810999999999</v>
      </c>
      <c r="BU48" s="21">
        <v>-491.53514000000001</v>
      </c>
      <c r="BV48" s="21">
        <v>-231.13454999999999</v>
      </c>
      <c r="BW48" s="21">
        <v>-226.21584999999999</v>
      </c>
      <c r="BX48" s="21">
        <v>-238.35982999999999</v>
      </c>
      <c r="BY48" s="21">
        <v>-224.18503000000001</v>
      </c>
      <c r="BZ48" s="21">
        <v>-235.63892999999999</v>
      </c>
      <c r="CA48" s="21">
        <v>-238.27455</v>
      </c>
      <c r="CB48" s="21">
        <v>-234.60202000000001</v>
      </c>
      <c r="CC48" s="21">
        <v>-245.86591999999999</v>
      </c>
      <c r="CD48" s="21">
        <v>-231.28601</v>
      </c>
      <c r="CE48" s="21">
        <v>-242.93046000000001</v>
      </c>
      <c r="CF48" s="21">
        <v>-303.11986999999999</v>
      </c>
      <c r="CG48" s="21">
        <v>-304.00450999999998</v>
      </c>
      <c r="CH48" s="21">
        <v>-313.30014999999997</v>
      </c>
      <c r="CI48" s="21">
        <v>-294.82625999999999</v>
      </c>
      <c r="CJ48" s="21">
        <v>-309.03802999999999</v>
      </c>
      <c r="CK48" s="21">
        <v>-323.02645999999999</v>
      </c>
      <c r="CL48" s="21">
        <v>-326.29901999999998</v>
      </c>
      <c r="CM48" s="21">
        <v>-334.12565999999998</v>
      </c>
      <c r="CN48" s="21">
        <v>-314.45355000000001</v>
      </c>
      <c r="CO48" s="21">
        <v>-329.32179000000002</v>
      </c>
      <c r="CP48" s="21">
        <v>-294.81150000000002</v>
      </c>
      <c r="CQ48" s="21">
        <v>-296.39393999999999</v>
      </c>
      <c r="CR48" s="21">
        <v>-304.79881</v>
      </c>
      <c r="CS48" s="21">
        <v>-286.81254000000001</v>
      </c>
      <c r="CT48" s="21">
        <v>-300.55694</v>
      </c>
      <c r="CU48" s="21">
        <v>-339.13247000000001</v>
      </c>
      <c r="CV48" s="21">
        <v>-344.17525000000001</v>
      </c>
      <c r="CW48" s="21">
        <v>-350.94256000000001</v>
      </c>
      <c r="CX48" s="21">
        <v>-330.30766</v>
      </c>
      <c r="CY48" s="21">
        <v>-345.74169999999998</v>
      </c>
      <c r="CZ48" s="21">
        <v>-355.50456000000003</v>
      </c>
      <c r="DA48" s="21">
        <v>-361.58616000000001</v>
      </c>
      <c r="DB48" s="21">
        <v>-367.94672000000003</v>
      </c>
      <c r="DC48" s="21">
        <v>-346.35001999999997</v>
      </c>
      <c r="DD48" s="21">
        <v>-362.44353999999998</v>
      </c>
      <c r="DE48" s="21">
        <v>-458.53572000000003</v>
      </c>
      <c r="DF48" s="21">
        <v>-466.01789000000002</v>
      </c>
      <c r="DG48" s="21">
        <v>-474.57884999999999</v>
      </c>
      <c r="DH48" s="21">
        <v>-446.71557999999999</v>
      </c>
      <c r="DI48" s="21">
        <v>-467.48939999999999</v>
      </c>
      <c r="DJ48" s="21">
        <v>-278.43148000000002</v>
      </c>
      <c r="DK48" s="21">
        <v>-281.24977999999999</v>
      </c>
      <c r="DL48" s="21">
        <v>-288.00785000000002</v>
      </c>
      <c r="DM48" s="21">
        <v>-271.08269000000001</v>
      </c>
      <c r="DN48" s="21">
        <v>-283.86709000000002</v>
      </c>
      <c r="DO48" s="21">
        <v>-205.39143999999999</v>
      </c>
      <c r="DP48" s="21">
        <v>-190.52984000000001</v>
      </c>
      <c r="DQ48" s="21">
        <v>-211.36736999999999</v>
      </c>
      <c r="DR48" s="21">
        <v>-198.16853</v>
      </c>
      <c r="DS48" s="21">
        <v>-209.74628000000001</v>
      </c>
      <c r="DT48" s="21">
        <v>-224.87336999999999</v>
      </c>
      <c r="DU48" s="21">
        <v>-221.00283999999999</v>
      </c>
      <c r="DV48" s="21">
        <v>-231.98159999999999</v>
      </c>
      <c r="DW48" s="21">
        <v>-218.22775999999999</v>
      </c>
      <c r="DX48" s="21">
        <v>-229.26428000000001</v>
      </c>
      <c r="DY48" s="21">
        <v>-239.97407000000001</v>
      </c>
      <c r="DZ48" s="21">
        <v>-242.0531</v>
      </c>
      <c r="EA48" s="21">
        <v>-248.17142000000001</v>
      </c>
      <c r="EB48" s="21">
        <v>-233.56603000000001</v>
      </c>
      <c r="EC48" s="21">
        <v>-244.65873999999999</v>
      </c>
    </row>
    <row r="49" spans="2:133" x14ac:dyDescent="0.3">
      <c r="B49" s="39" t="s">
        <v>200</v>
      </c>
      <c r="C49" s="21">
        <v>-86812.664720000001</v>
      </c>
      <c r="D49" s="21">
        <v>-92250.105150000003</v>
      </c>
      <c r="E49" s="21">
        <v>-90443.399229999995</v>
      </c>
      <c r="F49" s="21">
        <v>-85011.596839999998</v>
      </c>
      <c r="G49" s="21">
        <v>-88625.98921</v>
      </c>
      <c r="H49" s="21">
        <v>-158979.94904000001</v>
      </c>
      <c r="I49" s="21">
        <v>-168937.52400999999</v>
      </c>
      <c r="J49" s="21">
        <v>-165628.97146</v>
      </c>
      <c r="K49" s="21">
        <v>-155681.61507999999</v>
      </c>
      <c r="L49" s="21">
        <v>-162300.61251000001</v>
      </c>
      <c r="M49" s="21">
        <v>-144571.56393</v>
      </c>
      <c r="N49" s="21">
        <v>-153626.71423000001</v>
      </c>
      <c r="O49" s="21">
        <v>-150618.02382999999</v>
      </c>
      <c r="P49" s="21">
        <v>-141572.16821</v>
      </c>
      <c r="Q49" s="21">
        <v>-147591.27517000001</v>
      </c>
      <c r="R49" s="21">
        <v>-1249.09845</v>
      </c>
      <c r="S49" s="21">
        <v>-1246.02585</v>
      </c>
      <c r="T49" s="21">
        <v>-1298.20435</v>
      </c>
      <c r="U49" s="21">
        <v>-1223.2315100000001</v>
      </c>
      <c r="V49" s="21">
        <v>-1273.4422500000001</v>
      </c>
      <c r="W49" s="21">
        <v>-1469.26837</v>
      </c>
      <c r="X49" s="21">
        <v>-1484.2469000000001</v>
      </c>
      <c r="Y49" s="21">
        <v>-1527.02991</v>
      </c>
      <c r="Z49" s="21">
        <v>-1438.84194</v>
      </c>
      <c r="AA49" s="21">
        <v>-1497.9031299999999</v>
      </c>
      <c r="AB49" s="21">
        <v>-131655.40916000001</v>
      </c>
      <c r="AC49" s="21">
        <v>-139901.57456000001</v>
      </c>
      <c r="AD49" s="21">
        <v>-137161.52871000001</v>
      </c>
      <c r="AE49" s="21">
        <v>-128923.95742000001</v>
      </c>
      <c r="AF49" s="21">
        <v>-134405.27684000001</v>
      </c>
      <c r="AG49" s="21">
        <v>4.2999999999999999E-4</v>
      </c>
      <c r="AH49" s="21">
        <v>-694.53782999999999</v>
      </c>
      <c r="AI49" s="21">
        <v>-663.75670000000002</v>
      </c>
      <c r="AJ49" s="21">
        <v>-723.90206000000001</v>
      </c>
      <c r="AK49" s="21">
        <v>-679.97662000000003</v>
      </c>
      <c r="AL49" s="21">
        <v>-709.21734000000004</v>
      </c>
      <c r="AM49" s="21">
        <v>-1103.3279199999999</v>
      </c>
      <c r="AN49" s="21">
        <v>-1102.7499600000001</v>
      </c>
      <c r="AO49" s="21">
        <v>-1149.97919</v>
      </c>
      <c r="AP49" s="21">
        <v>-1080.1950300000001</v>
      </c>
      <c r="AQ49" s="21">
        <v>-1126.6491599999999</v>
      </c>
      <c r="AR49" s="21">
        <v>-1575.6416999999999</v>
      </c>
      <c r="AS49" s="21">
        <v>-1599.18343</v>
      </c>
      <c r="AT49" s="21">
        <v>-1642.3536200000001</v>
      </c>
      <c r="AU49" s="21">
        <v>-1542.5111199999999</v>
      </c>
      <c r="AV49" s="21">
        <v>-1608.88446</v>
      </c>
      <c r="AW49" s="21">
        <v>-1877.2064800000001</v>
      </c>
      <c r="AX49" s="21">
        <v>-1930.8216299999999</v>
      </c>
      <c r="AY49" s="21">
        <v>-1956.5936200000001</v>
      </c>
      <c r="AZ49" s="21">
        <v>-1837.8518999999999</v>
      </c>
      <c r="BA49" s="21">
        <v>-1916.9190699999999</v>
      </c>
      <c r="BB49" s="21">
        <v>-2006.7500299999999</v>
      </c>
      <c r="BC49" s="21">
        <v>-2068.3026399999999</v>
      </c>
      <c r="BD49" s="21">
        <v>-2091.7102599999998</v>
      </c>
      <c r="BE49" s="21">
        <v>-1964.5457200000001</v>
      </c>
      <c r="BF49" s="21">
        <v>-2049.08932</v>
      </c>
      <c r="BG49" s="21">
        <v>4339.7532799999999</v>
      </c>
      <c r="BH49" s="21">
        <v>4614.5618999999997</v>
      </c>
      <c r="BI49" s="21">
        <v>4523.2508099999995</v>
      </c>
      <c r="BJ49" s="21">
        <v>4248.7186099999999</v>
      </c>
      <c r="BK49" s="21">
        <v>4431.3983900000003</v>
      </c>
      <c r="BL49" s="21">
        <v>-691.78962000000001</v>
      </c>
      <c r="BM49" s="21">
        <v>-632.84699000000001</v>
      </c>
      <c r="BN49" s="21">
        <v>-719.18953999999997</v>
      </c>
      <c r="BO49" s="21">
        <v>-677.46402999999998</v>
      </c>
      <c r="BP49" s="21">
        <v>-705.27179999999998</v>
      </c>
      <c r="BQ49" s="21">
        <v>-2311.1315199999999</v>
      </c>
      <c r="BR49" s="21">
        <v>-2310.2119299999999</v>
      </c>
      <c r="BS49" s="21">
        <v>-2408.9490000000001</v>
      </c>
      <c r="BT49" s="21">
        <v>-2262.5401900000002</v>
      </c>
      <c r="BU49" s="21">
        <v>-2359.8960699999998</v>
      </c>
      <c r="BV49" s="21">
        <v>-971.95956000000001</v>
      </c>
      <c r="BW49" s="21">
        <v>-940.14914999999996</v>
      </c>
      <c r="BX49" s="21">
        <v>-1010.30615</v>
      </c>
      <c r="BY49" s="21">
        <v>-951.83190999999999</v>
      </c>
      <c r="BZ49" s="21">
        <v>-990.90207999999996</v>
      </c>
      <c r="CA49" s="21">
        <v>-1220.7821899999999</v>
      </c>
      <c r="CB49" s="21">
        <v>-1207.9593199999999</v>
      </c>
      <c r="CC49" s="21">
        <v>-1268.77485</v>
      </c>
      <c r="CD49" s="21">
        <v>-1195.5016900000001</v>
      </c>
      <c r="CE49" s="21">
        <v>-1244.5741</v>
      </c>
      <c r="CF49" s="21">
        <v>-1373.4261799999999</v>
      </c>
      <c r="CG49" s="21">
        <v>-1373.26622</v>
      </c>
      <c r="CH49" s="21">
        <v>-1427.4197899999999</v>
      </c>
      <c r="CI49" s="21">
        <v>-1344.98459</v>
      </c>
      <c r="CJ49" s="21">
        <v>-1400.1930199999999</v>
      </c>
      <c r="CK49" s="21">
        <v>-1393.10454</v>
      </c>
      <c r="CL49" s="21">
        <v>-1399.92372</v>
      </c>
      <c r="CM49" s="21">
        <v>-1448.0162800000001</v>
      </c>
      <c r="CN49" s="21">
        <v>-1364.2554</v>
      </c>
      <c r="CO49" s="21">
        <v>-1420.2548999999999</v>
      </c>
      <c r="CP49" s="21">
        <v>-1490.0957699999999</v>
      </c>
      <c r="CQ49" s="21">
        <v>-1502.8313700000001</v>
      </c>
      <c r="CR49" s="21">
        <v>-1548.82906</v>
      </c>
      <c r="CS49" s="21">
        <v>-1459.2380599999999</v>
      </c>
      <c r="CT49" s="21">
        <v>-1519.13642</v>
      </c>
      <c r="CU49" s="21">
        <v>-1524.66318</v>
      </c>
      <c r="CV49" s="21">
        <v>-1543.3913600000001</v>
      </c>
      <c r="CW49" s="21">
        <v>-1584.75119</v>
      </c>
      <c r="CX49" s="21">
        <v>-1493.08959</v>
      </c>
      <c r="CY49" s="21">
        <v>-1554.37753</v>
      </c>
      <c r="CZ49" s="21">
        <v>-1547.6554699999999</v>
      </c>
      <c r="DA49" s="21">
        <v>-1568.06195</v>
      </c>
      <c r="DB49" s="21">
        <v>-1608.49866</v>
      </c>
      <c r="DC49" s="21">
        <v>-1515.6057499999999</v>
      </c>
      <c r="DD49" s="21">
        <v>-1577.8179399999999</v>
      </c>
      <c r="DE49" s="21">
        <v>-1987.6552899999999</v>
      </c>
      <c r="DF49" s="21">
        <v>-2011.55783</v>
      </c>
      <c r="DG49" s="21">
        <v>-2065.7962400000001</v>
      </c>
      <c r="DH49" s="21">
        <v>-1946.4938</v>
      </c>
      <c r="DI49" s="21">
        <v>-2026.3929700000001</v>
      </c>
      <c r="DJ49" s="21">
        <v>-1215.85601</v>
      </c>
      <c r="DK49" s="21">
        <v>-1222.51072</v>
      </c>
      <c r="DL49" s="21">
        <v>-1263.65508</v>
      </c>
      <c r="DM49" s="21">
        <v>-1190.67741</v>
      </c>
      <c r="DN49" s="21">
        <v>-1239.55196</v>
      </c>
      <c r="DO49" s="21">
        <v>-1017.08056</v>
      </c>
      <c r="DP49" s="21">
        <v>-946.73218999999995</v>
      </c>
      <c r="DQ49" s="21">
        <v>-1060.1115600000001</v>
      </c>
      <c r="DR49" s="21">
        <v>-995.75793999999996</v>
      </c>
      <c r="DS49" s="21">
        <v>-1038.6103599999999</v>
      </c>
      <c r="DT49" s="21">
        <v>-1076.95462</v>
      </c>
      <c r="DU49" s="21">
        <v>-1058.39453</v>
      </c>
      <c r="DV49" s="21">
        <v>-1119.29295</v>
      </c>
      <c r="DW49" s="21">
        <v>-1054.6526100000001</v>
      </c>
      <c r="DX49" s="21">
        <v>-1097.94344</v>
      </c>
      <c r="DY49" s="21">
        <v>-1242.4988000000001</v>
      </c>
      <c r="DZ49" s="21">
        <v>-1258.4704899999999</v>
      </c>
      <c r="EA49" s="21">
        <v>-1291.3453199999999</v>
      </c>
      <c r="EB49" s="21">
        <v>-1216.7684300000001</v>
      </c>
      <c r="EC49" s="21">
        <v>-1266.7140300000001</v>
      </c>
    </row>
    <row r="50" spans="2:133" x14ac:dyDescent="0.3">
      <c r="B50" s="39" t="s">
        <v>201</v>
      </c>
      <c r="C50" s="21">
        <v>-29990.173470000002</v>
      </c>
      <c r="D50" s="21">
        <v>-31868.58352</v>
      </c>
      <c r="E50" s="21">
        <v>-31244.441589999999</v>
      </c>
      <c r="F50" s="21">
        <v>-29367.97925</v>
      </c>
      <c r="G50" s="21">
        <v>-30616.601839999999</v>
      </c>
      <c r="H50" s="21">
        <v>-50448.48977</v>
      </c>
      <c r="I50" s="21">
        <v>-53608.288370000002</v>
      </c>
      <c r="J50" s="21">
        <v>-52558.398240000002</v>
      </c>
      <c r="K50" s="21">
        <v>-49401.842270000001</v>
      </c>
      <c r="L50" s="21">
        <v>-51502.223019999998</v>
      </c>
      <c r="M50" s="21">
        <v>-44781.48029</v>
      </c>
      <c r="N50" s="21">
        <v>-47586.340559999997</v>
      </c>
      <c r="O50" s="21">
        <v>-46654.389580000003</v>
      </c>
      <c r="P50" s="21">
        <v>-43852.408380000001</v>
      </c>
      <c r="Q50" s="21">
        <v>-45716.845009999997</v>
      </c>
      <c r="R50" s="21">
        <v>-535.15639999999996</v>
      </c>
      <c r="S50" s="21">
        <v>-454.56698999999998</v>
      </c>
      <c r="T50" s="21">
        <v>-479.63869</v>
      </c>
      <c r="U50" s="21">
        <v>-518.19380000000001</v>
      </c>
      <c r="V50" s="21">
        <v>-529.83829000000003</v>
      </c>
      <c r="W50" s="21">
        <v>-581.47298999999998</v>
      </c>
      <c r="X50" s="21">
        <v>-511.72635000000002</v>
      </c>
      <c r="Y50" s="21">
        <v>-533.52995999999996</v>
      </c>
      <c r="Z50" s="21">
        <v>-563.97044000000005</v>
      </c>
      <c r="AA50" s="21">
        <v>-577.93947000000003</v>
      </c>
      <c r="AB50" s="21">
        <v>-40908.977270000003</v>
      </c>
      <c r="AC50" s="21">
        <v>-43471.288950000002</v>
      </c>
      <c r="AD50" s="21">
        <v>-42619.880920000003</v>
      </c>
      <c r="AE50" s="21">
        <v>-40060.239659999999</v>
      </c>
      <c r="AF50" s="21">
        <v>-41763.43722</v>
      </c>
      <c r="AG50" s="21">
        <v>7.4226599999999996</v>
      </c>
      <c r="AH50" s="21">
        <v>-336.79590999999999</v>
      </c>
      <c r="AI50" s="21">
        <v>-252.52278999999999</v>
      </c>
      <c r="AJ50" s="21">
        <v>-280.06698999999998</v>
      </c>
      <c r="AK50" s="21">
        <v>-324.65314000000001</v>
      </c>
      <c r="AL50" s="21">
        <v>-329.43664999999999</v>
      </c>
      <c r="AM50" s="21">
        <v>-481.49387000000002</v>
      </c>
      <c r="AN50" s="21">
        <v>-412.0086</v>
      </c>
      <c r="AO50" s="21">
        <v>-434.57747999999998</v>
      </c>
      <c r="AP50" s="21">
        <v>-466.57306</v>
      </c>
      <c r="AQ50" s="21">
        <v>-477.96841999999998</v>
      </c>
      <c r="AR50" s="21">
        <v>-649.83085000000005</v>
      </c>
      <c r="AS50" s="21">
        <v>-582.40031999999997</v>
      </c>
      <c r="AT50" s="21">
        <v>-604.14937999999995</v>
      </c>
      <c r="AU50" s="21">
        <v>-630.88827000000003</v>
      </c>
      <c r="AV50" s="21">
        <v>-648.62474999999995</v>
      </c>
      <c r="AW50" s="21">
        <v>-681.75178000000005</v>
      </c>
      <c r="AX50" s="21">
        <v>-631.58246999999994</v>
      </c>
      <c r="AY50" s="21">
        <v>-647.77143999999998</v>
      </c>
      <c r="AZ50" s="21">
        <v>-662.92764999999997</v>
      </c>
      <c r="BA50" s="21">
        <v>-683.33902</v>
      </c>
      <c r="BB50" s="21">
        <v>-625.61167999999998</v>
      </c>
      <c r="BC50" s="21">
        <v>-571.55502000000001</v>
      </c>
      <c r="BD50" s="21">
        <v>-588.98829000000001</v>
      </c>
      <c r="BE50" s="21">
        <v>-607.89085</v>
      </c>
      <c r="BF50" s="21">
        <v>-625.87252000000001</v>
      </c>
      <c r="BG50" s="21">
        <v>8045.1080099999999</v>
      </c>
      <c r="BH50" s="21">
        <v>8554.5528799999993</v>
      </c>
      <c r="BI50" s="21">
        <v>8385.2788199999995</v>
      </c>
      <c r="BJ50" s="21">
        <v>7876.3464000000004</v>
      </c>
      <c r="BK50" s="21">
        <v>8215.0012599999991</v>
      </c>
      <c r="BL50" s="21">
        <v>-333.60262</v>
      </c>
      <c r="BM50" s="21">
        <v>-210.08280999999999</v>
      </c>
      <c r="BN50" s="21">
        <v>-249.09261000000001</v>
      </c>
      <c r="BO50" s="21">
        <v>-319.18020000000001</v>
      </c>
      <c r="BP50" s="21">
        <v>-319.68423000000001</v>
      </c>
      <c r="BQ50" s="21">
        <v>-930.55389000000002</v>
      </c>
      <c r="BR50" s="21">
        <v>-780.92070000000001</v>
      </c>
      <c r="BS50" s="21">
        <v>-829.61305000000004</v>
      </c>
      <c r="BT50" s="21">
        <v>-900.88971000000004</v>
      </c>
      <c r="BU50" s="21">
        <v>-921.30688999999995</v>
      </c>
      <c r="BV50" s="21">
        <v>-464.04700000000003</v>
      </c>
      <c r="BW50" s="21">
        <v>-362.02949000000001</v>
      </c>
      <c r="BX50" s="21">
        <v>-393.70639</v>
      </c>
      <c r="BY50" s="21">
        <v>-447.60642000000001</v>
      </c>
      <c r="BZ50" s="21">
        <v>-454.89952</v>
      </c>
      <c r="CA50" s="21">
        <v>-590.22523000000001</v>
      </c>
      <c r="CB50" s="21">
        <v>-502.01119999999997</v>
      </c>
      <c r="CC50" s="21">
        <v>-529.61409000000003</v>
      </c>
      <c r="CD50" s="21">
        <v>-571.57068000000004</v>
      </c>
      <c r="CE50" s="21">
        <v>-584.41913999999997</v>
      </c>
      <c r="CF50" s="21">
        <v>-543.47892999999999</v>
      </c>
      <c r="CG50" s="21">
        <v>-456.02386999999999</v>
      </c>
      <c r="CH50" s="21">
        <v>-483.01164</v>
      </c>
      <c r="CI50" s="21">
        <v>-525.90353000000005</v>
      </c>
      <c r="CJ50" s="21">
        <v>-537.28580999999997</v>
      </c>
      <c r="CK50" s="21">
        <v>-583.85146999999995</v>
      </c>
      <c r="CL50" s="21">
        <v>-507.16084999999998</v>
      </c>
      <c r="CM50" s="21">
        <v>-530.42016000000001</v>
      </c>
      <c r="CN50" s="21">
        <v>-565.80745000000002</v>
      </c>
      <c r="CO50" s="21">
        <v>-579.53006000000005</v>
      </c>
      <c r="CP50" s="21">
        <v>-592.85387000000003</v>
      </c>
      <c r="CQ50" s="21">
        <v>-516.52814999999998</v>
      </c>
      <c r="CR50" s="21">
        <v>-539.59582999999998</v>
      </c>
      <c r="CS50" s="21">
        <v>-574.59042999999997</v>
      </c>
      <c r="CT50" s="21">
        <v>-588.66656999999998</v>
      </c>
      <c r="CU50" s="21">
        <v>-612.38331000000005</v>
      </c>
      <c r="CV50" s="21">
        <v>-542.79825000000005</v>
      </c>
      <c r="CW50" s="21">
        <v>-563.68700999999999</v>
      </c>
      <c r="CX50" s="21">
        <v>-594.00433999999996</v>
      </c>
      <c r="CY50" s="21">
        <v>-609.35492999999997</v>
      </c>
      <c r="CZ50" s="21">
        <v>-600.51292999999998</v>
      </c>
      <c r="DA50" s="21">
        <v>-530.54246999999998</v>
      </c>
      <c r="DB50" s="21">
        <v>-551.80164000000002</v>
      </c>
      <c r="DC50" s="21">
        <v>-582.46042</v>
      </c>
      <c r="DD50" s="21">
        <v>-597.37818000000004</v>
      </c>
      <c r="DE50" s="21">
        <v>-753.46744000000001</v>
      </c>
      <c r="DF50" s="21">
        <v>-660.30786000000001</v>
      </c>
      <c r="DG50" s="21">
        <v>-689.15702999999996</v>
      </c>
      <c r="DH50" s="21">
        <v>-730.57899999999995</v>
      </c>
      <c r="DI50" s="21">
        <v>-748.70633999999995</v>
      </c>
      <c r="DJ50" s="21">
        <v>-481.40023000000002</v>
      </c>
      <c r="DK50" s="21">
        <v>-414.84314000000001</v>
      </c>
      <c r="DL50" s="21">
        <v>-435.63177999999999</v>
      </c>
      <c r="DM50" s="21">
        <v>-466.47041000000002</v>
      </c>
      <c r="DN50" s="21">
        <v>-477.42435</v>
      </c>
      <c r="DO50" s="21">
        <v>-500.83641999999998</v>
      </c>
      <c r="DP50" s="21">
        <v>-341.93002000000001</v>
      </c>
      <c r="DQ50" s="21">
        <v>-393.84757000000002</v>
      </c>
      <c r="DR50" s="21">
        <v>-481.12984</v>
      </c>
      <c r="DS50" s="21">
        <v>-485.27122000000003</v>
      </c>
      <c r="DT50" s="21">
        <v>-532.30777</v>
      </c>
      <c r="DU50" s="21">
        <v>-444.46113000000003</v>
      </c>
      <c r="DV50" s="21">
        <v>-471.77737999999999</v>
      </c>
      <c r="DW50" s="21">
        <v>-515.05510000000004</v>
      </c>
      <c r="DX50" s="21">
        <v>-525.98335999999995</v>
      </c>
      <c r="DY50" s="21">
        <v>-480.86279999999999</v>
      </c>
      <c r="DZ50" s="21">
        <v>-424.27427</v>
      </c>
      <c r="EA50" s="21">
        <v>-441.53082999999998</v>
      </c>
      <c r="EB50" s="21">
        <v>-466.40042</v>
      </c>
      <c r="EC50" s="21">
        <v>-478.28847000000002</v>
      </c>
    </row>
    <row r="51" spans="2:133" x14ac:dyDescent="0.3">
      <c r="B51" s="39" t="s">
        <v>202</v>
      </c>
      <c r="C51" s="21">
        <v>68293.051149999999</v>
      </c>
      <c r="D51" s="21">
        <v>72570.53069</v>
      </c>
      <c r="E51" s="21">
        <v>71149.246589999995</v>
      </c>
      <c r="F51" s="21">
        <v>66876.202340000003</v>
      </c>
      <c r="G51" s="21">
        <v>69719.541880000004</v>
      </c>
      <c r="H51" s="21">
        <v>119483.86702999999</v>
      </c>
      <c r="I51" s="21">
        <v>126967.63823</v>
      </c>
      <c r="J51" s="21">
        <v>124481.04382000001</v>
      </c>
      <c r="K51" s="21">
        <v>117004.95256000001</v>
      </c>
      <c r="L51" s="21">
        <v>121979.56359999999</v>
      </c>
      <c r="M51" s="21">
        <v>108744.95316</v>
      </c>
      <c r="N51" s="21">
        <v>115556.1259</v>
      </c>
      <c r="O51" s="21">
        <v>113293.02596</v>
      </c>
      <c r="P51" s="21">
        <v>106488.84457</v>
      </c>
      <c r="Q51" s="21">
        <v>111016.34282999999</v>
      </c>
      <c r="R51" s="21">
        <v>738.18978000000004</v>
      </c>
      <c r="S51" s="21">
        <v>796.93006000000003</v>
      </c>
      <c r="T51" s="21">
        <v>838.97997999999995</v>
      </c>
      <c r="U51" s="21">
        <v>728.87098000000003</v>
      </c>
      <c r="V51" s="21">
        <v>768.58226000000002</v>
      </c>
      <c r="W51" s="21">
        <v>892.16543000000001</v>
      </c>
      <c r="X51" s="21">
        <v>958.11055999999996</v>
      </c>
      <c r="Y51" s="21">
        <v>993.91052000000002</v>
      </c>
      <c r="Z51" s="21">
        <v>879.25261999999998</v>
      </c>
      <c r="AA51" s="21">
        <v>924.72297000000003</v>
      </c>
      <c r="AB51" s="21">
        <v>100380.58521999999</v>
      </c>
      <c r="AC51" s="21">
        <v>106667.86891999999</v>
      </c>
      <c r="AD51" s="21">
        <v>104578.72266</v>
      </c>
      <c r="AE51" s="21">
        <v>98297.991529999999</v>
      </c>
      <c r="AF51" s="21">
        <v>102477.22013</v>
      </c>
      <c r="AG51" s="21">
        <v>7.4226599999999996</v>
      </c>
      <c r="AH51" s="21">
        <v>387.45465000000002</v>
      </c>
      <c r="AI51" s="21">
        <v>424.04334</v>
      </c>
      <c r="AJ51" s="21">
        <v>469.70567</v>
      </c>
      <c r="AK51" s="21">
        <v>384.44002</v>
      </c>
      <c r="AL51" s="21">
        <v>410.20191999999997</v>
      </c>
      <c r="AM51" s="21">
        <v>651.68920000000003</v>
      </c>
      <c r="AN51" s="21">
        <v>704.60221999999999</v>
      </c>
      <c r="AO51" s="21">
        <v>741.89854000000003</v>
      </c>
      <c r="AP51" s="21">
        <v>642.89323000000002</v>
      </c>
      <c r="AQ51" s="21">
        <v>679.28841999999997</v>
      </c>
      <c r="AR51" s="21">
        <v>1047.83412</v>
      </c>
      <c r="AS51" s="21">
        <v>1127.03361</v>
      </c>
      <c r="AT51" s="21">
        <v>1160.5962099999999</v>
      </c>
      <c r="AU51" s="21">
        <v>1031.1434899999999</v>
      </c>
      <c r="AV51" s="21">
        <v>1085.0383999999999</v>
      </c>
      <c r="AW51" s="21">
        <v>964.42625999999996</v>
      </c>
      <c r="AX51" s="21">
        <v>1036.5965799999999</v>
      </c>
      <c r="AY51" s="21">
        <v>1064.00522</v>
      </c>
      <c r="AZ51" s="21">
        <v>948.80047000000002</v>
      </c>
      <c r="BA51" s="21">
        <v>997.84608000000003</v>
      </c>
      <c r="BB51" s="21">
        <v>1171.15886</v>
      </c>
      <c r="BC51" s="21">
        <v>1256.3605</v>
      </c>
      <c r="BD51" s="21">
        <v>1279.8992499999999</v>
      </c>
      <c r="BE51" s="21">
        <v>1151.15843</v>
      </c>
      <c r="BF51" s="21">
        <v>1208.9990399999999</v>
      </c>
      <c r="BG51" s="21">
        <v>3340.69904</v>
      </c>
      <c r="BH51" s="21">
        <v>3552.2439899999999</v>
      </c>
      <c r="BI51" s="21">
        <v>3481.95361</v>
      </c>
      <c r="BJ51" s="21">
        <v>3270.6214500000001</v>
      </c>
      <c r="BK51" s="21">
        <v>3411.2465299999999</v>
      </c>
      <c r="BL51" s="21">
        <v>396.73768999999999</v>
      </c>
      <c r="BM51" s="21">
        <v>438.19589000000002</v>
      </c>
      <c r="BN51" s="21">
        <v>503.33058</v>
      </c>
      <c r="BO51" s="21">
        <v>396.08614</v>
      </c>
      <c r="BP51" s="21">
        <v>425.03043000000002</v>
      </c>
      <c r="BQ51" s="21">
        <v>1363.29629</v>
      </c>
      <c r="BR51" s="21">
        <v>1473.5557799999999</v>
      </c>
      <c r="BS51" s="21">
        <v>1551.69299</v>
      </c>
      <c r="BT51" s="21">
        <v>1344.81765</v>
      </c>
      <c r="BU51" s="21">
        <v>1421.1872499999999</v>
      </c>
      <c r="BV51" s="21">
        <v>559.66238999999996</v>
      </c>
      <c r="BW51" s="21">
        <v>609.88881000000003</v>
      </c>
      <c r="BX51" s="21">
        <v>664.45384999999999</v>
      </c>
      <c r="BY51" s="21">
        <v>554.97398999999996</v>
      </c>
      <c r="BZ51" s="21">
        <v>588.95822999999996</v>
      </c>
      <c r="CA51" s="21">
        <v>717.03764999999999</v>
      </c>
      <c r="CB51" s="21">
        <v>775.50684000000001</v>
      </c>
      <c r="CC51" s="21">
        <v>823.73919999999998</v>
      </c>
      <c r="CD51" s="21">
        <v>708.71077000000002</v>
      </c>
      <c r="CE51" s="21">
        <v>748.59370999999999</v>
      </c>
      <c r="CF51" s="21">
        <v>814.84977000000003</v>
      </c>
      <c r="CG51" s="21">
        <v>879.68550000000005</v>
      </c>
      <c r="CH51" s="21">
        <v>923.58452</v>
      </c>
      <c r="CI51" s="21">
        <v>804.38976000000002</v>
      </c>
      <c r="CJ51" s="21">
        <v>847.78211999999996</v>
      </c>
      <c r="CK51" s="21">
        <v>863.50370999999996</v>
      </c>
      <c r="CL51" s="21">
        <v>930.19799999999998</v>
      </c>
      <c r="CM51" s="21">
        <v>969.36095999999998</v>
      </c>
      <c r="CN51" s="21">
        <v>851.67484000000002</v>
      </c>
      <c r="CO51" s="21">
        <v>896.31155000000001</v>
      </c>
      <c r="CP51" s="21">
        <v>962.00198</v>
      </c>
      <c r="CQ51" s="21">
        <v>1034.79522</v>
      </c>
      <c r="CR51" s="21">
        <v>1072.00154</v>
      </c>
      <c r="CS51" s="21">
        <v>948.17376000000002</v>
      </c>
      <c r="CT51" s="21">
        <v>996.79151999999999</v>
      </c>
      <c r="CU51" s="21">
        <v>873.75739999999996</v>
      </c>
      <c r="CV51" s="21">
        <v>940.58815000000004</v>
      </c>
      <c r="CW51" s="21">
        <v>976.72222999999997</v>
      </c>
      <c r="CX51" s="21">
        <v>861.46295999999995</v>
      </c>
      <c r="CY51" s="21">
        <v>906.03557999999998</v>
      </c>
      <c r="CZ51" s="21">
        <v>903.92993000000001</v>
      </c>
      <c r="DA51" s="21">
        <v>972.57081000000005</v>
      </c>
      <c r="DB51" s="21">
        <v>1007.51456</v>
      </c>
      <c r="DC51" s="21">
        <v>890.93128999999999</v>
      </c>
      <c r="DD51" s="21">
        <v>936.67961000000003</v>
      </c>
      <c r="DE51" s="21">
        <v>1202.4965</v>
      </c>
      <c r="DF51" s="21">
        <v>1292.58322</v>
      </c>
      <c r="DG51" s="21">
        <v>1338.1968400000001</v>
      </c>
      <c r="DH51" s="21">
        <v>1185.0145500000001</v>
      </c>
      <c r="DI51" s="21">
        <v>1245.78361</v>
      </c>
      <c r="DJ51" s="21">
        <v>736.17223000000001</v>
      </c>
      <c r="DK51" s="21">
        <v>792.21498999999994</v>
      </c>
      <c r="DL51" s="21">
        <v>825.89521999999999</v>
      </c>
      <c r="DM51" s="21">
        <v>725.97179000000006</v>
      </c>
      <c r="DN51" s="21">
        <v>764.12777000000006</v>
      </c>
      <c r="DO51" s="21">
        <v>562.14882999999998</v>
      </c>
      <c r="DP51" s="21">
        <v>619.78881999999999</v>
      </c>
      <c r="DQ51" s="21">
        <v>704.78733999999997</v>
      </c>
      <c r="DR51" s="21">
        <v>559.60956999999996</v>
      </c>
      <c r="DS51" s="21">
        <v>600.33686999999998</v>
      </c>
      <c r="DT51" s="21">
        <v>623.54746</v>
      </c>
      <c r="DU51" s="21">
        <v>676.20929000000001</v>
      </c>
      <c r="DV51" s="21">
        <v>724.23666000000003</v>
      </c>
      <c r="DW51" s="21">
        <v>616.94370000000004</v>
      </c>
      <c r="DX51" s="21">
        <v>652.62501999999995</v>
      </c>
      <c r="DY51" s="21">
        <v>786.50949000000003</v>
      </c>
      <c r="DZ51" s="21">
        <v>845.10104000000001</v>
      </c>
      <c r="EA51" s="21">
        <v>872.27449000000001</v>
      </c>
      <c r="EB51" s="21">
        <v>774.81376999999998</v>
      </c>
      <c r="EC51" s="21">
        <v>814.03153999999995</v>
      </c>
    </row>
    <row r="52" spans="2:133" x14ac:dyDescent="0.3">
      <c r="B52" s="39" t="s">
        <v>203</v>
      </c>
      <c r="C52" s="21">
        <v>93816.258040000001</v>
      </c>
      <c r="D52" s="21">
        <v>99692.362829999998</v>
      </c>
      <c r="E52" s="21">
        <v>97739.901289999994</v>
      </c>
      <c r="F52" s="21">
        <v>91869.889389999997</v>
      </c>
      <c r="G52" s="21">
        <v>95775.872099999993</v>
      </c>
      <c r="H52" s="21">
        <v>148996.03925</v>
      </c>
      <c r="I52" s="21">
        <v>158328.28044999999</v>
      </c>
      <c r="J52" s="21">
        <v>155227.50435999999</v>
      </c>
      <c r="K52" s="21">
        <v>145904.84002</v>
      </c>
      <c r="L52" s="21">
        <v>152108.16570000001</v>
      </c>
      <c r="M52" s="21">
        <v>125657.34791</v>
      </c>
      <c r="N52" s="21">
        <v>133527.81800999999</v>
      </c>
      <c r="O52" s="21">
        <v>130912.75287</v>
      </c>
      <c r="P52" s="21">
        <v>123050.36143999999</v>
      </c>
      <c r="Q52" s="21">
        <v>128281.99204</v>
      </c>
      <c r="R52" s="21">
        <v>1119.61184</v>
      </c>
      <c r="S52" s="21">
        <v>1087.5204799999999</v>
      </c>
      <c r="T52" s="21">
        <v>1157.69551</v>
      </c>
      <c r="U52" s="21">
        <v>1096.42554</v>
      </c>
      <c r="V52" s="21">
        <v>1141.44517</v>
      </c>
      <c r="W52" s="21">
        <v>1119.2866300000001</v>
      </c>
      <c r="X52" s="21">
        <v>1093.09914</v>
      </c>
      <c r="Y52" s="21">
        <v>1157.8294000000001</v>
      </c>
      <c r="Z52" s="21">
        <v>1096.10709</v>
      </c>
      <c r="AA52" s="21">
        <v>1141.12111</v>
      </c>
      <c r="AB52" s="21">
        <v>118831.66997</v>
      </c>
      <c r="AC52" s="21">
        <v>126274.62738999999</v>
      </c>
      <c r="AD52" s="21">
        <v>123801.47246</v>
      </c>
      <c r="AE52" s="21">
        <v>116366.27205</v>
      </c>
      <c r="AF52" s="21">
        <v>121313.69004</v>
      </c>
      <c r="AG52" s="21">
        <v>4.2999999999999999E-4</v>
      </c>
      <c r="AH52" s="21">
        <v>658.83061999999995</v>
      </c>
      <c r="AI52" s="21">
        <v>607.30660999999998</v>
      </c>
      <c r="AJ52" s="21">
        <v>681.26453000000004</v>
      </c>
      <c r="AK52" s="21">
        <v>645.01743999999997</v>
      </c>
      <c r="AL52" s="21">
        <v>672.75725</v>
      </c>
      <c r="AM52" s="21">
        <v>1005.99448</v>
      </c>
      <c r="AN52" s="21">
        <v>981.23653999999999</v>
      </c>
      <c r="AO52" s="21">
        <v>1043.3650299999999</v>
      </c>
      <c r="AP52" s="21">
        <v>984.90175999999997</v>
      </c>
      <c r="AQ52" s="21">
        <v>1027.2573400000001</v>
      </c>
      <c r="AR52" s="21">
        <v>1215.0479</v>
      </c>
      <c r="AS52" s="21">
        <v>1195.90717</v>
      </c>
      <c r="AT52" s="21">
        <v>1260.8779999999999</v>
      </c>
      <c r="AU52" s="21">
        <v>1189.4988800000001</v>
      </c>
      <c r="AV52" s="21">
        <v>1240.68093</v>
      </c>
      <c r="AW52" s="21">
        <v>1034.9081100000001</v>
      </c>
      <c r="AX52" s="21">
        <v>1017.7752400000001</v>
      </c>
      <c r="AY52" s="21">
        <v>1073.8484000000001</v>
      </c>
      <c r="AZ52" s="21">
        <v>1013.21141</v>
      </c>
      <c r="BA52" s="21">
        <v>1056.8063500000001</v>
      </c>
      <c r="BB52" s="21">
        <v>1219.8205800000001</v>
      </c>
      <c r="BC52" s="21">
        <v>1213.9471100000001</v>
      </c>
      <c r="BD52" s="21">
        <v>1266.6414400000001</v>
      </c>
      <c r="BE52" s="21">
        <v>1194.16589</v>
      </c>
      <c r="BF52" s="21">
        <v>1245.55538</v>
      </c>
      <c r="BG52" s="21">
        <v>1025.88627</v>
      </c>
      <c r="BH52" s="21">
        <v>1090.8490400000001</v>
      </c>
      <c r="BI52" s="21">
        <v>1069.26376</v>
      </c>
      <c r="BJ52" s="21">
        <v>1004.3663299999999</v>
      </c>
      <c r="BK52" s="21">
        <v>1047.55051</v>
      </c>
      <c r="BL52" s="21">
        <v>669.75116000000003</v>
      </c>
      <c r="BM52" s="21">
        <v>584.21610999999996</v>
      </c>
      <c r="BN52" s="21">
        <v>688.84317999999996</v>
      </c>
      <c r="BO52" s="21">
        <v>655.88081999999997</v>
      </c>
      <c r="BP52" s="21">
        <v>682.80440999999996</v>
      </c>
      <c r="BQ52" s="21">
        <v>1956.5198499999999</v>
      </c>
      <c r="BR52" s="21">
        <v>1895.6821299999999</v>
      </c>
      <c r="BS52" s="21">
        <v>2028.6128799999999</v>
      </c>
      <c r="BT52" s="21">
        <v>1915.3831</v>
      </c>
      <c r="BU52" s="21">
        <v>1997.7982500000001</v>
      </c>
      <c r="BV52" s="21">
        <v>958.14377000000002</v>
      </c>
      <c r="BW52" s="21">
        <v>901.87333999999998</v>
      </c>
      <c r="BX52" s="21">
        <v>989.11518000000001</v>
      </c>
      <c r="BY52" s="21">
        <v>938.30121999999994</v>
      </c>
      <c r="BZ52" s="21">
        <v>976.81754999999998</v>
      </c>
      <c r="CA52" s="21">
        <v>1213.16911</v>
      </c>
      <c r="CB52" s="21">
        <v>1176.6746599999999</v>
      </c>
      <c r="CC52" s="21">
        <v>1254.38264</v>
      </c>
      <c r="CD52" s="21">
        <v>1188.0453</v>
      </c>
      <c r="CE52" s="21">
        <v>1236.83384</v>
      </c>
      <c r="CF52" s="21">
        <v>1126.72063</v>
      </c>
      <c r="CG52" s="21">
        <v>1089.24539</v>
      </c>
      <c r="CH52" s="21">
        <v>1164.6684600000001</v>
      </c>
      <c r="CI52" s="21">
        <v>1103.38708</v>
      </c>
      <c r="CJ52" s="21">
        <v>1148.68479</v>
      </c>
      <c r="CK52" s="21">
        <v>1139.5626199999999</v>
      </c>
      <c r="CL52" s="21">
        <v>1109.9903899999999</v>
      </c>
      <c r="CM52" s="21">
        <v>1178.58422</v>
      </c>
      <c r="CN52" s="21">
        <v>1115.96316</v>
      </c>
      <c r="CO52" s="21">
        <v>1161.77208</v>
      </c>
      <c r="CP52" s="21">
        <v>1213.1744799999999</v>
      </c>
      <c r="CQ52" s="21">
        <v>1187.9240500000001</v>
      </c>
      <c r="CR52" s="21">
        <v>1255.0801200000001</v>
      </c>
      <c r="CS52" s="21">
        <v>1188.0505900000001</v>
      </c>
      <c r="CT52" s="21">
        <v>1236.8185800000001</v>
      </c>
      <c r="CU52" s="21">
        <v>1105.0443</v>
      </c>
      <c r="CV52" s="21">
        <v>1078.2789700000001</v>
      </c>
      <c r="CW52" s="21">
        <v>1142.9896000000001</v>
      </c>
      <c r="CX52" s="21">
        <v>1082.15969</v>
      </c>
      <c r="CY52" s="21">
        <v>1126.5810200000001</v>
      </c>
      <c r="CZ52" s="21">
        <v>1128.4721300000001</v>
      </c>
      <c r="DA52" s="21">
        <v>1103.4210399999999</v>
      </c>
      <c r="DB52" s="21">
        <v>1167.20957</v>
      </c>
      <c r="DC52" s="21">
        <v>1105.1023600000001</v>
      </c>
      <c r="DD52" s="21">
        <v>1150.4703199999999</v>
      </c>
      <c r="DE52" s="21">
        <v>1496.6456599999999</v>
      </c>
      <c r="DF52" s="21">
        <v>1464.5083</v>
      </c>
      <c r="DG52" s="21">
        <v>1548.2157</v>
      </c>
      <c r="DH52" s="21">
        <v>1465.65131</v>
      </c>
      <c r="DI52" s="21">
        <v>1525.8436300000001</v>
      </c>
      <c r="DJ52" s="21">
        <v>960.71812</v>
      </c>
      <c r="DK52" s="21">
        <v>933.89732000000004</v>
      </c>
      <c r="DL52" s="21">
        <v>993.48117999999999</v>
      </c>
      <c r="DM52" s="21">
        <v>940.82239000000004</v>
      </c>
      <c r="DN52" s="21">
        <v>979.45768999999996</v>
      </c>
      <c r="DO52" s="21">
        <v>954.13820999999996</v>
      </c>
      <c r="DP52" s="21">
        <v>846.77518999999995</v>
      </c>
      <c r="DQ52" s="21">
        <v>984.73355000000004</v>
      </c>
      <c r="DR52" s="21">
        <v>934.13405999999998</v>
      </c>
      <c r="DS52" s="21">
        <v>974.34115999999995</v>
      </c>
      <c r="DT52" s="21">
        <v>1088.01613</v>
      </c>
      <c r="DU52" s="21">
        <v>1047.85283</v>
      </c>
      <c r="DV52" s="21">
        <v>1124.4725900000001</v>
      </c>
      <c r="DW52" s="21">
        <v>1065.4841100000001</v>
      </c>
      <c r="DX52" s="21">
        <v>1109.2249099999999</v>
      </c>
      <c r="DY52" s="21">
        <v>963.97613000000001</v>
      </c>
      <c r="DZ52" s="21">
        <v>946.76859000000002</v>
      </c>
      <c r="EA52" s="21">
        <v>997.33802000000003</v>
      </c>
      <c r="EB52" s="21">
        <v>944.01296000000002</v>
      </c>
      <c r="EC52" s="21">
        <v>982.76711</v>
      </c>
    </row>
    <row r="53" spans="2:133" x14ac:dyDescent="0.3">
      <c r="B53" s="39" t="s">
        <v>204</v>
      </c>
      <c r="C53" s="21">
        <v>31704.198629999999</v>
      </c>
      <c r="D53" s="21">
        <v>33689.965239999998</v>
      </c>
      <c r="E53" s="21">
        <v>33030.1518</v>
      </c>
      <c r="F53" s="21">
        <v>31046.444210000001</v>
      </c>
      <c r="G53" s="21">
        <v>32366.429189999999</v>
      </c>
      <c r="H53" s="21">
        <v>31674.239539999999</v>
      </c>
      <c r="I53" s="21">
        <v>33658.128799999999</v>
      </c>
      <c r="J53" s="21">
        <v>32998.952060000003</v>
      </c>
      <c r="K53" s="21">
        <v>31017.098679999999</v>
      </c>
      <c r="L53" s="21">
        <v>32335.82919</v>
      </c>
      <c r="M53" s="21">
        <v>8235.6152700000002</v>
      </c>
      <c r="N53" s="21">
        <v>8751.4479300000003</v>
      </c>
      <c r="O53" s="21">
        <v>8580.0558799999999</v>
      </c>
      <c r="P53" s="21">
        <v>8064.7527</v>
      </c>
      <c r="Q53" s="21">
        <v>8407.6351300000006</v>
      </c>
      <c r="R53" s="21">
        <v>276.95465000000002</v>
      </c>
      <c r="S53" s="21">
        <v>258.61077999999998</v>
      </c>
      <c r="T53" s="21">
        <v>287.84296000000001</v>
      </c>
      <c r="U53" s="21">
        <v>271.21879999999999</v>
      </c>
      <c r="V53" s="21">
        <v>282.35251</v>
      </c>
      <c r="W53" s="21">
        <v>15.797029999999999</v>
      </c>
      <c r="X53" s="21">
        <v>-15.97222</v>
      </c>
      <c r="Y53" s="21">
        <v>16.418340000000001</v>
      </c>
      <c r="Z53" s="21">
        <v>15.469480000000001</v>
      </c>
      <c r="AA53" s="21">
        <v>16.1051</v>
      </c>
      <c r="AB53" s="21">
        <v>14062.659250000001</v>
      </c>
      <c r="AC53" s="21">
        <v>14943.46631</v>
      </c>
      <c r="AD53" s="21">
        <v>14650.79067</v>
      </c>
      <c r="AE53" s="21">
        <v>13770.90158</v>
      </c>
      <c r="AF53" s="21">
        <v>14356.384</v>
      </c>
      <c r="AG53" s="21">
        <v>4.2999999999999999E-4</v>
      </c>
      <c r="AH53" s="21">
        <v>202.78997000000001</v>
      </c>
      <c r="AI53" s="21">
        <v>182.46963</v>
      </c>
      <c r="AJ53" s="21">
        <v>211.36272</v>
      </c>
      <c r="AK53" s="21">
        <v>198.53801000000001</v>
      </c>
      <c r="AL53" s="21">
        <v>207.07470000000001</v>
      </c>
      <c r="AM53" s="21">
        <v>278.80928</v>
      </c>
      <c r="AN53" s="21">
        <v>265.08382</v>
      </c>
      <c r="AO53" s="21">
        <v>290.59708000000001</v>
      </c>
      <c r="AP53" s="21">
        <v>272.96327000000002</v>
      </c>
      <c r="AQ53" s="21">
        <v>284.70125999999999</v>
      </c>
      <c r="AR53" s="21">
        <v>-172.85470000000001</v>
      </c>
      <c r="AS53" s="21">
        <v>-217.72003000000001</v>
      </c>
      <c r="AT53" s="21">
        <v>-180.15185</v>
      </c>
      <c r="AU53" s="21">
        <v>-169.22040999999999</v>
      </c>
      <c r="AV53" s="21">
        <v>-176.50254000000001</v>
      </c>
      <c r="AW53" s="21">
        <v>-571.70001999999999</v>
      </c>
      <c r="AX53" s="21">
        <v>-637.0376</v>
      </c>
      <c r="AY53" s="21">
        <v>-595.87770999999998</v>
      </c>
      <c r="AZ53" s="21">
        <v>-559.71483999999998</v>
      </c>
      <c r="BA53" s="21">
        <v>-583.79507999999998</v>
      </c>
      <c r="BB53" s="21">
        <v>-795.74590999999998</v>
      </c>
      <c r="BC53" s="21">
        <v>-875.25747999999999</v>
      </c>
      <c r="BD53" s="21">
        <v>-829.38598000000002</v>
      </c>
      <c r="BE53" s="21">
        <v>-779.01061000000004</v>
      </c>
      <c r="BF53" s="21">
        <v>-812.53548999999998</v>
      </c>
      <c r="BG53" s="21">
        <v>1025.74442</v>
      </c>
      <c r="BH53" s="21">
        <v>1090.6982</v>
      </c>
      <c r="BI53" s="21">
        <v>1069.1159</v>
      </c>
      <c r="BJ53" s="21">
        <v>1004.22745</v>
      </c>
      <c r="BK53" s="21">
        <v>1047.4056599999999</v>
      </c>
      <c r="BL53" s="21">
        <v>215.82705999999999</v>
      </c>
      <c r="BM53" s="21">
        <v>184.15653</v>
      </c>
      <c r="BN53" s="21">
        <v>224.40091000000001</v>
      </c>
      <c r="BO53" s="21">
        <v>211.35695999999999</v>
      </c>
      <c r="BP53" s="21">
        <v>220.03366</v>
      </c>
      <c r="BQ53" s="21">
        <v>392.82900999999998</v>
      </c>
      <c r="BR53" s="21">
        <v>352.17315000000002</v>
      </c>
      <c r="BS53" s="21">
        <v>409.47023000000002</v>
      </c>
      <c r="BT53" s="21">
        <v>384.56911000000002</v>
      </c>
      <c r="BU53" s="21">
        <v>401.11518999999998</v>
      </c>
      <c r="BV53" s="21">
        <v>314.21586000000002</v>
      </c>
      <c r="BW53" s="21">
        <v>292.83548000000002</v>
      </c>
      <c r="BX53" s="21">
        <v>326.62801999999999</v>
      </c>
      <c r="BY53" s="21">
        <v>307.70830999999998</v>
      </c>
      <c r="BZ53" s="21">
        <v>320.33996000000002</v>
      </c>
      <c r="CA53" s="21">
        <v>417.56808999999998</v>
      </c>
      <c r="CB53" s="21">
        <v>404.02386999999999</v>
      </c>
      <c r="CC53" s="21">
        <v>433.98441000000003</v>
      </c>
      <c r="CD53" s="21">
        <v>408.92025999999998</v>
      </c>
      <c r="CE53" s="21">
        <v>425.70641999999998</v>
      </c>
      <c r="CF53" s="21">
        <v>157.45054999999999</v>
      </c>
      <c r="CG53" s="21">
        <v>129.97855000000001</v>
      </c>
      <c r="CH53" s="21">
        <v>163.64078000000001</v>
      </c>
      <c r="CI53" s="21">
        <v>154.18946</v>
      </c>
      <c r="CJ53" s="21">
        <v>160.51938000000001</v>
      </c>
      <c r="CK53" s="21">
        <v>44.300490000000003</v>
      </c>
      <c r="CL53" s="21">
        <v>12.66479</v>
      </c>
      <c r="CM53" s="21">
        <v>46.105020000000003</v>
      </c>
      <c r="CN53" s="21">
        <v>43.382640000000002</v>
      </c>
      <c r="CO53" s="21">
        <v>45.164099999999998</v>
      </c>
      <c r="CP53" s="21">
        <v>91.15634</v>
      </c>
      <c r="CQ53" s="21">
        <v>62.31026</v>
      </c>
      <c r="CR53" s="21">
        <v>94.806610000000006</v>
      </c>
      <c r="CS53" s="21">
        <v>89.268150000000006</v>
      </c>
      <c r="CT53" s="21">
        <v>92.933130000000006</v>
      </c>
      <c r="CU53" s="21">
        <v>-83.823520000000002</v>
      </c>
      <c r="CV53" s="21">
        <v>-121.33001</v>
      </c>
      <c r="CW53" s="21">
        <v>-87.054150000000007</v>
      </c>
      <c r="CX53" s="21">
        <v>-82.088059999999999</v>
      </c>
      <c r="CY53" s="21">
        <v>-85.456969999999998</v>
      </c>
      <c r="CZ53" s="21">
        <v>-145.01335</v>
      </c>
      <c r="DA53" s="21">
        <v>-186.02163999999999</v>
      </c>
      <c r="DB53" s="21">
        <v>-150.71402</v>
      </c>
      <c r="DC53" s="21">
        <v>-142.01070999999999</v>
      </c>
      <c r="DD53" s="21">
        <v>-147.83935</v>
      </c>
      <c r="DE53" s="21">
        <v>-186.43436</v>
      </c>
      <c r="DF53" s="21">
        <v>-240.13002</v>
      </c>
      <c r="DG53" s="21">
        <v>-193.76334</v>
      </c>
      <c r="DH53" s="21">
        <v>-182.57407000000001</v>
      </c>
      <c r="DI53" s="21">
        <v>-190.06755999999999</v>
      </c>
      <c r="DJ53" s="21">
        <v>45.49532</v>
      </c>
      <c r="DK53" s="21">
        <v>18.600249999999999</v>
      </c>
      <c r="DL53" s="21">
        <v>47.28416</v>
      </c>
      <c r="DM53" s="21">
        <v>44.552799999999998</v>
      </c>
      <c r="DN53" s="21">
        <v>46.382179999999998</v>
      </c>
      <c r="DO53" s="21">
        <v>292.16354000000001</v>
      </c>
      <c r="DP53" s="21">
        <v>250.95885999999999</v>
      </c>
      <c r="DQ53" s="21">
        <v>304.52271999999999</v>
      </c>
      <c r="DR53" s="21">
        <v>286.03773999999999</v>
      </c>
      <c r="DS53" s="21">
        <v>298.34563000000003</v>
      </c>
      <c r="DT53" s="21">
        <v>390.42604999999998</v>
      </c>
      <c r="DU53" s="21">
        <v>376.59393</v>
      </c>
      <c r="DV53" s="21">
        <v>405.77532000000002</v>
      </c>
      <c r="DW53" s="21">
        <v>382.34030999999999</v>
      </c>
      <c r="DX53" s="21">
        <v>398.03539999999998</v>
      </c>
      <c r="DY53" s="21">
        <v>36.841859999999997</v>
      </c>
      <c r="DZ53" s="21">
        <v>12.825670000000001</v>
      </c>
      <c r="EA53" s="21">
        <v>38.290460000000003</v>
      </c>
      <c r="EB53" s="21">
        <v>36.078569999999999</v>
      </c>
      <c r="EC53" s="21">
        <v>37.560040000000001</v>
      </c>
    </row>
    <row r="54" spans="2:133" x14ac:dyDescent="0.3">
      <c r="B54" s="39" t="s">
        <v>205</v>
      </c>
      <c r="C54" s="21">
        <v>17868.358270000001</v>
      </c>
      <c r="D54" s="21">
        <v>18987.528310000002</v>
      </c>
      <c r="E54" s="21">
        <v>18615.66012</v>
      </c>
      <c r="F54" s="21">
        <v>17497.650539999999</v>
      </c>
      <c r="G54" s="21">
        <v>18241.588739999999</v>
      </c>
      <c r="H54" s="21">
        <v>28330.449250000001</v>
      </c>
      <c r="I54" s="21">
        <v>30104.903040000001</v>
      </c>
      <c r="J54" s="21">
        <v>29515.314350000001</v>
      </c>
      <c r="K54" s="21">
        <v>27742.681530000002</v>
      </c>
      <c r="L54" s="21">
        <v>28922.19613</v>
      </c>
      <c r="M54" s="21">
        <v>23861.522270000001</v>
      </c>
      <c r="N54" s="21">
        <v>25356.073919999999</v>
      </c>
      <c r="O54" s="21">
        <v>24859.489870000001</v>
      </c>
      <c r="P54" s="21">
        <v>23366.472300000001</v>
      </c>
      <c r="Q54" s="21">
        <v>24359.925309999999</v>
      </c>
      <c r="R54" s="21">
        <v>103.09520999999999</v>
      </c>
      <c r="S54" s="21">
        <v>78.699740000000006</v>
      </c>
      <c r="T54" s="21">
        <v>68.488990000000001</v>
      </c>
      <c r="U54" s="21">
        <v>160.36940999999999</v>
      </c>
      <c r="V54" s="21">
        <v>83.803430000000006</v>
      </c>
      <c r="W54" s="21">
        <v>116.47443</v>
      </c>
      <c r="X54" s="21">
        <v>95.031480000000002</v>
      </c>
      <c r="Y54" s="21">
        <v>84.981539999999995</v>
      </c>
      <c r="Z54" s="21">
        <v>169.30905000000001</v>
      </c>
      <c r="AA54" s="21">
        <v>98.670079999999999</v>
      </c>
      <c r="AB54" s="21">
        <v>23505.855360000001</v>
      </c>
      <c r="AC54" s="21">
        <v>24978.1319</v>
      </c>
      <c r="AD54" s="21">
        <v>24488.922070000001</v>
      </c>
      <c r="AE54" s="21">
        <v>23018.179919999999</v>
      </c>
      <c r="AF54" s="21">
        <v>23996.818790000001</v>
      </c>
      <c r="AG54" s="21">
        <v>63.69659</v>
      </c>
      <c r="AH54" s="21">
        <v>21.547139999999999</v>
      </c>
      <c r="AI54" s="21">
        <v>-7.7141700000000002</v>
      </c>
      <c r="AJ54" s="21">
        <v>-15.28692</v>
      </c>
      <c r="AK54" s="21">
        <v>71.677989999999994</v>
      </c>
      <c r="AL54" s="21">
        <v>1.4030899999999999</v>
      </c>
      <c r="AM54" s="21">
        <v>104.7861</v>
      </c>
      <c r="AN54" s="21">
        <v>82.361320000000006</v>
      </c>
      <c r="AO54" s="21">
        <v>73.416229999999999</v>
      </c>
      <c r="AP54" s="21">
        <v>150.71344999999999</v>
      </c>
      <c r="AQ54" s="21">
        <v>87.490530000000007</v>
      </c>
      <c r="AR54" s="21">
        <v>147.52080000000001</v>
      </c>
      <c r="AS54" s="21">
        <v>125.23900999999999</v>
      </c>
      <c r="AT54" s="21">
        <v>114.80571999999999</v>
      </c>
      <c r="AU54" s="21">
        <v>197.00898000000001</v>
      </c>
      <c r="AV54" s="21">
        <v>129.42350999999999</v>
      </c>
      <c r="AW54" s="21">
        <v>50.330860000000001</v>
      </c>
      <c r="AX54" s="21">
        <v>26.187169999999998</v>
      </c>
      <c r="AY54" s="21">
        <v>18.858519999999999</v>
      </c>
      <c r="AZ54" s="21">
        <v>94.535619999999994</v>
      </c>
      <c r="BA54" s="21">
        <v>33.017530000000001</v>
      </c>
      <c r="BB54" s="21">
        <v>56.161290000000001</v>
      </c>
      <c r="BC54" s="21">
        <v>32.355539999999998</v>
      </c>
      <c r="BD54" s="21">
        <v>24.841729999999998</v>
      </c>
      <c r="BE54" s="21">
        <v>100.45318</v>
      </c>
      <c r="BF54" s="21">
        <v>38.949919999999999</v>
      </c>
      <c r="BG54" s="21">
        <v>5160.59411</v>
      </c>
      <c r="BH54" s="21">
        <v>5487.3812900000003</v>
      </c>
      <c r="BI54" s="21">
        <v>5378.7992000000004</v>
      </c>
      <c r="BJ54" s="21">
        <v>5052.3407200000001</v>
      </c>
      <c r="BK54" s="21">
        <v>5269.5733899999996</v>
      </c>
      <c r="BL54" s="21">
        <v>26.09571</v>
      </c>
      <c r="BM54" s="21">
        <v>-10.95166</v>
      </c>
      <c r="BN54" s="21">
        <v>-22.004940000000001</v>
      </c>
      <c r="BO54" s="21">
        <v>101.06126</v>
      </c>
      <c r="BP54" s="21">
        <v>-0.46634999999999999</v>
      </c>
      <c r="BQ54" s="21">
        <v>165.32579000000001</v>
      </c>
      <c r="BR54" s="21">
        <v>114.98209</v>
      </c>
      <c r="BS54" s="21">
        <v>97.387339999999995</v>
      </c>
      <c r="BT54" s="21">
        <v>262.64886999999999</v>
      </c>
      <c r="BU54" s="21">
        <v>127.81473</v>
      </c>
      <c r="BV54" s="21">
        <v>45.997520000000002</v>
      </c>
      <c r="BW54" s="21">
        <v>13.97171</v>
      </c>
      <c r="BX54" s="21">
        <v>3.5698599999999998</v>
      </c>
      <c r="BY54" s="21">
        <v>113.51363000000001</v>
      </c>
      <c r="BZ54" s="21">
        <v>22.729610000000001</v>
      </c>
      <c r="CA54" s="21">
        <v>131.40414000000001</v>
      </c>
      <c r="CB54" s="21">
        <v>105.75433</v>
      </c>
      <c r="CC54" s="21">
        <v>94.136750000000006</v>
      </c>
      <c r="CD54" s="21">
        <v>193.68081000000001</v>
      </c>
      <c r="CE54" s="21">
        <v>110.52346</v>
      </c>
      <c r="CF54" s="21">
        <v>81.638909999999996</v>
      </c>
      <c r="CG54" s="21">
        <v>53.961370000000002</v>
      </c>
      <c r="CH54" s="21">
        <v>43.70373</v>
      </c>
      <c r="CI54" s="21">
        <v>143.76517000000001</v>
      </c>
      <c r="CJ54" s="21">
        <v>60.63841</v>
      </c>
      <c r="CK54" s="21">
        <v>105.09087</v>
      </c>
      <c r="CL54" s="21">
        <v>81.192040000000006</v>
      </c>
      <c r="CM54" s="21">
        <v>70.94041</v>
      </c>
      <c r="CN54" s="21">
        <v>162.68302</v>
      </c>
      <c r="CO54" s="21">
        <v>86.220519999999993</v>
      </c>
      <c r="CP54" s="21">
        <v>142.87217999999999</v>
      </c>
      <c r="CQ54" s="21">
        <v>121.11203</v>
      </c>
      <c r="CR54" s="21">
        <v>110.08891</v>
      </c>
      <c r="CS54" s="21">
        <v>200.02124000000001</v>
      </c>
      <c r="CT54" s="21">
        <v>124.67164</v>
      </c>
      <c r="CU54" s="21">
        <v>93.929379999999995</v>
      </c>
      <c r="CV54" s="21">
        <v>70.731890000000007</v>
      </c>
      <c r="CW54" s="21">
        <v>61.118859999999998</v>
      </c>
      <c r="CX54" s="21">
        <v>149.18643</v>
      </c>
      <c r="CY54" s="21">
        <v>75.810770000000005</v>
      </c>
      <c r="CZ54" s="21">
        <v>89.700609999999998</v>
      </c>
      <c r="DA54" s="21">
        <v>66.153279999999995</v>
      </c>
      <c r="DB54" s="21">
        <v>56.770029999999998</v>
      </c>
      <c r="DC54" s="21">
        <v>144.64535000000001</v>
      </c>
      <c r="DD54" s="21">
        <v>71.416439999999994</v>
      </c>
      <c r="DE54" s="21">
        <v>122.08636</v>
      </c>
      <c r="DF54" s="21">
        <v>91.526470000000003</v>
      </c>
      <c r="DG54" s="21">
        <v>79.135050000000007</v>
      </c>
      <c r="DH54" s="21">
        <v>193.22006999999999</v>
      </c>
      <c r="DI54" s="21">
        <v>98.003010000000003</v>
      </c>
      <c r="DJ54" s="21">
        <v>75.544579999999996</v>
      </c>
      <c r="DK54" s="21">
        <v>54.214509999999997</v>
      </c>
      <c r="DL54" s="21">
        <v>45.769799999999996</v>
      </c>
      <c r="DM54" s="21">
        <v>124.11154000000001</v>
      </c>
      <c r="DN54" s="21">
        <v>58.931719999999999</v>
      </c>
      <c r="DO54" s="21">
        <v>34.139209999999999</v>
      </c>
      <c r="DP54" s="21">
        <v>-19.099920000000001</v>
      </c>
      <c r="DQ54" s="21">
        <v>-32.623989999999999</v>
      </c>
      <c r="DR54" s="21">
        <v>125.02355</v>
      </c>
      <c r="DS54" s="21">
        <v>-2.3969</v>
      </c>
      <c r="DT54" s="21">
        <v>100.17189999999999</v>
      </c>
      <c r="DU54" s="21">
        <v>73.921629999999993</v>
      </c>
      <c r="DV54" s="21">
        <v>63.213430000000002</v>
      </c>
      <c r="DW54" s="21">
        <v>161.00297</v>
      </c>
      <c r="DX54" s="21">
        <v>79.698980000000006</v>
      </c>
      <c r="DY54" s="21">
        <v>113.57447000000001</v>
      </c>
      <c r="DZ54" s="21">
        <v>97.120040000000003</v>
      </c>
      <c r="EA54" s="21">
        <v>88.682910000000007</v>
      </c>
      <c r="EB54" s="21">
        <v>156.80405999999999</v>
      </c>
      <c r="EC54" s="21">
        <v>99.666179999999997</v>
      </c>
    </row>
    <row r="55" spans="2:133" x14ac:dyDescent="0.3">
      <c r="B55" s="39" t="s">
        <v>206</v>
      </c>
      <c r="C55" s="21">
        <v>-19852.970669999999</v>
      </c>
      <c r="D55" s="21">
        <v>-21096.44529</v>
      </c>
      <c r="E55" s="21">
        <v>-20683.274239999999</v>
      </c>
      <c r="F55" s="21">
        <v>-19441.088970000001</v>
      </c>
      <c r="G55" s="21">
        <v>-20267.655299999999</v>
      </c>
      <c r="H55" s="21">
        <v>-15014.879370000001</v>
      </c>
      <c r="I55" s="21">
        <v>-15955.32367</v>
      </c>
      <c r="J55" s="21">
        <v>-15642.84705</v>
      </c>
      <c r="K55" s="21">
        <v>-14703.367840000001</v>
      </c>
      <c r="L55" s="21">
        <v>-15328.499809999999</v>
      </c>
      <c r="M55" s="21">
        <v>6830.6273099999999</v>
      </c>
      <c r="N55" s="21">
        <v>7258.4594200000001</v>
      </c>
      <c r="O55" s="21">
        <v>7116.3066900000003</v>
      </c>
      <c r="P55" s="21">
        <v>6688.9137300000002</v>
      </c>
      <c r="Q55" s="21">
        <v>6973.3007500000003</v>
      </c>
      <c r="R55" s="21">
        <v>-345.96487999999999</v>
      </c>
      <c r="S55" s="21">
        <v>-345.63353999999998</v>
      </c>
      <c r="T55" s="21">
        <v>-398.01582999999999</v>
      </c>
      <c r="U55" s="21">
        <v>-279.70278000000002</v>
      </c>
      <c r="V55" s="21">
        <v>-373.89431999999999</v>
      </c>
      <c r="W55" s="21">
        <v>-59.281359999999999</v>
      </c>
      <c r="X55" s="21">
        <v>-42.643389999999997</v>
      </c>
      <c r="Y55" s="21">
        <v>-97.601870000000005</v>
      </c>
      <c r="Z55" s="21">
        <v>-2.9289999999999998</v>
      </c>
      <c r="AA55" s="21">
        <v>-80.466380000000001</v>
      </c>
      <c r="AB55" s="21">
        <v>1583.4194199999999</v>
      </c>
      <c r="AC55" s="21">
        <v>1682.5960399999999</v>
      </c>
      <c r="AD55" s="21">
        <v>1649.6415099999999</v>
      </c>
      <c r="AE55" s="21">
        <v>1550.56825</v>
      </c>
      <c r="AF55" s="21">
        <v>1616.49207</v>
      </c>
      <c r="AG55" s="21">
        <v>63.69659</v>
      </c>
      <c r="AH55" s="21">
        <v>-309.76596999999998</v>
      </c>
      <c r="AI55" s="21">
        <v>-310.89335999999997</v>
      </c>
      <c r="AJ55" s="21">
        <v>-360.51485000000002</v>
      </c>
      <c r="AK55" s="21">
        <v>-252.81182000000001</v>
      </c>
      <c r="AL55" s="21">
        <v>-336.86178000000001</v>
      </c>
      <c r="AM55" s="21">
        <v>-290.32882000000001</v>
      </c>
      <c r="AN55" s="21">
        <v>-291.30937999999998</v>
      </c>
      <c r="AO55" s="21">
        <v>-338.29464000000002</v>
      </c>
      <c r="AP55" s="21">
        <v>-236.2638</v>
      </c>
      <c r="AQ55" s="21">
        <v>-315.91568000000001</v>
      </c>
      <c r="AR55" s="21">
        <v>178.33994999999999</v>
      </c>
      <c r="AS55" s="21">
        <v>208.48687000000001</v>
      </c>
      <c r="AT55" s="21">
        <v>146.89363</v>
      </c>
      <c r="AU55" s="21">
        <v>227.19152</v>
      </c>
      <c r="AV55" s="21">
        <v>160.88817</v>
      </c>
      <c r="AW55" s="21">
        <v>305.42793</v>
      </c>
      <c r="AX55" s="21">
        <v>340.92635000000001</v>
      </c>
      <c r="AY55" s="21">
        <v>284.67246999999998</v>
      </c>
      <c r="AZ55" s="21">
        <v>344.37934000000001</v>
      </c>
      <c r="BA55" s="21">
        <v>293.47239999999999</v>
      </c>
      <c r="BB55" s="21">
        <v>563.62090000000001</v>
      </c>
      <c r="BC55" s="21">
        <v>615.58113000000003</v>
      </c>
      <c r="BD55" s="21">
        <v>553.58936000000006</v>
      </c>
      <c r="BE55" s="21">
        <v>597.42854</v>
      </c>
      <c r="BF55" s="21">
        <v>557.03890999999999</v>
      </c>
      <c r="BG55" s="21">
        <v>6185.3459800000001</v>
      </c>
      <c r="BH55" s="21">
        <v>6577.0240999999996</v>
      </c>
      <c r="BI55" s="21">
        <v>6446.8805899999998</v>
      </c>
      <c r="BJ55" s="21">
        <v>6055.59645</v>
      </c>
      <c r="BK55" s="21">
        <v>6315.9655400000001</v>
      </c>
      <c r="BL55" s="21">
        <v>-362.49878000000001</v>
      </c>
      <c r="BM55" s="21">
        <v>-356.84102000000001</v>
      </c>
      <c r="BN55" s="21">
        <v>-425.82925999999998</v>
      </c>
      <c r="BO55" s="21">
        <v>-279.75554</v>
      </c>
      <c r="BP55" s="21">
        <v>-396.53545000000003</v>
      </c>
      <c r="BQ55" s="21">
        <v>-562.87328000000002</v>
      </c>
      <c r="BR55" s="21">
        <v>-562.23312999999996</v>
      </c>
      <c r="BS55" s="21">
        <v>-661.45051999999998</v>
      </c>
      <c r="BT55" s="21">
        <v>-450.50990000000002</v>
      </c>
      <c r="BU55" s="21">
        <v>-615.63813000000005</v>
      </c>
      <c r="BV55" s="21">
        <v>-436.98998999999998</v>
      </c>
      <c r="BW55" s="21">
        <v>-438.57839999999999</v>
      </c>
      <c r="BX55" s="21">
        <v>-498.26952</v>
      </c>
      <c r="BY55" s="21">
        <v>-359.80691999999999</v>
      </c>
      <c r="BZ55" s="21">
        <v>-469.54815000000002</v>
      </c>
      <c r="CA55" s="21">
        <v>-398.86336999999997</v>
      </c>
      <c r="CB55" s="21">
        <v>-399.39055000000002</v>
      </c>
      <c r="CC55" s="21">
        <v>-456.73016999999999</v>
      </c>
      <c r="CD55" s="21">
        <v>-325.97343999999998</v>
      </c>
      <c r="CE55" s="21">
        <v>-429.94373999999999</v>
      </c>
      <c r="CF55" s="21">
        <v>-315.65834000000001</v>
      </c>
      <c r="CG55" s="21">
        <v>-312.48388</v>
      </c>
      <c r="CH55" s="21">
        <v>-369.02739000000003</v>
      </c>
      <c r="CI55" s="21">
        <v>-245.58019999999999</v>
      </c>
      <c r="CJ55" s="21">
        <v>-344.30085000000003</v>
      </c>
      <c r="CK55" s="21">
        <v>-140.2002</v>
      </c>
      <c r="CL55" s="21">
        <v>-127.89066</v>
      </c>
      <c r="CM55" s="21">
        <v>-183.97426999999999</v>
      </c>
      <c r="CN55" s="21">
        <v>-77.698570000000004</v>
      </c>
      <c r="CO55" s="21">
        <v>-163.78872000000001</v>
      </c>
      <c r="CP55" s="21">
        <v>-71.630160000000004</v>
      </c>
      <c r="CQ55" s="21">
        <v>-55.326250000000002</v>
      </c>
      <c r="CR55" s="21">
        <v>-112.84657</v>
      </c>
      <c r="CS55" s="21">
        <v>-10.187860000000001</v>
      </c>
      <c r="CT55" s="21">
        <v>-93.956659999999999</v>
      </c>
      <c r="CU55" s="21">
        <v>-38.482750000000003</v>
      </c>
      <c r="CV55" s="21">
        <v>-21.266459999999999</v>
      </c>
      <c r="CW55" s="21">
        <v>-76.534639999999996</v>
      </c>
      <c r="CX55" s="21">
        <v>19.424520000000001</v>
      </c>
      <c r="CY55" s="21">
        <v>-59.148310000000002</v>
      </c>
      <c r="CZ55" s="21">
        <v>17.188220000000001</v>
      </c>
      <c r="DA55" s="21">
        <v>37.463900000000002</v>
      </c>
      <c r="DB55" s="21">
        <v>-18.559259999999998</v>
      </c>
      <c r="DC55" s="21">
        <v>73.584289999999996</v>
      </c>
      <c r="DD55" s="21">
        <v>-2.4907300000000001</v>
      </c>
      <c r="DE55" s="21">
        <v>49.150260000000003</v>
      </c>
      <c r="DF55" s="21">
        <v>77.598020000000005</v>
      </c>
      <c r="DG55" s="21">
        <v>3.3655900000000001</v>
      </c>
      <c r="DH55" s="21">
        <v>121.74378</v>
      </c>
      <c r="DI55" s="21">
        <v>23.663979999999999</v>
      </c>
      <c r="DJ55" s="21">
        <v>-172.52691999999999</v>
      </c>
      <c r="DK55" s="21">
        <v>-164.76432</v>
      </c>
      <c r="DL55" s="21">
        <v>-211.93858</v>
      </c>
      <c r="DM55" s="21">
        <v>-118.99482999999999</v>
      </c>
      <c r="DN55" s="21">
        <v>-193.91141999999999</v>
      </c>
      <c r="DO55" s="21">
        <v>-484.92473000000001</v>
      </c>
      <c r="DP55" s="21">
        <v>-482.57632999999998</v>
      </c>
      <c r="DQ55" s="21">
        <v>-573.50325999999995</v>
      </c>
      <c r="DR55" s="21">
        <v>-383.35075999999998</v>
      </c>
      <c r="DS55" s="21">
        <v>-532.36878000000002</v>
      </c>
      <c r="DT55" s="21">
        <v>-408.68511999999998</v>
      </c>
      <c r="DU55" s="21">
        <v>-410.50931000000003</v>
      </c>
      <c r="DV55" s="21">
        <v>-465.41126000000003</v>
      </c>
      <c r="DW55" s="21">
        <v>-337.66931</v>
      </c>
      <c r="DX55" s="21">
        <v>-438.94589999999999</v>
      </c>
      <c r="DY55" s="21">
        <v>-25.92605</v>
      </c>
      <c r="DZ55" s="21">
        <v>-11.78131</v>
      </c>
      <c r="EA55" s="21">
        <v>-56.236820000000002</v>
      </c>
      <c r="EB55" s="21">
        <v>20.09563</v>
      </c>
      <c r="EC55" s="21">
        <v>-42.51764</v>
      </c>
    </row>
    <row r="56" spans="2:133" x14ac:dyDescent="0.3">
      <c r="B56" s="39" t="s">
        <v>207</v>
      </c>
      <c r="C56" s="21">
        <v>-72335.357069999998</v>
      </c>
      <c r="D56" s="21">
        <v>-76866.023149999994</v>
      </c>
      <c r="E56" s="21">
        <v>-75360.612410000002</v>
      </c>
      <c r="F56" s="21">
        <v>-70834.644140000004</v>
      </c>
      <c r="G56" s="21">
        <v>-73846.282630000002</v>
      </c>
      <c r="H56" s="21">
        <v>-113067.60887</v>
      </c>
      <c r="I56" s="21">
        <v>-120149.50315</v>
      </c>
      <c r="J56" s="21">
        <v>-117796.43833</v>
      </c>
      <c r="K56" s="21">
        <v>-110721.81157999999</v>
      </c>
      <c r="L56" s="21">
        <v>-115429.28706</v>
      </c>
      <c r="M56" s="21">
        <v>-86722.465410000004</v>
      </c>
      <c r="N56" s="21">
        <v>-92154.273279999994</v>
      </c>
      <c r="O56" s="21">
        <v>-90349.485100000005</v>
      </c>
      <c r="P56" s="21">
        <v>-84923.252729999993</v>
      </c>
      <c r="Q56" s="21">
        <v>-88533.864530000006</v>
      </c>
      <c r="R56" s="21">
        <v>-1013.75797</v>
      </c>
      <c r="S56" s="21">
        <v>-993.75117999999998</v>
      </c>
      <c r="T56" s="21">
        <v>-1053.61185</v>
      </c>
      <c r="U56" s="21">
        <v>-992.76466000000005</v>
      </c>
      <c r="V56" s="21">
        <v>-1033.5151499999999</v>
      </c>
      <c r="W56" s="21">
        <v>-909.59034999999994</v>
      </c>
      <c r="X56" s="21">
        <v>-888.09145999999998</v>
      </c>
      <c r="Y56" s="21">
        <v>-945.34909000000005</v>
      </c>
      <c r="Z56" s="21">
        <v>-890.75419999999997</v>
      </c>
      <c r="AA56" s="21">
        <v>-927.31740000000002</v>
      </c>
      <c r="AB56" s="21">
        <v>-83241.619930000001</v>
      </c>
      <c r="AC56" s="21">
        <v>-88455.413799999995</v>
      </c>
      <c r="AD56" s="21">
        <v>-86722.968049999996</v>
      </c>
      <c r="AE56" s="21">
        <v>-81514.607959999994</v>
      </c>
      <c r="AF56" s="21">
        <v>-84980.275729999994</v>
      </c>
      <c r="AG56" s="21">
        <v>2.2000000000000001E-4</v>
      </c>
      <c r="AH56" s="21">
        <v>-649.08612000000005</v>
      </c>
      <c r="AI56" s="21">
        <v>-612.86681999999996</v>
      </c>
      <c r="AJ56" s="21">
        <v>-676.52877000000001</v>
      </c>
      <c r="AK56" s="21">
        <v>-635.47784000000001</v>
      </c>
      <c r="AL56" s="21">
        <v>-662.80505000000005</v>
      </c>
      <c r="AM56" s="21">
        <v>-887.03237000000001</v>
      </c>
      <c r="AN56" s="21">
        <v>-870.24282000000005</v>
      </c>
      <c r="AO56" s="21">
        <v>-924.53828999999996</v>
      </c>
      <c r="AP56" s="21">
        <v>-868.43449999999996</v>
      </c>
      <c r="AQ56" s="21">
        <v>-905.78192000000001</v>
      </c>
      <c r="AR56" s="21">
        <v>-824.82646</v>
      </c>
      <c r="AS56" s="21">
        <v>-797.81997000000001</v>
      </c>
      <c r="AT56" s="21">
        <v>-859.77039000000002</v>
      </c>
      <c r="AU56" s="21">
        <v>-807.48320999999999</v>
      </c>
      <c r="AV56" s="21">
        <v>-842.22909000000004</v>
      </c>
      <c r="AW56" s="21">
        <v>-925.15246999999999</v>
      </c>
      <c r="AX56" s="21">
        <v>-915.67214000000001</v>
      </c>
      <c r="AY56" s="21">
        <v>-964.27755000000002</v>
      </c>
      <c r="AZ56" s="21">
        <v>-905.75729999999999</v>
      </c>
      <c r="BA56" s="21">
        <v>-944.72469000000001</v>
      </c>
      <c r="BB56" s="21">
        <v>-874.89949999999999</v>
      </c>
      <c r="BC56" s="21">
        <v>-861.93651</v>
      </c>
      <c r="BD56" s="21">
        <v>-911.9769</v>
      </c>
      <c r="BE56" s="21">
        <v>-856.49951999999996</v>
      </c>
      <c r="BF56" s="21">
        <v>-893.35906999999997</v>
      </c>
      <c r="BG56" s="21">
        <v>2276.0095099999999</v>
      </c>
      <c r="BH56" s="21">
        <v>2420.1345299999998</v>
      </c>
      <c r="BI56" s="21">
        <v>2372.2458799999999</v>
      </c>
      <c r="BJ56" s="21">
        <v>2228.2658299999998</v>
      </c>
      <c r="BK56" s="21">
        <v>2324.0733300000002</v>
      </c>
      <c r="BL56" s="21">
        <v>-655.05997000000002</v>
      </c>
      <c r="BM56" s="21">
        <v>-590.48929999999996</v>
      </c>
      <c r="BN56" s="21">
        <v>-681.02372000000003</v>
      </c>
      <c r="BO56" s="21">
        <v>-641.49512000000004</v>
      </c>
      <c r="BP56" s="21">
        <v>-667.82632000000001</v>
      </c>
      <c r="BQ56" s="21">
        <v>-1805.5396000000001</v>
      </c>
      <c r="BR56" s="21">
        <v>-1767.3428899999999</v>
      </c>
      <c r="BS56" s="21">
        <v>-1881.9747400000001</v>
      </c>
      <c r="BT56" s="21">
        <v>-1767.5785000000001</v>
      </c>
      <c r="BU56" s="21">
        <v>-1843.6367</v>
      </c>
      <c r="BV56" s="21">
        <v>-909.95326999999997</v>
      </c>
      <c r="BW56" s="21">
        <v>-871.33027000000004</v>
      </c>
      <c r="BX56" s="21">
        <v>-945.86686999999995</v>
      </c>
      <c r="BY56" s="21">
        <v>-891.10970999999995</v>
      </c>
      <c r="BZ56" s="21">
        <v>-927.68732999999997</v>
      </c>
      <c r="CA56" s="21">
        <v>-1046.5642600000001</v>
      </c>
      <c r="CB56" s="21">
        <v>-1020.24738</v>
      </c>
      <c r="CC56" s="21">
        <v>-1087.70784</v>
      </c>
      <c r="CD56" s="21">
        <v>-1024.8916099999999</v>
      </c>
      <c r="CE56" s="21">
        <v>-1066.9607900000001</v>
      </c>
      <c r="CF56" s="21">
        <v>-1055.44083</v>
      </c>
      <c r="CG56" s="21">
        <v>-1033.17248</v>
      </c>
      <c r="CH56" s="21">
        <v>-1096.9333899999999</v>
      </c>
      <c r="CI56" s="21">
        <v>-1033.5843500000001</v>
      </c>
      <c r="CJ56" s="21">
        <v>-1076.01037</v>
      </c>
      <c r="CK56" s="21">
        <v>-950.41435999999999</v>
      </c>
      <c r="CL56" s="21">
        <v>-927.74491</v>
      </c>
      <c r="CM56" s="21">
        <v>-987.92746</v>
      </c>
      <c r="CN56" s="21">
        <v>-930.73283000000004</v>
      </c>
      <c r="CO56" s="21">
        <v>-968.93701999999996</v>
      </c>
      <c r="CP56" s="21">
        <v>-924.47068999999999</v>
      </c>
      <c r="CQ56" s="21">
        <v>-900.25157999999999</v>
      </c>
      <c r="CR56" s="21">
        <v>-960.97265000000004</v>
      </c>
      <c r="CS56" s="21">
        <v>-905.32641999999998</v>
      </c>
      <c r="CT56" s="21">
        <v>-942.48771999999997</v>
      </c>
      <c r="CU56" s="21">
        <v>-950.11416999999994</v>
      </c>
      <c r="CV56" s="21">
        <v>-931.47844999999995</v>
      </c>
      <c r="CW56" s="21">
        <v>-987.61989000000005</v>
      </c>
      <c r="CX56" s="21">
        <v>-930.43884000000003</v>
      </c>
      <c r="CY56" s="21">
        <v>-968.63099</v>
      </c>
      <c r="CZ56" s="21">
        <v>-939.08750999999995</v>
      </c>
      <c r="DA56" s="21">
        <v>-920.07232999999997</v>
      </c>
      <c r="DB56" s="21">
        <v>-976.00586999999996</v>
      </c>
      <c r="DC56" s="21">
        <v>-919.64052000000004</v>
      </c>
      <c r="DD56" s="21">
        <v>-957.38942999999995</v>
      </c>
      <c r="DE56" s="21">
        <v>-1195.1667500000001</v>
      </c>
      <c r="DF56" s="21">
        <v>-1167.69687</v>
      </c>
      <c r="DG56" s="21">
        <v>-1242.1523400000001</v>
      </c>
      <c r="DH56" s="21">
        <v>-1170.41678</v>
      </c>
      <c r="DI56" s="21">
        <v>-1218.4594</v>
      </c>
      <c r="DJ56" s="21">
        <v>-857.59523000000002</v>
      </c>
      <c r="DK56" s="21">
        <v>-840.24291000000005</v>
      </c>
      <c r="DL56" s="21">
        <v>-891.30989</v>
      </c>
      <c r="DM56" s="21">
        <v>-839.83579999999995</v>
      </c>
      <c r="DN56" s="21">
        <v>-874.30894999999998</v>
      </c>
      <c r="DO56" s="21">
        <v>-951.52241000000004</v>
      </c>
      <c r="DP56" s="21">
        <v>-872.41155000000003</v>
      </c>
      <c r="DQ56" s="21">
        <v>-991.77985999999999</v>
      </c>
      <c r="DR56" s="21">
        <v>-931.57422999999994</v>
      </c>
      <c r="DS56" s="21">
        <v>-971.66461000000004</v>
      </c>
      <c r="DT56" s="21">
        <v>-964.07875000000001</v>
      </c>
      <c r="DU56" s="21">
        <v>-935.85065999999995</v>
      </c>
      <c r="DV56" s="21">
        <v>-1001.97955</v>
      </c>
      <c r="DW56" s="21">
        <v>-944.11425999999994</v>
      </c>
      <c r="DX56" s="21">
        <v>-982.86770000000001</v>
      </c>
      <c r="DY56" s="21">
        <v>-740.25066000000004</v>
      </c>
      <c r="DZ56" s="21">
        <v>-723.72882000000004</v>
      </c>
      <c r="EA56" s="21">
        <v>-769.35213999999996</v>
      </c>
      <c r="EB56" s="21">
        <v>-724.92127000000005</v>
      </c>
      <c r="EC56" s="21">
        <v>-754.67744000000005</v>
      </c>
    </row>
    <row r="57" spans="2:133" x14ac:dyDescent="0.3">
      <c r="B57" s="39" t="s">
        <v>208</v>
      </c>
      <c r="C57" s="21">
        <v>40321.024069999999</v>
      </c>
      <c r="D57" s="21">
        <v>42846.498520000001</v>
      </c>
      <c r="E57" s="21">
        <v>42007.355600000003</v>
      </c>
      <c r="F57" s="21">
        <v>39484.499790000002</v>
      </c>
      <c r="G57" s="21">
        <v>41163.241049999997</v>
      </c>
      <c r="H57" s="21">
        <v>82655.864839999995</v>
      </c>
      <c r="I57" s="21">
        <v>87832.945189999999</v>
      </c>
      <c r="J57" s="21">
        <v>86112.783160000006</v>
      </c>
      <c r="K57" s="21">
        <v>80941.015599999999</v>
      </c>
      <c r="L57" s="21">
        <v>84382.323510000002</v>
      </c>
      <c r="M57" s="21">
        <v>75928.524149999997</v>
      </c>
      <c r="N57" s="21">
        <v>80684.260200000004</v>
      </c>
      <c r="O57" s="21">
        <v>79104.105599999995</v>
      </c>
      <c r="P57" s="21">
        <v>74353.251090000005</v>
      </c>
      <c r="Q57" s="21">
        <v>77514.466870000004</v>
      </c>
      <c r="R57" s="21">
        <v>574.28408000000002</v>
      </c>
      <c r="S57" s="21">
        <v>577.77692999999999</v>
      </c>
      <c r="T57" s="21">
        <v>596.86139000000003</v>
      </c>
      <c r="U57" s="21">
        <v>562.39088000000004</v>
      </c>
      <c r="V57" s="21">
        <v>585.47667000000001</v>
      </c>
      <c r="W57" s="21">
        <v>690.52252999999996</v>
      </c>
      <c r="X57" s="21">
        <v>702.72805000000005</v>
      </c>
      <c r="Y57" s="21">
        <v>717.66953999999998</v>
      </c>
      <c r="Z57" s="21">
        <v>676.22220000000004</v>
      </c>
      <c r="AA57" s="21">
        <v>703.98050999999998</v>
      </c>
      <c r="AB57" s="21">
        <v>69224.218760000003</v>
      </c>
      <c r="AC57" s="21">
        <v>73560.040290000004</v>
      </c>
      <c r="AD57" s="21">
        <v>72119.328250000006</v>
      </c>
      <c r="AE57" s="21">
        <v>67788.02549</v>
      </c>
      <c r="AF57" s="21">
        <v>70670.095109999995</v>
      </c>
      <c r="AG57" s="21">
        <v>2.2000000000000001E-4</v>
      </c>
      <c r="AH57" s="21">
        <v>262.36863</v>
      </c>
      <c r="AI57" s="21">
        <v>249.79662999999999</v>
      </c>
      <c r="AJ57" s="21">
        <v>273.46021999999999</v>
      </c>
      <c r="AK57" s="21">
        <v>256.86754999999999</v>
      </c>
      <c r="AL57" s="21">
        <v>267.91250000000002</v>
      </c>
      <c r="AM57" s="21">
        <v>499.99178999999998</v>
      </c>
      <c r="AN57" s="21">
        <v>504.00114000000002</v>
      </c>
      <c r="AO57" s="21">
        <v>521.13154999999995</v>
      </c>
      <c r="AP57" s="21">
        <v>489.50828999999999</v>
      </c>
      <c r="AQ57" s="21">
        <v>510.55873000000003</v>
      </c>
      <c r="AR57" s="21">
        <v>876.0068</v>
      </c>
      <c r="AS57" s="21">
        <v>901.39450999999997</v>
      </c>
      <c r="AT57" s="21">
        <v>913.08893999999998</v>
      </c>
      <c r="AU57" s="21">
        <v>857.58677</v>
      </c>
      <c r="AV57" s="21">
        <v>894.48701000000005</v>
      </c>
      <c r="AW57" s="21">
        <v>884.20117000000005</v>
      </c>
      <c r="AX57" s="21">
        <v>914.30442000000005</v>
      </c>
      <c r="AY57" s="21">
        <v>921.59307999999999</v>
      </c>
      <c r="AZ57" s="21">
        <v>865.66396999999995</v>
      </c>
      <c r="BA57" s="21">
        <v>902.90517999999997</v>
      </c>
      <c r="BB57" s="21">
        <v>1094.8477700000001</v>
      </c>
      <c r="BC57" s="21">
        <v>1138.09996</v>
      </c>
      <c r="BD57" s="21">
        <v>1141.19085</v>
      </c>
      <c r="BE57" s="21">
        <v>1071.82141</v>
      </c>
      <c r="BF57" s="21">
        <v>1117.9458999999999</v>
      </c>
      <c r="BG57" s="21">
        <v>10091.591479999999</v>
      </c>
      <c r="BH57" s="21">
        <v>10730.62696</v>
      </c>
      <c r="BI57" s="21">
        <v>10518.29363</v>
      </c>
      <c r="BJ57" s="21">
        <v>9879.9009299999998</v>
      </c>
      <c r="BK57" s="21">
        <v>10304.701510000001</v>
      </c>
      <c r="BL57" s="21">
        <v>282.62263999999999</v>
      </c>
      <c r="BM57" s="21">
        <v>260.27947999999998</v>
      </c>
      <c r="BN57" s="21">
        <v>293.81558999999999</v>
      </c>
      <c r="BO57" s="21">
        <v>276.76916999999997</v>
      </c>
      <c r="BP57" s="21">
        <v>288.13103999999998</v>
      </c>
      <c r="BQ57" s="21">
        <v>1100.4284399999999</v>
      </c>
      <c r="BR57" s="21">
        <v>1112.2839200000001</v>
      </c>
      <c r="BS57" s="21">
        <v>1146.9966400000001</v>
      </c>
      <c r="BT57" s="21">
        <v>1077.29108</v>
      </c>
      <c r="BU57" s="21">
        <v>1123.6442</v>
      </c>
      <c r="BV57" s="21">
        <v>371.54079999999999</v>
      </c>
      <c r="BW57" s="21">
        <v>358.39366000000001</v>
      </c>
      <c r="BX57" s="21">
        <v>386.20199000000002</v>
      </c>
      <c r="BY57" s="21">
        <v>363.84611000000001</v>
      </c>
      <c r="BZ57" s="21">
        <v>378.78212000000002</v>
      </c>
      <c r="CA57" s="21">
        <v>509.47061000000002</v>
      </c>
      <c r="CB57" s="21">
        <v>506.00432000000001</v>
      </c>
      <c r="CC57" s="21">
        <v>529.49991999999997</v>
      </c>
      <c r="CD57" s="21">
        <v>498.91958</v>
      </c>
      <c r="CE57" s="21">
        <v>519.40004999999996</v>
      </c>
      <c r="CF57" s="21">
        <v>669.99746000000005</v>
      </c>
      <c r="CG57" s="21">
        <v>677.37423000000001</v>
      </c>
      <c r="CH57" s="21">
        <v>696.33761000000004</v>
      </c>
      <c r="CI57" s="21">
        <v>656.12212</v>
      </c>
      <c r="CJ57" s="21">
        <v>683.05544999999995</v>
      </c>
      <c r="CK57" s="21">
        <v>714.25633000000005</v>
      </c>
      <c r="CL57" s="21">
        <v>726.50599</v>
      </c>
      <c r="CM57" s="21">
        <v>742.39414999999997</v>
      </c>
      <c r="CN57" s="21">
        <v>699.46446000000003</v>
      </c>
      <c r="CO57" s="21">
        <v>728.17688999999996</v>
      </c>
      <c r="CP57" s="21">
        <v>724.35211000000004</v>
      </c>
      <c r="CQ57" s="21">
        <v>737.21106999999995</v>
      </c>
      <c r="CR57" s="21">
        <v>752.89022</v>
      </c>
      <c r="CS57" s="21">
        <v>709.35117000000002</v>
      </c>
      <c r="CT57" s="21">
        <v>738.46942999999999</v>
      </c>
      <c r="CU57" s="21">
        <v>717.10369000000003</v>
      </c>
      <c r="CV57" s="21">
        <v>731.04098999999997</v>
      </c>
      <c r="CW57" s="21">
        <v>745.35513000000003</v>
      </c>
      <c r="CX57" s="21">
        <v>702.25288</v>
      </c>
      <c r="CY57" s="21">
        <v>731.07973000000004</v>
      </c>
      <c r="CZ57" s="21">
        <v>756.82644000000005</v>
      </c>
      <c r="DA57" s="21">
        <v>773.22532000000001</v>
      </c>
      <c r="DB57" s="21">
        <v>786.58007999999995</v>
      </c>
      <c r="DC57" s="21">
        <v>741.15301999999997</v>
      </c>
      <c r="DD57" s="21">
        <v>771.57663000000002</v>
      </c>
      <c r="DE57" s="21">
        <v>1003.14507</v>
      </c>
      <c r="DF57" s="21">
        <v>1025.1586600000001</v>
      </c>
      <c r="DG57" s="21">
        <v>1042.58241</v>
      </c>
      <c r="DH57" s="21">
        <v>982.37055999999995</v>
      </c>
      <c r="DI57" s="21">
        <v>1022.6959000000001</v>
      </c>
      <c r="DJ57" s="21">
        <v>619.48748000000001</v>
      </c>
      <c r="DK57" s="21">
        <v>630.21469000000002</v>
      </c>
      <c r="DL57" s="21">
        <v>643.84185000000002</v>
      </c>
      <c r="DM57" s="21">
        <v>606.65823999999998</v>
      </c>
      <c r="DN57" s="21">
        <v>631.56101999999998</v>
      </c>
      <c r="DO57" s="21">
        <v>401.79503999999997</v>
      </c>
      <c r="DP57" s="21">
        <v>374.69846999999999</v>
      </c>
      <c r="DQ57" s="21">
        <v>418.79243000000002</v>
      </c>
      <c r="DR57" s="21">
        <v>393.37083000000001</v>
      </c>
      <c r="DS57" s="21">
        <v>410.29766000000001</v>
      </c>
      <c r="DT57" s="21">
        <v>425.71505999999999</v>
      </c>
      <c r="DU57" s="21">
        <v>418.44218000000001</v>
      </c>
      <c r="DV57" s="21">
        <v>442.45166</v>
      </c>
      <c r="DW57" s="21">
        <v>416.89852999999999</v>
      </c>
      <c r="DX57" s="21">
        <v>434.01217000000003</v>
      </c>
      <c r="DY57" s="21">
        <v>591.20929999999998</v>
      </c>
      <c r="DZ57" s="21">
        <v>603.24288000000001</v>
      </c>
      <c r="EA57" s="21">
        <v>614.45192999999995</v>
      </c>
      <c r="EB57" s="21">
        <v>578.96569999999997</v>
      </c>
      <c r="EC57" s="21">
        <v>602.73170000000005</v>
      </c>
    </row>
    <row r="58" spans="2:133" x14ac:dyDescent="0.3">
      <c r="B58" s="39" t="s">
        <v>209</v>
      </c>
      <c r="C58" s="21">
        <v>11157.72452</v>
      </c>
      <c r="D58" s="21">
        <v>11856.5795</v>
      </c>
      <c r="E58" s="21">
        <v>11624.369979999999</v>
      </c>
      <c r="F58" s="21">
        <v>10926.23964</v>
      </c>
      <c r="G58" s="21">
        <v>11390.7847</v>
      </c>
      <c r="H58" s="21">
        <v>28964.270069999999</v>
      </c>
      <c r="I58" s="21">
        <v>30778.42268</v>
      </c>
      <c r="J58" s="21">
        <v>30175.643469999999</v>
      </c>
      <c r="K58" s="21">
        <v>28363.35255</v>
      </c>
      <c r="L58" s="21">
        <v>29569.25575</v>
      </c>
      <c r="M58" s="21">
        <v>17259.839639999998</v>
      </c>
      <c r="N58" s="21">
        <v>18340.898990000002</v>
      </c>
      <c r="O58" s="21">
        <v>17981.703089999999</v>
      </c>
      <c r="P58" s="21">
        <v>16901.753390000002</v>
      </c>
      <c r="Q58" s="21">
        <v>17620.351279999999</v>
      </c>
      <c r="R58" s="21">
        <v>195.55529000000001</v>
      </c>
      <c r="S58" s="21">
        <v>215.70178999999999</v>
      </c>
      <c r="T58" s="21">
        <v>203.24352999999999</v>
      </c>
      <c r="U58" s="21">
        <v>191.50513000000001</v>
      </c>
      <c r="V58" s="21">
        <v>199.36673999999999</v>
      </c>
      <c r="W58" s="21">
        <v>114.29416999999999</v>
      </c>
      <c r="X58" s="21">
        <v>129.07901000000001</v>
      </c>
      <c r="Y58" s="21">
        <v>118.78774</v>
      </c>
      <c r="Z58" s="21">
        <v>111.92686</v>
      </c>
      <c r="AA58" s="21">
        <v>116.52188</v>
      </c>
      <c r="AB58" s="21">
        <v>17458.532340000002</v>
      </c>
      <c r="AC58" s="21">
        <v>18552.038079999998</v>
      </c>
      <c r="AD58" s="21">
        <v>18188.686669999999</v>
      </c>
      <c r="AE58" s="21">
        <v>17096.32057</v>
      </c>
      <c r="AF58" s="21">
        <v>17823.18621</v>
      </c>
      <c r="AG58" s="21">
        <v>4.2999999999999999E-4</v>
      </c>
      <c r="AH58" s="21">
        <v>57.100529999999999</v>
      </c>
      <c r="AI58" s="21">
        <v>68.762929999999997</v>
      </c>
      <c r="AJ58" s="21">
        <v>59.513860000000001</v>
      </c>
      <c r="AK58" s="21">
        <v>55.90307</v>
      </c>
      <c r="AL58" s="21">
        <v>58.306249999999999</v>
      </c>
      <c r="AM58" s="21">
        <v>186.03355999999999</v>
      </c>
      <c r="AN58" s="21">
        <v>205.43286000000001</v>
      </c>
      <c r="AO58" s="21">
        <v>193.89864</v>
      </c>
      <c r="AP58" s="21">
        <v>182.13274999999999</v>
      </c>
      <c r="AQ58" s="21">
        <v>189.96459999999999</v>
      </c>
      <c r="AR58" s="21">
        <v>248.12450999999999</v>
      </c>
      <c r="AS58" s="21">
        <v>272.09672999999998</v>
      </c>
      <c r="AT58" s="21">
        <v>258.61862000000002</v>
      </c>
      <c r="AU58" s="21">
        <v>242.90690000000001</v>
      </c>
      <c r="AV58" s="21">
        <v>253.35816</v>
      </c>
      <c r="AW58" s="21">
        <v>108.5261</v>
      </c>
      <c r="AX58" s="21">
        <v>122.51414</v>
      </c>
      <c r="AY58" s="21">
        <v>113.11494</v>
      </c>
      <c r="AZ58" s="21">
        <v>106.25060999999999</v>
      </c>
      <c r="BA58" s="21">
        <v>110.82097</v>
      </c>
      <c r="BB58" s="21">
        <v>46.049570000000003</v>
      </c>
      <c r="BC58" s="21">
        <v>56.093290000000003</v>
      </c>
      <c r="BD58" s="21">
        <v>47.99109</v>
      </c>
      <c r="BE58" s="21">
        <v>45.080800000000004</v>
      </c>
      <c r="BF58" s="21">
        <v>47.02017</v>
      </c>
      <c r="BG58" s="21">
        <v>9862.1697499999991</v>
      </c>
      <c r="BH58" s="21">
        <v>10486.67743</v>
      </c>
      <c r="BI58" s="21">
        <v>10279.17128</v>
      </c>
      <c r="BJ58" s="21">
        <v>9655.2917699999998</v>
      </c>
      <c r="BK58" s="21">
        <v>10070.434950000001</v>
      </c>
      <c r="BL58" s="21">
        <v>27.87405</v>
      </c>
      <c r="BM58" s="21">
        <v>40.344410000000003</v>
      </c>
      <c r="BN58" s="21">
        <v>28.9499</v>
      </c>
      <c r="BO58" s="21">
        <v>27.296240000000001</v>
      </c>
      <c r="BP58" s="21">
        <v>28.417580000000001</v>
      </c>
      <c r="BQ58" s="21">
        <v>400.63148000000001</v>
      </c>
      <c r="BR58" s="21">
        <v>441.90044999999998</v>
      </c>
      <c r="BS58" s="21">
        <v>417.56907999999999</v>
      </c>
      <c r="BT58" s="21">
        <v>392.20753000000002</v>
      </c>
      <c r="BU58" s="21">
        <v>409.08228000000003</v>
      </c>
      <c r="BV58" s="21">
        <v>57.957560000000001</v>
      </c>
      <c r="BW58" s="21">
        <v>71.145319999999998</v>
      </c>
      <c r="BX58" s="21">
        <v>60.222880000000004</v>
      </c>
      <c r="BY58" s="21">
        <v>56.756819999999998</v>
      </c>
      <c r="BZ58" s="21">
        <v>59.08737</v>
      </c>
      <c r="CA58" s="21">
        <v>162.17713000000001</v>
      </c>
      <c r="CB58" s="21">
        <v>181.18638999999999</v>
      </c>
      <c r="CC58" s="21">
        <v>168.55318</v>
      </c>
      <c r="CD58" s="21">
        <v>158.81814</v>
      </c>
      <c r="CE58" s="21">
        <v>165.33807999999999</v>
      </c>
      <c r="CF58" s="21">
        <v>216.91962000000001</v>
      </c>
      <c r="CG58" s="21">
        <v>238.84007</v>
      </c>
      <c r="CH58" s="21">
        <v>225.44777999999999</v>
      </c>
      <c r="CI58" s="21">
        <v>212.42699999999999</v>
      </c>
      <c r="CJ58" s="21">
        <v>221.14746</v>
      </c>
      <c r="CK58" s="21">
        <v>215.71066999999999</v>
      </c>
      <c r="CL58" s="21">
        <v>236.94206</v>
      </c>
      <c r="CM58" s="21">
        <v>224.17688999999999</v>
      </c>
      <c r="CN58" s="21">
        <v>211.24311</v>
      </c>
      <c r="CO58" s="21">
        <v>219.91493</v>
      </c>
      <c r="CP58" s="21">
        <v>125.66455999999999</v>
      </c>
      <c r="CQ58" s="21">
        <v>141.50485</v>
      </c>
      <c r="CR58" s="21">
        <v>130.58993000000001</v>
      </c>
      <c r="CS58" s="21">
        <v>123.06175</v>
      </c>
      <c r="CT58" s="21">
        <v>128.11389</v>
      </c>
      <c r="CU58" s="21">
        <v>136.37010000000001</v>
      </c>
      <c r="CV58" s="21">
        <v>152.43445</v>
      </c>
      <c r="CW58" s="21">
        <v>141.71673999999999</v>
      </c>
      <c r="CX58" s="21">
        <v>133.54561000000001</v>
      </c>
      <c r="CY58" s="21">
        <v>139.02806000000001</v>
      </c>
      <c r="CZ58" s="21">
        <v>123.30162</v>
      </c>
      <c r="DA58" s="21">
        <v>138.55167</v>
      </c>
      <c r="DB58" s="21">
        <v>128.14930000000001</v>
      </c>
      <c r="DC58" s="21">
        <v>120.74776</v>
      </c>
      <c r="DD58" s="21">
        <v>125.70488</v>
      </c>
      <c r="DE58" s="21">
        <v>147.68928</v>
      </c>
      <c r="DF58" s="21">
        <v>166.88550000000001</v>
      </c>
      <c r="DG58" s="21">
        <v>153.49581000000001</v>
      </c>
      <c r="DH58" s="21">
        <v>144.63025999999999</v>
      </c>
      <c r="DI58" s="21">
        <v>150.56791000000001</v>
      </c>
      <c r="DJ58" s="21">
        <v>194.0025</v>
      </c>
      <c r="DK58" s="21">
        <v>212.80020999999999</v>
      </c>
      <c r="DL58" s="21">
        <v>201.62963999999999</v>
      </c>
      <c r="DM58" s="21">
        <v>189.98455999999999</v>
      </c>
      <c r="DN58" s="21">
        <v>197.78364999999999</v>
      </c>
      <c r="DO58" s="21">
        <v>82.583500000000001</v>
      </c>
      <c r="DP58" s="21">
        <v>102.31283000000001</v>
      </c>
      <c r="DQ58" s="21">
        <v>86.075990000000004</v>
      </c>
      <c r="DR58" s="21">
        <v>80.851569999999995</v>
      </c>
      <c r="DS58" s="21">
        <v>84.329570000000004</v>
      </c>
      <c r="DT58" s="21">
        <v>112.44923</v>
      </c>
      <c r="DU58" s="21">
        <v>128.16057000000001</v>
      </c>
      <c r="DV58" s="21">
        <v>116.87031</v>
      </c>
      <c r="DW58" s="21">
        <v>110.12007</v>
      </c>
      <c r="DX58" s="21">
        <v>114.64100999999999</v>
      </c>
      <c r="DY58" s="21">
        <v>81.845119999999994</v>
      </c>
      <c r="DZ58" s="21">
        <v>93.106369999999998</v>
      </c>
      <c r="EA58" s="21">
        <v>85.062950000000001</v>
      </c>
      <c r="EB58" s="21">
        <v>80.149860000000004</v>
      </c>
      <c r="EC58" s="21">
        <v>83.440389999999994</v>
      </c>
    </row>
    <row r="59" spans="2:133" x14ac:dyDescent="0.3">
      <c r="B59" s="39" t="s">
        <v>210</v>
      </c>
      <c r="C59" s="21">
        <v>-64433.67942</v>
      </c>
      <c r="D59" s="21">
        <v>-68469.430370000002</v>
      </c>
      <c r="E59" s="21">
        <v>-67128.465769999995</v>
      </c>
      <c r="F59" s="21">
        <v>-63096.899469999997</v>
      </c>
      <c r="G59" s="21">
        <v>-65779.556419999994</v>
      </c>
      <c r="H59" s="21">
        <v>-117484.11044999999</v>
      </c>
      <c r="I59" s="21">
        <v>-124842.62858</v>
      </c>
      <c r="J59" s="21">
        <v>-122397.65137000001</v>
      </c>
      <c r="K59" s="21">
        <v>-115046.68464000001</v>
      </c>
      <c r="L59" s="21">
        <v>-119938.03748</v>
      </c>
      <c r="M59" s="21">
        <v>-102218.19606</v>
      </c>
      <c r="N59" s="21">
        <v>-108620.56941</v>
      </c>
      <c r="O59" s="21">
        <v>-106493.29833999999</v>
      </c>
      <c r="P59" s="21">
        <v>-100097.49672</v>
      </c>
      <c r="Q59" s="21">
        <v>-104353.25933</v>
      </c>
      <c r="R59" s="21">
        <v>-927.71033999999997</v>
      </c>
      <c r="S59" s="21">
        <v>-937.60402999999997</v>
      </c>
      <c r="T59" s="21">
        <v>-1012.65715</v>
      </c>
      <c r="U59" s="21">
        <v>-910.95030999999994</v>
      </c>
      <c r="V59" s="21">
        <v>-989.79034999999999</v>
      </c>
      <c r="W59" s="21">
        <v>-1061.36564</v>
      </c>
      <c r="X59" s="21">
        <v>-1082.3681300000001</v>
      </c>
      <c r="Y59" s="21">
        <v>-1148.89779</v>
      </c>
      <c r="Z59" s="21">
        <v>-1041.6596300000001</v>
      </c>
      <c r="AA59" s="21">
        <v>-1123.72255</v>
      </c>
      <c r="AB59" s="21">
        <v>-94746.628649999999</v>
      </c>
      <c r="AC59" s="21">
        <v>-100681.03253</v>
      </c>
      <c r="AD59" s="21">
        <v>-98709.141610000006</v>
      </c>
      <c r="AE59" s="21">
        <v>-92780.922529999996</v>
      </c>
      <c r="AF59" s="21">
        <v>-96725.587920000005</v>
      </c>
      <c r="AG59" s="21">
        <v>-5.3323799999999997</v>
      </c>
      <c r="AH59" s="21">
        <v>-514.44285000000002</v>
      </c>
      <c r="AI59" s="21">
        <v>-501.54998999999998</v>
      </c>
      <c r="AJ59" s="21">
        <v>-580.71136999999999</v>
      </c>
      <c r="AK59" s="21">
        <v>-505.77136999999999</v>
      </c>
      <c r="AL59" s="21">
        <v>-565.11157000000003</v>
      </c>
      <c r="AM59" s="21">
        <v>-798.08465999999999</v>
      </c>
      <c r="AN59" s="21">
        <v>-805.75724000000002</v>
      </c>
      <c r="AO59" s="21">
        <v>-873.84960000000001</v>
      </c>
      <c r="AP59" s="21">
        <v>-783.35676999999998</v>
      </c>
      <c r="AQ59" s="21">
        <v>-852.50327000000004</v>
      </c>
      <c r="AR59" s="21">
        <v>-1145.42868</v>
      </c>
      <c r="AS59" s="21">
        <v>-1171.7099499999999</v>
      </c>
      <c r="AT59" s="21">
        <v>-1239.6054200000001</v>
      </c>
      <c r="AU59" s="21">
        <v>-1123.56023</v>
      </c>
      <c r="AV59" s="21">
        <v>-1210.38987</v>
      </c>
      <c r="AW59" s="21">
        <v>-1036.0563099999999</v>
      </c>
      <c r="AX59" s="21">
        <v>-1062.08879</v>
      </c>
      <c r="AY59" s="21">
        <v>-1119.3447799999999</v>
      </c>
      <c r="AZ59" s="21">
        <v>-1016.21811</v>
      </c>
      <c r="BA59" s="21">
        <v>-1093.2738099999999</v>
      </c>
      <c r="BB59" s="21">
        <v>-1088.1523099999999</v>
      </c>
      <c r="BC59" s="21">
        <v>-1117.32422</v>
      </c>
      <c r="BD59" s="21">
        <v>-1173.8662899999999</v>
      </c>
      <c r="BE59" s="21">
        <v>-1067.20381</v>
      </c>
      <c r="BF59" s="21">
        <v>-1146.4879100000001</v>
      </c>
      <c r="BG59" s="21">
        <v>8751.8570899999995</v>
      </c>
      <c r="BH59" s="21">
        <v>9306.0558199999996</v>
      </c>
      <c r="BI59" s="21">
        <v>9121.9113300000008</v>
      </c>
      <c r="BJ59" s="21">
        <v>8568.2700499999992</v>
      </c>
      <c r="BK59" s="21">
        <v>8936.6751700000004</v>
      </c>
      <c r="BL59" s="21">
        <v>-542.73203999999998</v>
      </c>
      <c r="BM59" s="21">
        <v>-516.7337</v>
      </c>
      <c r="BN59" s="21">
        <v>-626.91549999999995</v>
      </c>
      <c r="BO59" s="21">
        <v>-534.79004999999995</v>
      </c>
      <c r="BP59" s="21">
        <v>-610.01986999999997</v>
      </c>
      <c r="BQ59" s="21">
        <v>-1721.1517200000001</v>
      </c>
      <c r="BR59" s="21">
        <v>-1741.23161</v>
      </c>
      <c r="BS59" s="21">
        <v>-1882.4922300000001</v>
      </c>
      <c r="BT59" s="21">
        <v>-1689.2085500000001</v>
      </c>
      <c r="BU59" s="21">
        <v>-1836.5072600000001</v>
      </c>
      <c r="BV59" s="21">
        <v>-759.81182000000001</v>
      </c>
      <c r="BW59" s="21">
        <v>-752.28332999999998</v>
      </c>
      <c r="BX59" s="21">
        <v>-845.50630999999998</v>
      </c>
      <c r="BY59" s="21">
        <v>-747.01873000000001</v>
      </c>
      <c r="BZ59" s="21">
        <v>-825.08237999999994</v>
      </c>
      <c r="CA59" s="21">
        <v>-878.18598999999995</v>
      </c>
      <c r="CB59" s="21">
        <v>-880.43086000000005</v>
      </c>
      <c r="CC59" s="21">
        <v>-966.23488999999995</v>
      </c>
      <c r="CD59" s="21">
        <v>-862.68562999999995</v>
      </c>
      <c r="CE59" s="21">
        <v>-943.91476</v>
      </c>
      <c r="CF59" s="21">
        <v>-1049.63447</v>
      </c>
      <c r="CG59" s="21">
        <v>-1064.28567</v>
      </c>
      <c r="CH59" s="21">
        <v>-1142.2886599999999</v>
      </c>
      <c r="CI59" s="21">
        <v>-1030.5307499999999</v>
      </c>
      <c r="CJ59" s="21">
        <v>-1116.70535</v>
      </c>
      <c r="CK59" s="21">
        <v>-1039.3024499999999</v>
      </c>
      <c r="CL59" s="21">
        <v>-1056.8067000000001</v>
      </c>
      <c r="CM59" s="21">
        <v>-1128.25397</v>
      </c>
      <c r="CN59" s="21">
        <v>-1020.3547600000001</v>
      </c>
      <c r="CO59" s="21">
        <v>-1103.00245</v>
      </c>
      <c r="CP59" s="21">
        <v>-1141.2956200000001</v>
      </c>
      <c r="CQ59" s="21">
        <v>-1165.1211499999999</v>
      </c>
      <c r="CR59" s="21">
        <v>-1234.3389</v>
      </c>
      <c r="CS59" s="21">
        <v>-1120.25245</v>
      </c>
      <c r="CT59" s="21">
        <v>-1207.04865</v>
      </c>
      <c r="CU59" s="21">
        <v>-1023.47493</v>
      </c>
      <c r="CV59" s="21">
        <v>-1042.50612</v>
      </c>
      <c r="CW59" s="21">
        <v>-1109.5734199999999</v>
      </c>
      <c r="CX59" s="21">
        <v>-1004.7518700000001</v>
      </c>
      <c r="CY59" s="21">
        <v>-1084.8394900000001</v>
      </c>
      <c r="CZ59" s="21">
        <v>-1018.91332</v>
      </c>
      <c r="DA59" s="21">
        <v>-1037.8056799999999</v>
      </c>
      <c r="DB59" s="21">
        <v>-1104.43361</v>
      </c>
      <c r="DC59" s="21">
        <v>-1000.15343</v>
      </c>
      <c r="DD59" s="21">
        <v>-1080.0125800000001</v>
      </c>
      <c r="DE59" s="21">
        <v>-1324.7886599999999</v>
      </c>
      <c r="DF59" s="21">
        <v>-1349.0228999999999</v>
      </c>
      <c r="DG59" s="21">
        <v>-1437.0167300000001</v>
      </c>
      <c r="DH59" s="21">
        <v>-1300.3889099999999</v>
      </c>
      <c r="DI59" s="21">
        <v>-1405.2610500000001</v>
      </c>
      <c r="DJ59" s="21">
        <v>-923.05838000000006</v>
      </c>
      <c r="DK59" s="21">
        <v>-939.51277000000005</v>
      </c>
      <c r="DL59" s="21">
        <v>-1000.5157799999999</v>
      </c>
      <c r="DM59" s="21">
        <v>-906.00806999999998</v>
      </c>
      <c r="DN59" s="21">
        <v>-978.43870000000004</v>
      </c>
      <c r="DO59" s="21">
        <v>-743.20100000000002</v>
      </c>
      <c r="DP59" s="21">
        <v>-708.62904000000003</v>
      </c>
      <c r="DQ59" s="21">
        <v>-855.19237999999996</v>
      </c>
      <c r="DR59" s="21">
        <v>-731.45135000000005</v>
      </c>
      <c r="DS59" s="21">
        <v>-830.94735000000003</v>
      </c>
      <c r="DT59" s="21">
        <v>-791.90099999999995</v>
      </c>
      <c r="DU59" s="21">
        <v>-790.20021999999994</v>
      </c>
      <c r="DV59" s="21">
        <v>-874.26769999999999</v>
      </c>
      <c r="DW59" s="21">
        <v>-778.10350000000005</v>
      </c>
      <c r="DX59" s="21">
        <v>-853.80282</v>
      </c>
      <c r="DY59" s="21">
        <v>-934.38023999999996</v>
      </c>
      <c r="DZ59" s="21">
        <v>-956.16189999999995</v>
      </c>
      <c r="EA59" s="21">
        <v>-1007.63621</v>
      </c>
      <c r="EB59" s="21">
        <v>-916.90398000000005</v>
      </c>
      <c r="EC59" s="21">
        <v>-985.71978000000001</v>
      </c>
    </row>
    <row r="60" spans="2:133" x14ac:dyDescent="0.3">
      <c r="B60" s="39" t="s">
        <v>211</v>
      </c>
      <c r="C60" s="21">
        <v>-70614.968380000006</v>
      </c>
      <c r="D60" s="21">
        <v>-75037.879319999993</v>
      </c>
      <c r="E60" s="21">
        <v>-73568.272530000002</v>
      </c>
      <c r="F60" s="21">
        <v>-69149.947679999997</v>
      </c>
      <c r="G60" s="21">
        <v>-72089.958830000003</v>
      </c>
      <c r="H60" s="21">
        <v>-140133.77947000001</v>
      </c>
      <c r="I60" s="21">
        <v>-148910.94050999999</v>
      </c>
      <c r="J60" s="21">
        <v>-145994.59807000001</v>
      </c>
      <c r="K60" s="21">
        <v>-137226.44427000001</v>
      </c>
      <c r="L60" s="21">
        <v>-143060.79715999999</v>
      </c>
      <c r="M60" s="21">
        <v>-117646.89499</v>
      </c>
      <c r="N60" s="21">
        <v>-125015.63533999999</v>
      </c>
      <c r="O60" s="21">
        <v>-122567.27638</v>
      </c>
      <c r="P60" s="21">
        <v>-115206.09970000001</v>
      </c>
      <c r="Q60" s="21">
        <v>-120104.22229999999</v>
      </c>
      <c r="R60" s="21">
        <v>-1163.7536299999999</v>
      </c>
      <c r="S60" s="21">
        <v>-1176.05727</v>
      </c>
      <c r="T60" s="21">
        <v>-1257.8406500000001</v>
      </c>
      <c r="U60" s="21">
        <v>-1142.0985800000001</v>
      </c>
      <c r="V60" s="21">
        <v>-1230.30754</v>
      </c>
      <c r="W60" s="21">
        <v>-1288.1623099999999</v>
      </c>
      <c r="X60" s="21">
        <v>-1311.7471800000001</v>
      </c>
      <c r="Y60" s="21">
        <v>-1384.4766199999999</v>
      </c>
      <c r="Z60" s="21">
        <v>-1263.7530300000001</v>
      </c>
      <c r="AA60" s="21">
        <v>-1354.8178600000001</v>
      </c>
      <c r="AB60" s="21">
        <v>-109488.89425</v>
      </c>
      <c r="AC60" s="21">
        <v>-116346.67196000001</v>
      </c>
      <c r="AD60" s="21">
        <v>-114067.96126</v>
      </c>
      <c r="AE60" s="21">
        <v>-107217.33068</v>
      </c>
      <c r="AF60" s="21">
        <v>-111775.77310000001</v>
      </c>
      <c r="AG60" s="21">
        <v>-5.3321800000000001</v>
      </c>
      <c r="AH60" s="21">
        <v>-608.09303</v>
      </c>
      <c r="AI60" s="21">
        <v>-589.78643999999997</v>
      </c>
      <c r="AJ60" s="21">
        <v>-678.28998000000001</v>
      </c>
      <c r="AK60" s="21">
        <v>-597.45663999999999</v>
      </c>
      <c r="AL60" s="21">
        <v>-660.71338000000003</v>
      </c>
      <c r="AM60" s="21">
        <v>-1010.40154</v>
      </c>
      <c r="AN60" s="21">
        <v>-1020.8735799999999</v>
      </c>
      <c r="AO60" s="21">
        <v>-1095.0735999999999</v>
      </c>
      <c r="AP60" s="21">
        <v>-991.21875</v>
      </c>
      <c r="AQ60" s="21">
        <v>-1069.2452000000001</v>
      </c>
      <c r="AR60" s="21">
        <v>-1430.0661299999999</v>
      </c>
      <c r="AS60" s="21">
        <v>-1462.86769</v>
      </c>
      <c r="AT60" s="21">
        <v>-1536.19992</v>
      </c>
      <c r="AU60" s="21">
        <v>-1402.2081800000001</v>
      </c>
      <c r="AV60" s="21">
        <v>-1500.94856</v>
      </c>
      <c r="AW60" s="21">
        <v>-1346.3446899999999</v>
      </c>
      <c r="AX60" s="21">
        <v>-1382.1632099999999</v>
      </c>
      <c r="AY60" s="21">
        <v>-1442.6528699999999</v>
      </c>
      <c r="AZ60" s="21">
        <v>-1319.99659</v>
      </c>
      <c r="BA60" s="21">
        <v>-1410.03486</v>
      </c>
      <c r="BB60" s="21">
        <v>-1296.8203900000001</v>
      </c>
      <c r="BC60" s="21">
        <v>-1329.2599499999999</v>
      </c>
      <c r="BD60" s="21">
        <v>-1391.30403</v>
      </c>
      <c r="BE60" s="21">
        <v>-1271.4800499999999</v>
      </c>
      <c r="BF60" s="21">
        <v>-1359.4969900000001</v>
      </c>
      <c r="BG60" s="21">
        <v>14163.15425</v>
      </c>
      <c r="BH60" s="21">
        <v>15060.01557</v>
      </c>
      <c r="BI60" s="21">
        <v>14762.01404</v>
      </c>
      <c r="BJ60" s="21">
        <v>13866.054840000001</v>
      </c>
      <c r="BK60" s="21">
        <v>14462.245849999999</v>
      </c>
      <c r="BL60" s="21">
        <v>-641.62366999999995</v>
      </c>
      <c r="BM60" s="21">
        <v>-606.34581000000003</v>
      </c>
      <c r="BN60" s="21">
        <v>-729.67160000000001</v>
      </c>
      <c r="BO60" s="21">
        <v>-631.63076999999998</v>
      </c>
      <c r="BP60" s="21">
        <v>-710.78585999999996</v>
      </c>
      <c r="BQ60" s="21">
        <v>-2189.1856200000002</v>
      </c>
      <c r="BR60" s="21">
        <v>-2216.6623199999999</v>
      </c>
      <c r="BS60" s="21">
        <v>-2370.1790000000001</v>
      </c>
      <c r="BT60" s="21">
        <v>-2147.39462</v>
      </c>
      <c r="BU60" s="21">
        <v>-2314.2783599999998</v>
      </c>
      <c r="BV60" s="21">
        <v>-875.38477999999998</v>
      </c>
      <c r="BW60" s="21">
        <v>-861.15538000000004</v>
      </c>
      <c r="BX60" s="21">
        <v>-965.57782999999995</v>
      </c>
      <c r="BY60" s="21">
        <v>-860.19496000000004</v>
      </c>
      <c r="BZ60" s="21">
        <v>-942.84589000000005</v>
      </c>
      <c r="CA60" s="21">
        <v>-1080.6594399999999</v>
      </c>
      <c r="CB60" s="21">
        <v>-1082.0507700000001</v>
      </c>
      <c r="CC60" s="21">
        <v>-1176.54863</v>
      </c>
      <c r="CD60" s="21">
        <v>-1060.96021</v>
      </c>
      <c r="CE60" s="21">
        <v>-1150.2258300000001</v>
      </c>
      <c r="CF60" s="21">
        <v>-1320.1249700000001</v>
      </c>
      <c r="CG60" s="21">
        <v>-1338.5866000000001</v>
      </c>
      <c r="CH60" s="21">
        <v>-1423.25325</v>
      </c>
      <c r="CI60" s="21">
        <v>-1295.4118599999999</v>
      </c>
      <c r="CJ60" s="21">
        <v>-1392.3226500000001</v>
      </c>
      <c r="CK60" s="21">
        <v>-1301.7026800000001</v>
      </c>
      <c r="CL60" s="21">
        <v>-1323.41597</v>
      </c>
      <c r="CM60" s="21">
        <v>-1400.8397299999999</v>
      </c>
      <c r="CN60" s="21">
        <v>-1277.3133700000001</v>
      </c>
      <c r="CO60" s="21">
        <v>-1370.3761400000001</v>
      </c>
      <c r="CP60" s="21">
        <v>-1359.3118899999999</v>
      </c>
      <c r="CQ60" s="21">
        <v>-1384.68092</v>
      </c>
      <c r="CR60" s="21">
        <v>-1460.8235</v>
      </c>
      <c r="CS60" s="21">
        <v>-1333.7475300000001</v>
      </c>
      <c r="CT60" s="21">
        <v>-1429.19714</v>
      </c>
      <c r="CU60" s="21">
        <v>-1278.19631</v>
      </c>
      <c r="CV60" s="21">
        <v>-1301.56555</v>
      </c>
      <c r="CW60" s="21">
        <v>-1374.18372</v>
      </c>
      <c r="CX60" s="21">
        <v>-1254.1908800000001</v>
      </c>
      <c r="CY60" s="21">
        <v>-1344.38879</v>
      </c>
      <c r="CZ60" s="21">
        <v>-1255.3241599999999</v>
      </c>
      <c r="DA60" s="21">
        <v>-1277.4787699999999</v>
      </c>
      <c r="DB60" s="21">
        <v>-1349.9988900000001</v>
      </c>
      <c r="DC60" s="21">
        <v>-1231.6616300000001</v>
      </c>
      <c r="DD60" s="21">
        <v>-1320.9042899999999</v>
      </c>
      <c r="DE60" s="21">
        <v>-1603.1339599999999</v>
      </c>
      <c r="DF60" s="21">
        <v>-1629.6694299999999</v>
      </c>
      <c r="DG60" s="21">
        <v>-1726.1402800000001</v>
      </c>
      <c r="DH60" s="21">
        <v>-1572.9619399999999</v>
      </c>
      <c r="DI60" s="21">
        <v>-1688.88203</v>
      </c>
      <c r="DJ60" s="21">
        <v>-1163.4695899999999</v>
      </c>
      <c r="DK60" s="21">
        <v>-1184.38275</v>
      </c>
      <c r="DL60" s="21">
        <v>-1250.23633</v>
      </c>
      <c r="DM60" s="21">
        <v>-1141.4336800000001</v>
      </c>
      <c r="DN60" s="21">
        <v>-1223.4066</v>
      </c>
      <c r="DO60" s="21">
        <v>-902.58564999999999</v>
      </c>
      <c r="DP60" s="21">
        <v>-857.65891999999997</v>
      </c>
      <c r="DQ60" s="21">
        <v>-1021.26757</v>
      </c>
      <c r="DR60" s="21">
        <v>-887.49199999999996</v>
      </c>
      <c r="DS60" s="21">
        <v>-993.65866000000005</v>
      </c>
      <c r="DT60" s="21">
        <v>-949.52454</v>
      </c>
      <c r="DU60" s="21">
        <v>-944.70825000000002</v>
      </c>
      <c r="DV60" s="21">
        <v>-1037.9948300000001</v>
      </c>
      <c r="DW60" s="21">
        <v>-932.45826999999997</v>
      </c>
      <c r="DX60" s="21">
        <v>-1014.41392</v>
      </c>
      <c r="DY60" s="21">
        <v>-1111.38887</v>
      </c>
      <c r="DZ60" s="21">
        <v>-1134.97145</v>
      </c>
      <c r="EA60" s="21">
        <v>-1191.49908</v>
      </c>
      <c r="EB60" s="21">
        <v>-1090.2418399999999</v>
      </c>
      <c r="EC60" s="21">
        <v>-1166.08338</v>
      </c>
    </row>
    <row r="61" spans="2:133" x14ac:dyDescent="0.3">
      <c r="B61" s="39" t="s">
        <v>212</v>
      </c>
      <c r="C61" s="21">
        <v>-4170.97408</v>
      </c>
      <c r="D61" s="21">
        <v>-4432.2196299999996</v>
      </c>
      <c r="E61" s="21">
        <v>-4345.4152100000001</v>
      </c>
      <c r="F61" s="21">
        <v>-4084.4405299999999</v>
      </c>
      <c r="G61" s="21">
        <v>-4258.0964999999997</v>
      </c>
      <c r="H61" s="21">
        <v>-9943.8559299999997</v>
      </c>
      <c r="I61" s="21">
        <v>-10566.68095</v>
      </c>
      <c r="J61" s="21">
        <v>-10359.738069999999</v>
      </c>
      <c r="K61" s="21">
        <v>-9737.5521900000003</v>
      </c>
      <c r="L61" s="21">
        <v>-10151.556329999999</v>
      </c>
      <c r="M61" s="21">
        <v>4928.1220700000003</v>
      </c>
      <c r="N61" s="21">
        <v>5236.7919400000001</v>
      </c>
      <c r="O61" s="21">
        <v>5134.2323999999999</v>
      </c>
      <c r="P61" s="21">
        <v>4825.8793599999999</v>
      </c>
      <c r="Q61" s="21">
        <v>5031.0572899999997</v>
      </c>
      <c r="R61" s="21">
        <v>-206.35273000000001</v>
      </c>
      <c r="S61" s="21">
        <v>-194.31388000000001</v>
      </c>
      <c r="T61" s="21">
        <v>-214.46483000000001</v>
      </c>
      <c r="U61" s="21">
        <v>-202.07983999999999</v>
      </c>
      <c r="V61" s="21">
        <v>-210.37416999999999</v>
      </c>
      <c r="W61" s="21">
        <v>-43.150100000000002</v>
      </c>
      <c r="X61" s="21">
        <v>-22.759899999999998</v>
      </c>
      <c r="Y61" s="21">
        <v>-44.846200000000003</v>
      </c>
      <c r="Z61" s="21">
        <v>-42.256929999999997</v>
      </c>
      <c r="AA61" s="21">
        <v>-43.990870000000001</v>
      </c>
      <c r="AB61" s="21">
        <v>1771.05962</v>
      </c>
      <c r="AC61" s="21">
        <v>1881.9889800000001</v>
      </c>
      <c r="AD61" s="21">
        <v>1845.12924</v>
      </c>
      <c r="AE61" s="21">
        <v>1734.31549</v>
      </c>
      <c r="AF61" s="21">
        <v>1808.0514900000001</v>
      </c>
      <c r="AG61" s="21">
        <v>4.2999999999999999E-4</v>
      </c>
      <c r="AH61" s="21">
        <v>-119.01119</v>
      </c>
      <c r="AI61" s="21">
        <v>-103.31044</v>
      </c>
      <c r="AJ61" s="21">
        <v>-124.04347</v>
      </c>
      <c r="AK61" s="21">
        <v>-116.51634</v>
      </c>
      <c r="AL61" s="21">
        <v>-121.52745</v>
      </c>
      <c r="AM61" s="21">
        <v>-166.34403</v>
      </c>
      <c r="AN61" s="21">
        <v>-154.91362000000001</v>
      </c>
      <c r="AO61" s="21">
        <v>-173.37805</v>
      </c>
      <c r="AP61" s="21">
        <v>-162.85661999999999</v>
      </c>
      <c r="AQ61" s="21">
        <v>-169.86091999999999</v>
      </c>
      <c r="AR61" s="21">
        <v>14.60952</v>
      </c>
      <c r="AS61" s="21">
        <v>39.390889999999999</v>
      </c>
      <c r="AT61" s="21">
        <v>15.213760000000001</v>
      </c>
      <c r="AU61" s="21">
        <v>14.302020000000001</v>
      </c>
      <c r="AV61" s="21">
        <v>14.916639999999999</v>
      </c>
      <c r="AW61" s="21">
        <v>111.39597999999999</v>
      </c>
      <c r="AX61" s="21">
        <v>139.02153999999999</v>
      </c>
      <c r="AY61" s="21">
        <v>116.1062</v>
      </c>
      <c r="AZ61" s="21">
        <v>109.06034</v>
      </c>
      <c r="BA61" s="21">
        <v>113.75157</v>
      </c>
      <c r="BB61" s="21">
        <v>300.42059</v>
      </c>
      <c r="BC61" s="21">
        <v>340.09352000000001</v>
      </c>
      <c r="BD61" s="21">
        <v>313.11023999999998</v>
      </c>
      <c r="BE61" s="21">
        <v>294.10207000000003</v>
      </c>
      <c r="BF61" s="21">
        <v>306.75790999999998</v>
      </c>
      <c r="BG61" s="21">
        <v>6354.6471000000001</v>
      </c>
      <c r="BH61" s="21">
        <v>6757.0459600000004</v>
      </c>
      <c r="BI61" s="21">
        <v>6623.3402599999999</v>
      </c>
      <c r="BJ61" s="21">
        <v>6221.3461500000003</v>
      </c>
      <c r="BK61" s="21">
        <v>6488.8418899999997</v>
      </c>
      <c r="BL61" s="21">
        <v>-165.34889999999999</v>
      </c>
      <c r="BM61" s="21">
        <v>-144.04494</v>
      </c>
      <c r="BN61" s="21">
        <v>-171.91508999999999</v>
      </c>
      <c r="BO61" s="21">
        <v>-161.92528999999999</v>
      </c>
      <c r="BP61" s="21">
        <v>-168.57114000000001</v>
      </c>
      <c r="BQ61" s="21">
        <v>-381.61248999999998</v>
      </c>
      <c r="BR61" s="21">
        <v>-359.88504</v>
      </c>
      <c r="BS61" s="21">
        <v>-397.77533</v>
      </c>
      <c r="BT61" s="21">
        <v>-373.58960000000002</v>
      </c>
      <c r="BU61" s="21">
        <v>-389.66622999999998</v>
      </c>
      <c r="BV61" s="21">
        <v>-164.81720000000001</v>
      </c>
      <c r="BW61" s="21">
        <v>-146.61015</v>
      </c>
      <c r="BX61" s="21">
        <v>-171.34030999999999</v>
      </c>
      <c r="BY61" s="21">
        <v>-161.40452999999999</v>
      </c>
      <c r="BZ61" s="21">
        <v>-168.02911</v>
      </c>
      <c r="CA61" s="21">
        <v>-178.77600000000001</v>
      </c>
      <c r="CB61" s="21">
        <v>-162.59374</v>
      </c>
      <c r="CC61" s="21">
        <v>-185.80394999999999</v>
      </c>
      <c r="CD61" s="21">
        <v>-175.07424</v>
      </c>
      <c r="CE61" s="21">
        <v>-182.25998000000001</v>
      </c>
      <c r="CF61" s="21">
        <v>-227.90125</v>
      </c>
      <c r="CG61" s="21">
        <v>-215.72354999999999</v>
      </c>
      <c r="CH61" s="21">
        <v>-236.86046999999999</v>
      </c>
      <c r="CI61" s="21">
        <v>-223.18215000000001</v>
      </c>
      <c r="CJ61" s="21">
        <v>-232.34263999999999</v>
      </c>
      <c r="CK61" s="21">
        <v>-135.89614</v>
      </c>
      <c r="CL61" s="21">
        <v>-119.9911</v>
      </c>
      <c r="CM61" s="21">
        <v>-141.28505999999999</v>
      </c>
      <c r="CN61" s="21">
        <v>-133.08233000000001</v>
      </c>
      <c r="CO61" s="21">
        <v>-138.54443000000001</v>
      </c>
      <c r="CP61" s="21">
        <v>-43.729199999999999</v>
      </c>
      <c r="CQ61" s="21">
        <v>-22.298380000000002</v>
      </c>
      <c r="CR61" s="21">
        <v>-45.497480000000003</v>
      </c>
      <c r="CS61" s="21">
        <v>-42.824060000000003</v>
      </c>
      <c r="CT61" s="21">
        <v>-44.581229999999998</v>
      </c>
      <c r="CU61" s="21">
        <v>-48.839950000000002</v>
      </c>
      <c r="CV61" s="21">
        <v>-28.920470000000002</v>
      </c>
      <c r="CW61" s="21">
        <v>-50.807789999999997</v>
      </c>
      <c r="CX61" s="21">
        <v>-47.828949999999999</v>
      </c>
      <c r="CY61" s="21">
        <v>-49.791589999999999</v>
      </c>
      <c r="CZ61" s="21">
        <v>-10.48584</v>
      </c>
      <c r="DA61" s="21">
        <v>11.656610000000001</v>
      </c>
      <c r="DB61" s="21">
        <v>-10.897790000000001</v>
      </c>
      <c r="DC61" s="21">
        <v>-10.26911</v>
      </c>
      <c r="DD61" s="21">
        <v>-10.69</v>
      </c>
      <c r="DE61" s="21">
        <v>14.236319999999999</v>
      </c>
      <c r="DF61" s="21">
        <v>45.058869999999999</v>
      </c>
      <c r="DG61" s="21">
        <v>14.79637</v>
      </c>
      <c r="DH61" s="21">
        <v>13.94096</v>
      </c>
      <c r="DI61" s="21">
        <v>14.51404</v>
      </c>
      <c r="DJ61" s="21">
        <v>-157.87616</v>
      </c>
      <c r="DK61" s="21">
        <v>-146.56037000000001</v>
      </c>
      <c r="DL61" s="21">
        <v>-164.08253999999999</v>
      </c>
      <c r="DM61" s="21">
        <v>-154.6071</v>
      </c>
      <c r="DN61" s="21">
        <v>-160.95286999999999</v>
      </c>
      <c r="DO61" s="21">
        <v>-213.42851999999999</v>
      </c>
      <c r="DP61" s="21">
        <v>-185.09406999999999</v>
      </c>
      <c r="DQ61" s="21">
        <v>-222.45939999999999</v>
      </c>
      <c r="DR61" s="21">
        <v>-208.95453000000001</v>
      </c>
      <c r="DS61" s="21">
        <v>-217.94793000000001</v>
      </c>
      <c r="DT61" s="21">
        <v>-162.90227999999999</v>
      </c>
      <c r="DU61" s="21">
        <v>-146.70086000000001</v>
      </c>
      <c r="DV61" s="21">
        <v>-169.30618000000001</v>
      </c>
      <c r="DW61" s="21">
        <v>-159.52923000000001</v>
      </c>
      <c r="DX61" s="21">
        <v>-166.07688999999999</v>
      </c>
      <c r="DY61" s="21">
        <v>-14.874140000000001</v>
      </c>
      <c r="DZ61" s="21">
        <v>2.64168</v>
      </c>
      <c r="EA61" s="21">
        <v>-15.45866</v>
      </c>
      <c r="EB61" s="21">
        <v>-14.56645</v>
      </c>
      <c r="EC61" s="21">
        <v>-15.16386</v>
      </c>
    </row>
    <row r="62" spans="2:133" x14ac:dyDescent="0.3">
      <c r="B62" s="39" t="s">
        <v>213</v>
      </c>
      <c r="C62" s="21">
        <v>62731.18374</v>
      </c>
      <c r="D62" s="21">
        <v>66660.300260000004</v>
      </c>
      <c r="E62" s="21">
        <v>65354.767229999998</v>
      </c>
      <c r="F62" s="21">
        <v>61429.72479</v>
      </c>
      <c r="G62" s="21">
        <v>64041.499369999998</v>
      </c>
      <c r="H62" s="21">
        <v>131168.59958000001</v>
      </c>
      <c r="I62" s="21">
        <v>139384.23413999999</v>
      </c>
      <c r="J62" s="21">
        <v>136654.46723000001</v>
      </c>
      <c r="K62" s="21">
        <v>128447.26366</v>
      </c>
      <c r="L62" s="21">
        <v>133908.35876999999</v>
      </c>
      <c r="M62" s="21">
        <v>139107.10412</v>
      </c>
      <c r="N62" s="21">
        <v>147819.99137</v>
      </c>
      <c r="O62" s="21">
        <v>144925.02228</v>
      </c>
      <c r="P62" s="21">
        <v>136221.0784</v>
      </c>
      <c r="Q62" s="21">
        <v>142012.67749999999</v>
      </c>
      <c r="R62" s="21">
        <v>907.32656999999995</v>
      </c>
      <c r="S62" s="21">
        <v>907.13896999999997</v>
      </c>
      <c r="T62" s="21">
        <v>942.99689999999998</v>
      </c>
      <c r="U62" s="21">
        <v>888.53644999999995</v>
      </c>
      <c r="V62" s="21">
        <v>925.00991999999997</v>
      </c>
      <c r="W62" s="21">
        <v>1412.53827</v>
      </c>
      <c r="X62" s="21">
        <v>1445.3699799999999</v>
      </c>
      <c r="Y62" s="21">
        <v>1468.0701100000001</v>
      </c>
      <c r="Z62" s="21">
        <v>1383.28583</v>
      </c>
      <c r="AA62" s="21">
        <v>1440.0678</v>
      </c>
      <c r="AB62" s="21">
        <v>123084.32378999999</v>
      </c>
      <c r="AC62" s="21">
        <v>130793.64388</v>
      </c>
      <c r="AD62" s="21">
        <v>128231.98164</v>
      </c>
      <c r="AE62" s="21">
        <v>120530.69616000001</v>
      </c>
      <c r="AF62" s="21">
        <v>125655.16843000001</v>
      </c>
      <c r="AG62" s="21">
        <v>2.2000000000000001E-4</v>
      </c>
      <c r="AH62" s="21">
        <v>428.74520000000001</v>
      </c>
      <c r="AI62" s="21">
        <v>404.52722999999997</v>
      </c>
      <c r="AJ62" s="21">
        <v>446.87081000000001</v>
      </c>
      <c r="AK62" s="21">
        <v>419.75590999999997</v>
      </c>
      <c r="AL62" s="21">
        <v>437.80527999999998</v>
      </c>
      <c r="AM62" s="21">
        <v>819.95500000000004</v>
      </c>
      <c r="AN62" s="21">
        <v>823.14896999999996</v>
      </c>
      <c r="AO62" s="21">
        <v>854.62333999999998</v>
      </c>
      <c r="AP62" s="21">
        <v>802.76292999999998</v>
      </c>
      <c r="AQ62" s="21">
        <v>837.28477999999996</v>
      </c>
      <c r="AR62" s="21">
        <v>1752.3791200000001</v>
      </c>
      <c r="AS62" s="21">
        <v>1810.1265100000001</v>
      </c>
      <c r="AT62" s="21">
        <v>1826.5552399999999</v>
      </c>
      <c r="AU62" s="21">
        <v>1715.5316800000001</v>
      </c>
      <c r="AV62" s="21">
        <v>1789.34836</v>
      </c>
      <c r="AW62" s="21">
        <v>1840.8549599999999</v>
      </c>
      <c r="AX62" s="21">
        <v>1911.5653400000001</v>
      </c>
      <c r="AY62" s="21">
        <v>1918.7034699999999</v>
      </c>
      <c r="AZ62" s="21">
        <v>1802.2619299999999</v>
      </c>
      <c r="BA62" s="21">
        <v>1879.7966699999999</v>
      </c>
      <c r="BB62" s="21">
        <v>2219.3763100000001</v>
      </c>
      <c r="BC62" s="21">
        <v>2313.6390799999999</v>
      </c>
      <c r="BD62" s="21">
        <v>2313.31232</v>
      </c>
      <c r="BE62" s="21">
        <v>2172.6996399999998</v>
      </c>
      <c r="BF62" s="21">
        <v>2266.1997000000001</v>
      </c>
      <c r="BG62" s="21">
        <v>855.64778999999999</v>
      </c>
      <c r="BH62" s="21">
        <v>909.83046000000002</v>
      </c>
      <c r="BI62" s="21">
        <v>891.82709999999997</v>
      </c>
      <c r="BJ62" s="21">
        <v>837.69893999999999</v>
      </c>
      <c r="BK62" s="21">
        <v>873.71700999999996</v>
      </c>
      <c r="BL62" s="21">
        <v>374.26362</v>
      </c>
      <c r="BM62" s="21">
        <v>327.61077</v>
      </c>
      <c r="BN62" s="21">
        <v>389.11901</v>
      </c>
      <c r="BO62" s="21">
        <v>366.51236999999998</v>
      </c>
      <c r="BP62" s="21">
        <v>381.55802999999997</v>
      </c>
      <c r="BQ62" s="21">
        <v>1696.9785199999999</v>
      </c>
      <c r="BR62" s="21">
        <v>1702.56979</v>
      </c>
      <c r="BS62" s="21">
        <v>1768.7972299999999</v>
      </c>
      <c r="BT62" s="21">
        <v>1661.2985799999999</v>
      </c>
      <c r="BU62" s="21">
        <v>1732.7808399999999</v>
      </c>
      <c r="BV62" s="21">
        <v>618.31805999999995</v>
      </c>
      <c r="BW62" s="21">
        <v>592.96641999999997</v>
      </c>
      <c r="BX62" s="21">
        <v>642.72046999999998</v>
      </c>
      <c r="BY62" s="21">
        <v>605.51288999999997</v>
      </c>
      <c r="BZ62" s="21">
        <v>630.36887999999999</v>
      </c>
      <c r="CA62" s="21">
        <v>889.11599000000001</v>
      </c>
      <c r="CB62" s="21">
        <v>882.37780999999995</v>
      </c>
      <c r="CC62" s="21">
        <v>924.07042000000001</v>
      </c>
      <c r="CD62" s="21">
        <v>870.70294999999999</v>
      </c>
      <c r="CE62" s="21">
        <v>906.44444999999996</v>
      </c>
      <c r="CF62" s="21">
        <v>1028.4394400000001</v>
      </c>
      <c r="CG62" s="21">
        <v>1032.2496699999999</v>
      </c>
      <c r="CH62" s="21">
        <v>1068.87113</v>
      </c>
      <c r="CI62" s="21">
        <v>1007.14118</v>
      </c>
      <c r="CJ62" s="21">
        <v>1048.4831999999999</v>
      </c>
      <c r="CK62" s="21">
        <v>1251.7314100000001</v>
      </c>
      <c r="CL62" s="21">
        <v>1272.67482</v>
      </c>
      <c r="CM62" s="21">
        <v>1301.04123</v>
      </c>
      <c r="CN62" s="21">
        <v>1225.8090500000001</v>
      </c>
      <c r="CO62" s="21">
        <v>1276.1269600000001</v>
      </c>
      <c r="CP62" s="21">
        <v>1489.5901799999999</v>
      </c>
      <c r="CQ62" s="21">
        <v>1524.5977700000001</v>
      </c>
      <c r="CR62" s="21">
        <v>1548.2568900000001</v>
      </c>
      <c r="CS62" s="21">
        <v>1458.7420400000001</v>
      </c>
      <c r="CT62" s="21">
        <v>1518.6214199999999</v>
      </c>
      <c r="CU62" s="21">
        <v>1407.6134500000001</v>
      </c>
      <c r="CV62" s="21">
        <v>1440.4314899999999</v>
      </c>
      <c r="CW62" s="21">
        <v>1463.0544299999999</v>
      </c>
      <c r="CX62" s="21">
        <v>1378.46297</v>
      </c>
      <c r="CY62" s="21">
        <v>1435.04701</v>
      </c>
      <c r="CZ62" s="21">
        <v>1472.9017200000001</v>
      </c>
      <c r="DA62" s="21">
        <v>1509.75962</v>
      </c>
      <c r="DB62" s="21">
        <v>1530.8066699999999</v>
      </c>
      <c r="DC62" s="21">
        <v>1442.39922</v>
      </c>
      <c r="DD62" s="21">
        <v>1501.6077</v>
      </c>
      <c r="DE62" s="21">
        <v>1944.55925</v>
      </c>
      <c r="DF62" s="21">
        <v>1993.4347700000001</v>
      </c>
      <c r="DG62" s="21">
        <v>2021.0066999999999</v>
      </c>
      <c r="DH62" s="21">
        <v>1904.2891400000001</v>
      </c>
      <c r="DI62" s="21">
        <v>1982.4575500000001</v>
      </c>
      <c r="DJ62" s="21">
        <v>1018.26035</v>
      </c>
      <c r="DK62" s="21">
        <v>1032.6217799999999</v>
      </c>
      <c r="DL62" s="21">
        <v>1058.2918</v>
      </c>
      <c r="DM62" s="21">
        <v>997.17299000000003</v>
      </c>
      <c r="DN62" s="21">
        <v>1038.1056799999999</v>
      </c>
      <c r="DO62" s="21">
        <v>583.08054000000004</v>
      </c>
      <c r="DP62" s="21">
        <v>527.56907000000001</v>
      </c>
      <c r="DQ62" s="21">
        <v>607.74757999999997</v>
      </c>
      <c r="DR62" s="21">
        <v>570.85563999999999</v>
      </c>
      <c r="DS62" s="21">
        <v>595.42031999999995</v>
      </c>
      <c r="DT62" s="21">
        <v>751.04192999999998</v>
      </c>
      <c r="DU62" s="21">
        <v>738.20326999999997</v>
      </c>
      <c r="DV62" s="21">
        <v>780.56820000000005</v>
      </c>
      <c r="DW62" s="21">
        <v>735.48824999999999</v>
      </c>
      <c r="DX62" s="21">
        <v>765.67940999999996</v>
      </c>
      <c r="DY62" s="21">
        <v>1258.29693</v>
      </c>
      <c r="DZ62" s="21">
        <v>1292.0847799999999</v>
      </c>
      <c r="EA62" s="21">
        <v>1307.7649899999999</v>
      </c>
      <c r="EB62" s="21">
        <v>1232.2387200000001</v>
      </c>
      <c r="EC62" s="21">
        <v>1282.8203799999999</v>
      </c>
    </row>
    <row r="63" spans="2:133" x14ac:dyDescent="0.3">
      <c r="B63" s="39" t="s">
        <v>214</v>
      </c>
      <c r="C63" s="21">
        <v>46841.697189999999</v>
      </c>
      <c r="D63" s="21">
        <v>49775.588680000001</v>
      </c>
      <c r="E63" s="21">
        <v>48800.740460000001</v>
      </c>
      <c r="F63" s="21">
        <v>45869.891100000001</v>
      </c>
      <c r="G63" s="21">
        <v>47820.116600000001</v>
      </c>
      <c r="H63" s="21">
        <v>89467.088699999993</v>
      </c>
      <c r="I63" s="21">
        <v>95070.784320000006</v>
      </c>
      <c r="J63" s="21">
        <v>93208.873009999996</v>
      </c>
      <c r="K63" s="21">
        <v>87610.927979999993</v>
      </c>
      <c r="L63" s="21">
        <v>91335.81551</v>
      </c>
      <c r="M63" s="21">
        <v>76689.843030000004</v>
      </c>
      <c r="N63" s="21">
        <v>81493.263810000004</v>
      </c>
      <c r="O63" s="21">
        <v>79897.265339999998</v>
      </c>
      <c r="P63" s="21">
        <v>75098.775039999993</v>
      </c>
      <c r="Q63" s="21">
        <v>78291.687640000004</v>
      </c>
      <c r="R63" s="21">
        <v>635.39242000000002</v>
      </c>
      <c r="S63" s="21">
        <v>622.45083999999997</v>
      </c>
      <c r="T63" s="21">
        <v>660.37211000000002</v>
      </c>
      <c r="U63" s="21">
        <v>622.23374000000001</v>
      </c>
      <c r="V63" s="21">
        <v>647.77597000000003</v>
      </c>
      <c r="W63" s="21">
        <v>747.47429</v>
      </c>
      <c r="X63" s="21">
        <v>744.14665000000002</v>
      </c>
      <c r="Y63" s="21">
        <v>776.86026000000004</v>
      </c>
      <c r="Z63" s="21">
        <v>731.99455</v>
      </c>
      <c r="AA63" s="21">
        <v>762.04220999999995</v>
      </c>
      <c r="AB63" s="21">
        <v>71405.611090000006</v>
      </c>
      <c r="AC63" s="21">
        <v>75878.062940000003</v>
      </c>
      <c r="AD63" s="21">
        <v>74391.951209999999</v>
      </c>
      <c r="AE63" s="21">
        <v>69924.160520000005</v>
      </c>
      <c r="AF63" s="21">
        <v>72897.049859999999</v>
      </c>
      <c r="AG63" s="21">
        <v>4.2999999999999999E-4</v>
      </c>
      <c r="AH63" s="21">
        <v>309.89670999999998</v>
      </c>
      <c r="AI63" s="21">
        <v>281.32594</v>
      </c>
      <c r="AJ63" s="21">
        <v>322.99768</v>
      </c>
      <c r="AK63" s="21">
        <v>303.39917000000003</v>
      </c>
      <c r="AL63" s="21">
        <v>316.44504999999998</v>
      </c>
      <c r="AM63" s="21">
        <v>568.26657</v>
      </c>
      <c r="AN63" s="21">
        <v>558.58090000000004</v>
      </c>
      <c r="AO63" s="21">
        <v>592.29309000000001</v>
      </c>
      <c r="AP63" s="21">
        <v>556.35158000000001</v>
      </c>
      <c r="AQ63" s="21">
        <v>580.27659000000006</v>
      </c>
      <c r="AR63" s="21">
        <v>910.50675000000001</v>
      </c>
      <c r="AS63" s="21">
        <v>918.50196000000005</v>
      </c>
      <c r="AT63" s="21">
        <v>949.05872999999997</v>
      </c>
      <c r="AU63" s="21">
        <v>891.36129000000005</v>
      </c>
      <c r="AV63" s="21">
        <v>929.71483000000001</v>
      </c>
      <c r="AW63" s="21">
        <v>641.25801000000001</v>
      </c>
      <c r="AX63" s="21">
        <v>639.18358000000001</v>
      </c>
      <c r="AY63" s="21">
        <v>668.37593000000004</v>
      </c>
      <c r="AZ63" s="21">
        <v>627.81402000000003</v>
      </c>
      <c r="BA63" s="21">
        <v>654.82264999999995</v>
      </c>
      <c r="BB63" s="21">
        <v>504.61637999999999</v>
      </c>
      <c r="BC63" s="21">
        <v>493.77269999999999</v>
      </c>
      <c r="BD63" s="21">
        <v>526.00350000000003</v>
      </c>
      <c r="BE63" s="21">
        <v>494.00337999999999</v>
      </c>
      <c r="BF63" s="21">
        <v>515.26180999999997</v>
      </c>
      <c r="BG63" s="21">
        <v>-758.69099000000006</v>
      </c>
      <c r="BH63" s="21">
        <v>-806.73400000000004</v>
      </c>
      <c r="BI63" s="21">
        <v>-790.77067</v>
      </c>
      <c r="BJ63" s="21">
        <v>-742.77598</v>
      </c>
      <c r="BK63" s="21">
        <v>-774.71271000000002</v>
      </c>
      <c r="BL63" s="21">
        <v>312.02778000000001</v>
      </c>
      <c r="BM63" s="21">
        <v>265.90251999999998</v>
      </c>
      <c r="BN63" s="21">
        <v>324.42728</v>
      </c>
      <c r="BO63" s="21">
        <v>305.56547999999998</v>
      </c>
      <c r="BP63" s="21">
        <v>318.10926999999998</v>
      </c>
      <c r="BQ63" s="21">
        <v>1171.6799799999999</v>
      </c>
      <c r="BR63" s="21">
        <v>1150.4195199999999</v>
      </c>
      <c r="BS63" s="21">
        <v>1221.2774999999999</v>
      </c>
      <c r="BT63" s="21">
        <v>1147.0446199999999</v>
      </c>
      <c r="BU63" s="21">
        <v>1196.3990699999999</v>
      </c>
      <c r="BV63" s="21">
        <v>454.72665999999998</v>
      </c>
      <c r="BW63" s="21">
        <v>423.50344000000001</v>
      </c>
      <c r="BX63" s="21">
        <v>472.69166000000001</v>
      </c>
      <c r="BY63" s="21">
        <v>445.30930000000001</v>
      </c>
      <c r="BZ63" s="21">
        <v>463.58920999999998</v>
      </c>
      <c r="CA63" s="21">
        <v>627.14138000000003</v>
      </c>
      <c r="CB63" s="21">
        <v>608.57115999999996</v>
      </c>
      <c r="CC63" s="21">
        <v>651.79672000000005</v>
      </c>
      <c r="CD63" s="21">
        <v>614.15353000000005</v>
      </c>
      <c r="CE63" s="21">
        <v>639.36415</v>
      </c>
      <c r="CF63" s="21">
        <v>694.41508999999996</v>
      </c>
      <c r="CG63" s="21">
        <v>681.99904000000004</v>
      </c>
      <c r="CH63" s="21">
        <v>721.71518000000003</v>
      </c>
      <c r="CI63" s="21">
        <v>680.03408999999999</v>
      </c>
      <c r="CJ63" s="21">
        <v>707.94897000000003</v>
      </c>
      <c r="CK63" s="21">
        <v>746.08141999999998</v>
      </c>
      <c r="CL63" s="21">
        <v>740.42367000000002</v>
      </c>
      <c r="CM63" s="21">
        <v>775.50598000000002</v>
      </c>
      <c r="CN63" s="21">
        <v>730.63049999999998</v>
      </c>
      <c r="CO63" s="21">
        <v>760.62222999999994</v>
      </c>
      <c r="CP63" s="21">
        <v>825.47389999999996</v>
      </c>
      <c r="CQ63" s="21">
        <v>824.52449999999999</v>
      </c>
      <c r="CR63" s="21">
        <v>858.02512999999999</v>
      </c>
      <c r="CS63" s="21">
        <v>808.37885000000006</v>
      </c>
      <c r="CT63" s="21">
        <v>841.56200000000001</v>
      </c>
      <c r="CU63" s="21">
        <v>699.43686000000002</v>
      </c>
      <c r="CV63" s="21">
        <v>693.52918</v>
      </c>
      <c r="CW63" s="21">
        <v>727.03039999999999</v>
      </c>
      <c r="CX63" s="21">
        <v>684.95191</v>
      </c>
      <c r="CY63" s="21">
        <v>713.06858999999997</v>
      </c>
      <c r="CZ63" s="21">
        <v>655.57384999999999</v>
      </c>
      <c r="DA63" s="21">
        <v>647.24851999999998</v>
      </c>
      <c r="DB63" s="21">
        <v>681.34691999999995</v>
      </c>
      <c r="DC63" s="21">
        <v>641.99725000000001</v>
      </c>
      <c r="DD63" s="21">
        <v>668.35071000000005</v>
      </c>
      <c r="DE63" s="21">
        <v>827.47167999999999</v>
      </c>
      <c r="DF63" s="21">
        <v>814.43580999999995</v>
      </c>
      <c r="DG63" s="21">
        <v>860.00270999999998</v>
      </c>
      <c r="DH63" s="21">
        <v>810.33515</v>
      </c>
      <c r="DI63" s="21">
        <v>843.59875999999997</v>
      </c>
      <c r="DJ63" s="21">
        <v>633.45880999999997</v>
      </c>
      <c r="DK63" s="21">
        <v>627.91349000000002</v>
      </c>
      <c r="DL63" s="21">
        <v>658.36243000000002</v>
      </c>
      <c r="DM63" s="21">
        <v>620.34023999999999</v>
      </c>
      <c r="DN63" s="21">
        <v>645.80463999999995</v>
      </c>
      <c r="DO63" s="21">
        <v>447.8458</v>
      </c>
      <c r="DP63" s="21">
        <v>389.44713000000002</v>
      </c>
      <c r="DQ63" s="21">
        <v>466.79145</v>
      </c>
      <c r="DR63" s="21">
        <v>438.45612</v>
      </c>
      <c r="DS63" s="21">
        <v>457.32314000000002</v>
      </c>
      <c r="DT63" s="21">
        <v>537.90331000000003</v>
      </c>
      <c r="DU63" s="21">
        <v>515.98674000000005</v>
      </c>
      <c r="DV63" s="21">
        <v>559.05039999999997</v>
      </c>
      <c r="DW63" s="21">
        <v>526.76349000000005</v>
      </c>
      <c r="DX63" s="21">
        <v>548.38688000000002</v>
      </c>
      <c r="DY63" s="21">
        <v>668.01819999999998</v>
      </c>
      <c r="DZ63" s="21">
        <v>669.44587999999999</v>
      </c>
      <c r="EA63" s="21">
        <v>694.28044</v>
      </c>
      <c r="EB63" s="21">
        <v>654.18398000000002</v>
      </c>
      <c r="EC63" s="21">
        <v>681.03755000000001</v>
      </c>
    </row>
    <row r="64" spans="2:133" x14ac:dyDescent="0.3">
      <c r="B64" s="39" t="s">
        <v>215</v>
      </c>
      <c r="C64" s="21">
        <v>62668.896240000002</v>
      </c>
      <c r="D64" s="21">
        <v>66594.111420000001</v>
      </c>
      <c r="E64" s="21">
        <v>65289.8747</v>
      </c>
      <c r="F64" s="21">
        <v>61368.729529999997</v>
      </c>
      <c r="G64" s="21">
        <v>63977.910819999997</v>
      </c>
      <c r="H64" s="21">
        <v>99793.589559999993</v>
      </c>
      <c r="I64" s="21">
        <v>106044.07683999999</v>
      </c>
      <c r="J64" s="21">
        <v>103967.25937</v>
      </c>
      <c r="K64" s="21">
        <v>97723.186419999998</v>
      </c>
      <c r="L64" s="21">
        <v>101878.00919</v>
      </c>
      <c r="M64" s="21">
        <v>57925.508099999999</v>
      </c>
      <c r="N64" s="21">
        <v>61553.636400000003</v>
      </c>
      <c r="O64" s="21">
        <v>60348.144010000004</v>
      </c>
      <c r="P64" s="21">
        <v>56723.739820000003</v>
      </c>
      <c r="Q64" s="21">
        <v>59135.416219999999</v>
      </c>
      <c r="R64" s="21">
        <v>687.61884999999995</v>
      </c>
      <c r="S64" s="21">
        <v>615.97271999999998</v>
      </c>
      <c r="T64" s="21">
        <v>625.80125999999996</v>
      </c>
      <c r="U64" s="21">
        <v>729.10718999999995</v>
      </c>
      <c r="V64" s="21">
        <v>635.70758000000001</v>
      </c>
      <c r="W64" s="21">
        <v>435.07078000000001</v>
      </c>
      <c r="X64" s="21">
        <v>355.38610999999997</v>
      </c>
      <c r="Y64" s="21">
        <v>368.84199999999998</v>
      </c>
      <c r="Z64" s="21">
        <v>477.73905999999999</v>
      </c>
      <c r="AA64" s="21">
        <v>381.86772999999999</v>
      </c>
      <c r="AB64" s="21">
        <v>61256.141210000002</v>
      </c>
      <c r="AC64" s="21">
        <v>65092.886500000001</v>
      </c>
      <c r="AD64" s="21">
        <v>63818.008119999999</v>
      </c>
      <c r="AE64" s="21">
        <v>59985.261460000002</v>
      </c>
      <c r="AF64" s="21">
        <v>62535.589460000003</v>
      </c>
      <c r="AG64" s="21">
        <v>56.683929999999997</v>
      </c>
      <c r="AH64" s="21">
        <v>363.78417000000002</v>
      </c>
      <c r="AI64" s="21">
        <v>281.14798000000002</v>
      </c>
      <c r="AJ64" s="21">
        <v>296.79838999999998</v>
      </c>
      <c r="AK64" s="21">
        <v>403.45386999999999</v>
      </c>
      <c r="AL64" s="21">
        <v>312.13164</v>
      </c>
      <c r="AM64" s="21">
        <v>599.21614999999997</v>
      </c>
      <c r="AN64" s="21">
        <v>536.92561999999998</v>
      </c>
      <c r="AO64" s="21">
        <v>546.39628000000005</v>
      </c>
      <c r="AP64" s="21">
        <v>631.70915000000002</v>
      </c>
      <c r="AQ64" s="21">
        <v>555.62801999999999</v>
      </c>
      <c r="AR64" s="21">
        <v>345.55943000000002</v>
      </c>
      <c r="AS64" s="21">
        <v>258.68373000000003</v>
      </c>
      <c r="AT64" s="21">
        <v>275.31738999999999</v>
      </c>
      <c r="AU64" s="21">
        <v>387.38207999999997</v>
      </c>
      <c r="AV64" s="21">
        <v>291.77879999999999</v>
      </c>
      <c r="AW64" s="21">
        <v>-160.46280999999999</v>
      </c>
      <c r="AX64" s="21">
        <v>-264.22086999999999</v>
      </c>
      <c r="AY64" s="21">
        <v>-240.29623000000001</v>
      </c>
      <c r="AZ64" s="21">
        <v>-114.95791</v>
      </c>
      <c r="BA64" s="21">
        <v>-216.54759999999999</v>
      </c>
      <c r="BB64" s="21">
        <v>-613.03538000000003</v>
      </c>
      <c r="BC64" s="21">
        <v>-745.32021999999995</v>
      </c>
      <c r="BD64" s="21">
        <v>-711.96343999999999</v>
      </c>
      <c r="BE64" s="21">
        <v>-558.02233000000001</v>
      </c>
      <c r="BF64" s="21">
        <v>-678.57263999999998</v>
      </c>
      <c r="BG64" s="21">
        <v>-629.48468000000003</v>
      </c>
      <c r="BH64" s="21">
        <v>-669.34587999999997</v>
      </c>
      <c r="BI64" s="21">
        <v>-656.10113999999999</v>
      </c>
      <c r="BJ64" s="21">
        <v>-616.28002000000004</v>
      </c>
      <c r="BK64" s="21">
        <v>-642.77787000000001</v>
      </c>
      <c r="BL64" s="21">
        <v>392.62716</v>
      </c>
      <c r="BM64" s="21">
        <v>272.83325000000002</v>
      </c>
      <c r="BN64" s="21">
        <v>295.08429999999998</v>
      </c>
      <c r="BO64" s="21">
        <v>454.84228999999999</v>
      </c>
      <c r="BP64" s="21">
        <v>317.16905000000003</v>
      </c>
      <c r="BQ64" s="21">
        <v>1236.30303</v>
      </c>
      <c r="BR64" s="21">
        <v>1104.37565</v>
      </c>
      <c r="BS64" s="21">
        <v>1124.53297</v>
      </c>
      <c r="BT64" s="21">
        <v>1304.6074000000001</v>
      </c>
      <c r="BU64" s="21">
        <v>1144.0340900000001</v>
      </c>
      <c r="BV64" s="21">
        <v>543.74067000000002</v>
      </c>
      <c r="BW64" s="21">
        <v>447.51751999999999</v>
      </c>
      <c r="BX64" s="21">
        <v>463.68439999999998</v>
      </c>
      <c r="BY64" s="21">
        <v>596.48351000000002</v>
      </c>
      <c r="BZ64" s="21">
        <v>480.01756999999998</v>
      </c>
      <c r="CA64" s="21">
        <v>679.01631999999995</v>
      </c>
      <c r="CB64" s="21">
        <v>595.64751000000001</v>
      </c>
      <c r="CC64" s="21">
        <v>608.05376000000001</v>
      </c>
      <c r="CD64" s="21">
        <v>725.86581999999999</v>
      </c>
      <c r="CE64" s="21">
        <v>620.32626000000005</v>
      </c>
      <c r="CF64" s="21">
        <v>708.42218000000003</v>
      </c>
      <c r="CG64" s="21">
        <v>631.08459000000005</v>
      </c>
      <c r="CH64" s="21">
        <v>641.87260000000003</v>
      </c>
      <c r="CI64" s="21">
        <v>753.61360999999999</v>
      </c>
      <c r="CJ64" s="21">
        <v>652.98096999999996</v>
      </c>
      <c r="CK64" s="21">
        <v>546.14840000000004</v>
      </c>
      <c r="CL64" s="21">
        <v>467.57796000000002</v>
      </c>
      <c r="CM64" s="21">
        <v>479.82551999999998</v>
      </c>
      <c r="CN64" s="21">
        <v>590.69209999999998</v>
      </c>
      <c r="CO64" s="21">
        <v>492.44734999999997</v>
      </c>
      <c r="CP64" s="21">
        <v>527.03963999999996</v>
      </c>
      <c r="CQ64" s="21">
        <v>447.12392</v>
      </c>
      <c r="CR64" s="21">
        <v>459.75569999999999</v>
      </c>
      <c r="CS64" s="21">
        <v>572.25157000000002</v>
      </c>
      <c r="CT64" s="21">
        <v>472.80689999999998</v>
      </c>
      <c r="CU64" s="21">
        <v>341.05238000000003</v>
      </c>
      <c r="CV64" s="21">
        <v>255.71493000000001</v>
      </c>
      <c r="CW64" s="21">
        <v>270.92896999999999</v>
      </c>
      <c r="CX64" s="21">
        <v>387.32366999999999</v>
      </c>
      <c r="CY64" s="21">
        <v>286.47059000000002</v>
      </c>
      <c r="CZ64" s="21">
        <v>229.85242</v>
      </c>
      <c r="DA64" s="21">
        <v>138.24694</v>
      </c>
      <c r="DB64" s="21">
        <v>155.69568000000001</v>
      </c>
      <c r="DC64" s="21">
        <v>278.10453000000001</v>
      </c>
      <c r="DD64" s="21">
        <v>173.28788</v>
      </c>
      <c r="DE64" s="21">
        <v>253.45405</v>
      </c>
      <c r="DF64" s="21">
        <v>129.96333000000001</v>
      </c>
      <c r="DG64" s="21">
        <v>153.95434</v>
      </c>
      <c r="DH64" s="21">
        <v>316.91949</v>
      </c>
      <c r="DI64" s="21">
        <v>177.64241000000001</v>
      </c>
      <c r="DJ64" s="21">
        <v>535.57061999999996</v>
      </c>
      <c r="DK64" s="21">
        <v>471.87015000000002</v>
      </c>
      <c r="DL64" s="21">
        <v>481.23074000000003</v>
      </c>
      <c r="DM64" s="21">
        <v>571.48329999999999</v>
      </c>
      <c r="DN64" s="21">
        <v>490.48732999999999</v>
      </c>
      <c r="DO64" s="21">
        <v>534.52846</v>
      </c>
      <c r="DP64" s="21">
        <v>377.61029000000002</v>
      </c>
      <c r="DQ64" s="21">
        <v>408.34251999999998</v>
      </c>
      <c r="DR64" s="21">
        <v>608.93038999999999</v>
      </c>
      <c r="DS64" s="21">
        <v>438.58542999999997</v>
      </c>
      <c r="DT64" s="21">
        <v>603.78706</v>
      </c>
      <c r="DU64" s="21">
        <v>520.83262000000002</v>
      </c>
      <c r="DV64" s="21">
        <v>533.79855999999995</v>
      </c>
      <c r="DW64" s="21">
        <v>650.21660999999995</v>
      </c>
      <c r="DX64" s="21">
        <v>546.83529999999996</v>
      </c>
      <c r="DY64" s="21">
        <v>386.95488999999998</v>
      </c>
      <c r="DZ64" s="21">
        <v>324.95575000000002</v>
      </c>
      <c r="EA64" s="21">
        <v>335.00013000000001</v>
      </c>
      <c r="EB64" s="21">
        <v>421.5856</v>
      </c>
      <c r="EC64" s="21">
        <v>345.22187000000002</v>
      </c>
    </row>
    <row r="65" spans="2:133" x14ac:dyDescent="0.3">
      <c r="B65" s="39" t="s">
        <v>216</v>
      </c>
      <c r="C65" s="21">
        <v>34055.84201</v>
      </c>
      <c r="D65" s="21">
        <v>36188.901890000001</v>
      </c>
      <c r="E65" s="21">
        <v>35480.147109999998</v>
      </c>
      <c r="F65" s="21">
        <v>33349.29898</v>
      </c>
      <c r="G65" s="21">
        <v>34767.193200000002</v>
      </c>
      <c r="H65" s="21">
        <v>43796.025999999998</v>
      </c>
      <c r="I65" s="21">
        <v>46539.153140000002</v>
      </c>
      <c r="J65" s="21">
        <v>45627.708299999998</v>
      </c>
      <c r="K65" s="21">
        <v>42887.396200000003</v>
      </c>
      <c r="L65" s="21">
        <v>44710.80717</v>
      </c>
      <c r="M65" s="21">
        <v>21605.78918</v>
      </c>
      <c r="N65" s="21">
        <v>22959.054400000001</v>
      </c>
      <c r="O65" s="21">
        <v>22509.41459</v>
      </c>
      <c r="P65" s="21">
        <v>21157.53844</v>
      </c>
      <c r="Q65" s="21">
        <v>22057.07603</v>
      </c>
      <c r="R65" s="21">
        <v>196.65849</v>
      </c>
      <c r="S65" s="21">
        <v>137.18031999999999</v>
      </c>
      <c r="T65" s="21">
        <v>116.06156</v>
      </c>
      <c r="U65" s="21">
        <v>247.99664000000001</v>
      </c>
      <c r="V65" s="21">
        <v>135.56072</v>
      </c>
      <c r="W65" s="21">
        <v>77.05856</v>
      </c>
      <c r="X65" s="21">
        <v>14.82785</v>
      </c>
      <c r="Y65" s="21">
        <v>-2.8642699999999999</v>
      </c>
      <c r="Z65" s="21">
        <v>126.90940000000001</v>
      </c>
      <c r="AA65" s="21">
        <v>17.15663</v>
      </c>
      <c r="AB65" s="21">
        <v>25563.39474</v>
      </c>
      <c r="AC65" s="21">
        <v>27164.544160000001</v>
      </c>
      <c r="AD65" s="21">
        <v>26632.512289999999</v>
      </c>
      <c r="AE65" s="21">
        <v>25033.031579999999</v>
      </c>
      <c r="AF65" s="21">
        <v>26097.333709999999</v>
      </c>
      <c r="AG65" s="21">
        <v>56.684139999999999</v>
      </c>
      <c r="AH65" s="21">
        <v>107.33001</v>
      </c>
      <c r="AI65" s="21">
        <v>47.482100000000003</v>
      </c>
      <c r="AJ65" s="21">
        <v>29.657430000000002</v>
      </c>
      <c r="AK65" s="21">
        <v>152.28771</v>
      </c>
      <c r="AL65" s="21">
        <v>50.369390000000003</v>
      </c>
      <c r="AM65" s="21">
        <v>181.16051999999999</v>
      </c>
      <c r="AN65" s="21">
        <v>129.46158</v>
      </c>
      <c r="AO65" s="21">
        <v>110.91806</v>
      </c>
      <c r="AP65" s="21">
        <v>222.27411000000001</v>
      </c>
      <c r="AQ65" s="21">
        <v>128.91863000000001</v>
      </c>
      <c r="AR65" s="21">
        <v>-84.824010000000001</v>
      </c>
      <c r="AS65" s="21">
        <v>-158.84136000000001</v>
      </c>
      <c r="AT65" s="21">
        <v>-173.03753</v>
      </c>
      <c r="AU65" s="21">
        <v>-34.100650000000002</v>
      </c>
      <c r="AV65" s="21">
        <v>-147.49681000000001</v>
      </c>
      <c r="AW65" s="21">
        <v>-286.99716999999998</v>
      </c>
      <c r="AX65" s="21">
        <v>-364.48234000000002</v>
      </c>
      <c r="AY65" s="21">
        <v>-372.10496999999998</v>
      </c>
      <c r="AZ65" s="21">
        <v>-238.88334</v>
      </c>
      <c r="BA65" s="21">
        <v>-345.70357000000001</v>
      </c>
      <c r="BB65" s="21">
        <v>-797.77588000000003</v>
      </c>
      <c r="BC65" s="21">
        <v>-907.46671000000003</v>
      </c>
      <c r="BD65" s="21">
        <v>-904.43970999999999</v>
      </c>
      <c r="BE65" s="21">
        <v>-738.94140000000004</v>
      </c>
      <c r="BF65" s="21">
        <v>-867.13022999999998</v>
      </c>
      <c r="BG65" s="21">
        <v>-3810.3645200000001</v>
      </c>
      <c r="BH65" s="21">
        <v>-4051.6503600000001</v>
      </c>
      <c r="BI65" s="21">
        <v>-3971.47793</v>
      </c>
      <c r="BJ65" s="21">
        <v>-3730.4348</v>
      </c>
      <c r="BK65" s="21">
        <v>-3890.8302199999998</v>
      </c>
      <c r="BL65" s="21">
        <v>113.22637</v>
      </c>
      <c r="BM65" s="21">
        <v>29.255859999999998</v>
      </c>
      <c r="BN65" s="21">
        <v>4.8880499999999998</v>
      </c>
      <c r="BO65" s="21">
        <v>181.04705000000001</v>
      </c>
      <c r="BP65" s="21">
        <v>32.540309999999998</v>
      </c>
      <c r="BQ65" s="21">
        <v>319.10345999999998</v>
      </c>
      <c r="BR65" s="21">
        <v>206.58159000000001</v>
      </c>
      <c r="BS65" s="21">
        <v>169.06163000000001</v>
      </c>
      <c r="BT65" s="21">
        <v>406.37477000000001</v>
      </c>
      <c r="BU65" s="21">
        <v>207.8826</v>
      </c>
      <c r="BV65" s="21">
        <v>173.63806</v>
      </c>
      <c r="BW65" s="21">
        <v>102.75753</v>
      </c>
      <c r="BX65" s="21">
        <v>79.353260000000006</v>
      </c>
      <c r="BY65" s="21">
        <v>233.80604</v>
      </c>
      <c r="BZ65" s="21">
        <v>102.98987</v>
      </c>
      <c r="CA65" s="21">
        <v>233.44900000000001</v>
      </c>
      <c r="CB65" s="21">
        <v>169.06349</v>
      </c>
      <c r="CC65" s="21">
        <v>145.44337999999999</v>
      </c>
      <c r="CD65" s="21">
        <v>289.23761999999999</v>
      </c>
      <c r="CE65" s="21">
        <v>166.42178999999999</v>
      </c>
      <c r="CF65" s="21">
        <v>157.95140000000001</v>
      </c>
      <c r="CG65" s="21">
        <v>91.677289999999999</v>
      </c>
      <c r="CH65" s="21">
        <v>70.346180000000004</v>
      </c>
      <c r="CI65" s="21">
        <v>214.18655000000001</v>
      </c>
      <c r="CJ65" s="21">
        <v>92.210160000000002</v>
      </c>
      <c r="CK65" s="21">
        <v>59.378610000000002</v>
      </c>
      <c r="CL65" s="21">
        <v>-7.4520999999999997</v>
      </c>
      <c r="CM65" s="21">
        <v>-25.639849999999999</v>
      </c>
      <c r="CN65" s="21">
        <v>113.68805</v>
      </c>
      <c r="CO65" s="21">
        <v>-3.4305300000000001</v>
      </c>
      <c r="CP65" s="21">
        <v>101.34099999999999</v>
      </c>
      <c r="CQ65" s="21">
        <v>36.737960000000001</v>
      </c>
      <c r="CR65" s="21">
        <v>17.692959999999999</v>
      </c>
      <c r="CS65" s="21">
        <v>155.09343999999999</v>
      </c>
      <c r="CT65" s="21">
        <v>39.142879999999998</v>
      </c>
      <c r="CU65" s="21">
        <v>11.99649</v>
      </c>
      <c r="CV65" s="21">
        <v>-54.44117</v>
      </c>
      <c r="CW65" s="21">
        <v>-70.792150000000007</v>
      </c>
      <c r="CX65" s="21">
        <v>64.869420000000005</v>
      </c>
      <c r="CY65" s="21">
        <v>-48.742359999999998</v>
      </c>
      <c r="CZ65" s="21">
        <v>-101.24826</v>
      </c>
      <c r="DA65" s="21">
        <v>-174.26936000000001</v>
      </c>
      <c r="DB65" s="21">
        <v>-188.06968000000001</v>
      </c>
      <c r="DC65" s="21">
        <v>-46.353490000000001</v>
      </c>
      <c r="DD65" s="21">
        <v>-164.00811999999999</v>
      </c>
      <c r="DE65" s="21">
        <v>-201.28058999999999</v>
      </c>
      <c r="DF65" s="21">
        <v>-301.4622</v>
      </c>
      <c r="DG65" s="21">
        <v>-318.17399999999998</v>
      </c>
      <c r="DH65" s="21">
        <v>-128.69211000000001</v>
      </c>
      <c r="DI65" s="21">
        <v>-285.60090000000002</v>
      </c>
      <c r="DJ65" s="21">
        <v>78.420439999999999</v>
      </c>
      <c r="DK65" s="21">
        <v>22.742439999999998</v>
      </c>
      <c r="DL65" s="21">
        <v>6.5944700000000003</v>
      </c>
      <c r="DM65" s="21">
        <v>123.50462</v>
      </c>
      <c r="DN65" s="21">
        <v>24.783280000000001</v>
      </c>
      <c r="DO65" s="21">
        <v>148.67331999999999</v>
      </c>
      <c r="DP65" s="21">
        <v>37.536070000000002</v>
      </c>
      <c r="DQ65" s="21">
        <v>6.3969699999999996</v>
      </c>
      <c r="DR65" s="21">
        <v>231.03118000000001</v>
      </c>
      <c r="DS65" s="21">
        <v>44.731450000000002</v>
      </c>
      <c r="DT65" s="21">
        <v>210.76024000000001</v>
      </c>
      <c r="DU65" s="21">
        <v>148.29003</v>
      </c>
      <c r="DV65" s="21">
        <v>125.73838000000001</v>
      </c>
      <c r="DW65" s="21">
        <v>265.07483000000002</v>
      </c>
      <c r="DX65" s="21">
        <v>146.45444000000001</v>
      </c>
      <c r="DY65" s="21">
        <v>75.624350000000007</v>
      </c>
      <c r="DZ65" s="21">
        <v>26.18111</v>
      </c>
      <c r="EA65" s="21">
        <v>11.76113</v>
      </c>
      <c r="EB65" s="21">
        <v>116.50108</v>
      </c>
      <c r="EC65" s="21">
        <v>28.065919999999998</v>
      </c>
    </row>
    <row r="66" spans="2:133" x14ac:dyDescent="0.3">
      <c r="B66" s="39" t="s">
        <v>217</v>
      </c>
      <c r="C66" s="21">
        <v>-15908.73302</v>
      </c>
      <c r="D66" s="21">
        <v>-16905.163530000002</v>
      </c>
      <c r="E66" s="21">
        <v>-16574.07818</v>
      </c>
      <c r="F66" s="21">
        <v>-15578.680850000001</v>
      </c>
      <c r="G66" s="21">
        <v>-16241.03125</v>
      </c>
      <c r="H66" s="21">
        <v>-44706.148280000001</v>
      </c>
      <c r="I66" s="21">
        <v>-47506.280160000002</v>
      </c>
      <c r="J66" s="21">
        <v>-46575.894650000002</v>
      </c>
      <c r="K66" s="21">
        <v>-43778.636310000002</v>
      </c>
      <c r="L66" s="21">
        <v>-45639.939460000001</v>
      </c>
      <c r="M66" s="21">
        <v>-41665.079420000002</v>
      </c>
      <c r="N66" s="21">
        <v>-44274.745849999999</v>
      </c>
      <c r="O66" s="21">
        <v>-43407.650540000002</v>
      </c>
      <c r="P66" s="21">
        <v>-40800.662819999998</v>
      </c>
      <c r="Q66" s="21">
        <v>-42535.350899999998</v>
      </c>
      <c r="R66" s="21">
        <v>-451.96132999999998</v>
      </c>
      <c r="S66" s="21">
        <v>-457.55367999999999</v>
      </c>
      <c r="T66" s="21">
        <v>-469.72913</v>
      </c>
      <c r="U66" s="21">
        <v>-442.60217999999998</v>
      </c>
      <c r="V66" s="21">
        <v>-460.76951000000003</v>
      </c>
      <c r="W66" s="21">
        <v>-502.98352999999997</v>
      </c>
      <c r="X66" s="21">
        <v>-512.91321000000005</v>
      </c>
      <c r="Y66" s="21">
        <v>-522.75720000000001</v>
      </c>
      <c r="Z66" s="21">
        <v>-492.56774000000001</v>
      </c>
      <c r="AA66" s="21">
        <v>-512.78611000000001</v>
      </c>
      <c r="AB66" s="21">
        <v>-36103.035889999999</v>
      </c>
      <c r="AC66" s="21">
        <v>-38364.330029999997</v>
      </c>
      <c r="AD66" s="21">
        <v>-37612.944470000002</v>
      </c>
      <c r="AE66" s="21">
        <v>-35354.007039999997</v>
      </c>
      <c r="AF66" s="21">
        <v>-36857.114829999999</v>
      </c>
      <c r="AG66" s="21">
        <v>4.2999999999999999E-4</v>
      </c>
      <c r="AH66" s="21">
        <v>-212.40895</v>
      </c>
      <c r="AI66" s="21">
        <v>-205.39856</v>
      </c>
      <c r="AJ66" s="21">
        <v>-221.38989000000001</v>
      </c>
      <c r="AK66" s="21">
        <v>-207.95594</v>
      </c>
      <c r="AL66" s="21">
        <v>-216.8991</v>
      </c>
      <c r="AM66" s="21">
        <v>-399.64496000000003</v>
      </c>
      <c r="AN66" s="21">
        <v>-405.63652000000002</v>
      </c>
      <c r="AO66" s="21">
        <v>-416.54333000000003</v>
      </c>
      <c r="AP66" s="21">
        <v>-391.26600000000002</v>
      </c>
      <c r="AQ66" s="21">
        <v>-408.09296000000001</v>
      </c>
      <c r="AR66" s="21">
        <v>-568.05139999999994</v>
      </c>
      <c r="AS66" s="21">
        <v>-583.08042999999998</v>
      </c>
      <c r="AT66" s="21">
        <v>-592.09999000000005</v>
      </c>
      <c r="AU66" s="21">
        <v>-556.10733000000005</v>
      </c>
      <c r="AV66" s="21">
        <v>-580.03679</v>
      </c>
      <c r="AW66" s="21">
        <v>-719.33262000000002</v>
      </c>
      <c r="AX66" s="21">
        <v>-746.91855999999996</v>
      </c>
      <c r="AY66" s="21">
        <v>-749.75365999999997</v>
      </c>
      <c r="AZ66" s="21">
        <v>-704.25239999999997</v>
      </c>
      <c r="BA66" s="21">
        <v>-734.55082000000004</v>
      </c>
      <c r="BB66" s="21">
        <v>-1123.7761</v>
      </c>
      <c r="BC66" s="21">
        <v>-1176.9224999999999</v>
      </c>
      <c r="BD66" s="21">
        <v>-1171.33772</v>
      </c>
      <c r="BE66" s="21">
        <v>-1100.1418799999999</v>
      </c>
      <c r="BF66" s="21">
        <v>-1147.4864399999999</v>
      </c>
      <c r="BG66" s="21">
        <v>-5262.7254700000003</v>
      </c>
      <c r="BH66" s="21">
        <v>-5595.9799700000003</v>
      </c>
      <c r="BI66" s="21">
        <v>-5485.2489699999996</v>
      </c>
      <c r="BJ66" s="21">
        <v>-5152.3296700000001</v>
      </c>
      <c r="BK66" s="21">
        <v>-5373.8615099999997</v>
      </c>
      <c r="BL66" s="21">
        <v>-181.67407</v>
      </c>
      <c r="BM66" s="21">
        <v>-165.05589000000001</v>
      </c>
      <c r="BN66" s="21">
        <v>-188.87506999999999</v>
      </c>
      <c r="BO66" s="21">
        <v>-177.91238000000001</v>
      </c>
      <c r="BP66" s="21">
        <v>-185.21447000000001</v>
      </c>
      <c r="BQ66" s="21">
        <v>-874.17651999999998</v>
      </c>
      <c r="BR66" s="21">
        <v>-889.15047000000004</v>
      </c>
      <c r="BS66" s="21">
        <v>-911.17105000000004</v>
      </c>
      <c r="BT66" s="21">
        <v>-855.79741000000001</v>
      </c>
      <c r="BU66" s="21">
        <v>-892.62283000000002</v>
      </c>
      <c r="BV66" s="21">
        <v>-297.34118999999998</v>
      </c>
      <c r="BW66" s="21">
        <v>-290.42039</v>
      </c>
      <c r="BX66" s="21">
        <v>-309.06956000000002</v>
      </c>
      <c r="BY66" s="21">
        <v>-291.1841</v>
      </c>
      <c r="BZ66" s="21">
        <v>-303.13589000000002</v>
      </c>
      <c r="CA66" s="21">
        <v>-403.47115000000002</v>
      </c>
      <c r="CB66" s="21">
        <v>-403.96098000000001</v>
      </c>
      <c r="CC66" s="21">
        <v>-419.33260999999999</v>
      </c>
      <c r="CD66" s="21">
        <v>-395.11622</v>
      </c>
      <c r="CE66" s="21">
        <v>-411.33427</v>
      </c>
      <c r="CF66" s="21">
        <v>-519.33358999999996</v>
      </c>
      <c r="CG66" s="21">
        <v>-527.70685000000003</v>
      </c>
      <c r="CH66" s="21">
        <v>-539.74999000000003</v>
      </c>
      <c r="CI66" s="21">
        <v>-508.57927000000001</v>
      </c>
      <c r="CJ66" s="21">
        <v>-529.45479</v>
      </c>
      <c r="CK66" s="21">
        <v>-510.69389000000001</v>
      </c>
      <c r="CL66" s="21">
        <v>-520.13412000000005</v>
      </c>
      <c r="CM66" s="21">
        <v>-530.81236999999999</v>
      </c>
      <c r="CN66" s="21">
        <v>-500.11846000000003</v>
      </c>
      <c r="CO66" s="21">
        <v>-520.64671999999996</v>
      </c>
      <c r="CP66" s="21">
        <v>-518.85005000000001</v>
      </c>
      <c r="CQ66" s="21">
        <v>-528.78689999999995</v>
      </c>
      <c r="CR66" s="21">
        <v>-539.29163000000005</v>
      </c>
      <c r="CS66" s="21">
        <v>-508.10570999999999</v>
      </c>
      <c r="CT66" s="21">
        <v>-528.96182999999996</v>
      </c>
      <c r="CU66" s="21">
        <v>-533.44605999999999</v>
      </c>
      <c r="CV66" s="21">
        <v>-545.32009000000005</v>
      </c>
      <c r="CW66" s="21">
        <v>-554.46024</v>
      </c>
      <c r="CX66" s="21">
        <v>-522.39944000000003</v>
      </c>
      <c r="CY66" s="21">
        <v>-543.84231999999997</v>
      </c>
      <c r="CZ66" s="21">
        <v>-615.64993000000004</v>
      </c>
      <c r="DA66" s="21">
        <v>-632.52502000000004</v>
      </c>
      <c r="DB66" s="21">
        <v>-639.85289</v>
      </c>
      <c r="DC66" s="21">
        <v>-602.90096000000005</v>
      </c>
      <c r="DD66" s="21">
        <v>-627.64828999999997</v>
      </c>
      <c r="DE66" s="21">
        <v>-853.58808999999997</v>
      </c>
      <c r="DF66" s="21">
        <v>-878.39760000000001</v>
      </c>
      <c r="DG66" s="21">
        <v>-887.14509999999996</v>
      </c>
      <c r="DH66" s="21">
        <v>-835.91182000000003</v>
      </c>
      <c r="DI66" s="21">
        <v>-870.22362999999996</v>
      </c>
      <c r="DJ66" s="21">
        <v>-464.03840000000002</v>
      </c>
      <c r="DK66" s="21">
        <v>-473.55725000000001</v>
      </c>
      <c r="DL66" s="21">
        <v>-482.28102999999999</v>
      </c>
      <c r="DM66" s="21">
        <v>-454.42908</v>
      </c>
      <c r="DN66" s="21">
        <v>-473.08197999999999</v>
      </c>
      <c r="DO66" s="21">
        <v>-290.61354</v>
      </c>
      <c r="DP66" s="21">
        <v>-272.15762999999998</v>
      </c>
      <c r="DQ66" s="21">
        <v>-302.90992</v>
      </c>
      <c r="DR66" s="21">
        <v>-284.52136000000002</v>
      </c>
      <c r="DS66" s="21">
        <v>-296.76670000000001</v>
      </c>
      <c r="DT66" s="21">
        <v>-342.54642999999999</v>
      </c>
      <c r="DU66" s="21">
        <v>-340.20510000000002</v>
      </c>
      <c r="DV66" s="21">
        <v>-356.01274000000001</v>
      </c>
      <c r="DW66" s="21">
        <v>-335.45316000000003</v>
      </c>
      <c r="DX66" s="21">
        <v>-349.22217999999998</v>
      </c>
      <c r="DY66" s="21">
        <v>-428.83294999999998</v>
      </c>
      <c r="DZ66" s="21">
        <v>-438.34298999999999</v>
      </c>
      <c r="EA66" s="21">
        <v>-445.69157000000001</v>
      </c>
      <c r="EB66" s="21">
        <v>-419.95265999999998</v>
      </c>
      <c r="EC66" s="21">
        <v>-437.19042999999999</v>
      </c>
    </row>
    <row r="67" spans="2:133" x14ac:dyDescent="0.3">
      <c r="B67" s="39" t="s">
        <v>218</v>
      </c>
      <c r="C67" s="21">
        <v>9779.3640400000004</v>
      </c>
      <c r="D67" s="21">
        <v>10391.88653</v>
      </c>
      <c r="E67" s="21">
        <v>10188.36283</v>
      </c>
      <c r="F67" s="21">
        <v>9576.4754599999997</v>
      </c>
      <c r="G67" s="21">
        <v>9983.6333200000008</v>
      </c>
      <c r="H67" s="21">
        <v>72.943200000000004</v>
      </c>
      <c r="I67" s="21">
        <v>77.511930000000007</v>
      </c>
      <c r="J67" s="21">
        <v>75.993899999999996</v>
      </c>
      <c r="K67" s="21">
        <v>71.429860000000005</v>
      </c>
      <c r="L67" s="21">
        <v>74.466790000000003</v>
      </c>
      <c r="M67" s="21">
        <v>-1434.4485</v>
      </c>
      <c r="N67" s="21">
        <v>-1524.2943</v>
      </c>
      <c r="O67" s="21">
        <v>-1494.4418700000001</v>
      </c>
      <c r="P67" s="21">
        <v>-1404.6883</v>
      </c>
      <c r="Q67" s="21">
        <v>-1464.4102800000001</v>
      </c>
      <c r="R67" s="21">
        <v>-39.262239999999998</v>
      </c>
      <c r="S67" s="21">
        <v>-55.832239999999999</v>
      </c>
      <c r="T67" s="21">
        <v>-40.799610000000001</v>
      </c>
      <c r="U67" s="21">
        <v>-39.610010000000003</v>
      </c>
      <c r="V67" s="21">
        <v>-40.021479999999997</v>
      </c>
      <c r="W67" s="21">
        <v>-110.67479</v>
      </c>
      <c r="X67" s="21">
        <v>-130.65864999999999</v>
      </c>
      <c r="Y67" s="21">
        <v>-115.02412</v>
      </c>
      <c r="Z67" s="21">
        <v>-109.46106</v>
      </c>
      <c r="AA67" s="21">
        <v>-112.83020999999999</v>
      </c>
      <c r="AB67" s="21">
        <v>615.34423000000004</v>
      </c>
      <c r="AC67" s="21">
        <v>653.88598999999999</v>
      </c>
      <c r="AD67" s="21">
        <v>641.07929000000001</v>
      </c>
      <c r="AE67" s="21">
        <v>602.57770000000005</v>
      </c>
      <c r="AF67" s="21">
        <v>628.19683999999995</v>
      </c>
      <c r="AG67" s="21">
        <v>-1.21149</v>
      </c>
      <c r="AH67" s="21">
        <v>41.033160000000002</v>
      </c>
      <c r="AI67" s="21">
        <v>30.069939999999999</v>
      </c>
      <c r="AJ67" s="21">
        <v>42.768140000000002</v>
      </c>
      <c r="AK67" s="21">
        <v>39.178249999999998</v>
      </c>
      <c r="AL67" s="21">
        <v>41.900239999999997</v>
      </c>
      <c r="AM67" s="21">
        <v>-43.396009999999997</v>
      </c>
      <c r="AN67" s="21">
        <v>-58.961239999999997</v>
      </c>
      <c r="AO67" s="21">
        <v>-45.230490000000003</v>
      </c>
      <c r="AP67" s="21">
        <v>-43.431199999999997</v>
      </c>
      <c r="AQ67" s="21">
        <v>-44.313189999999999</v>
      </c>
      <c r="AR67" s="21">
        <v>41.067720000000001</v>
      </c>
      <c r="AS67" s="21">
        <v>29.75694</v>
      </c>
      <c r="AT67" s="21">
        <v>42.812109999999997</v>
      </c>
      <c r="AU67" s="21">
        <v>39.171489999999999</v>
      </c>
      <c r="AV67" s="21">
        <v>41.933039999999998</v>
      </c>
      <c r="AW67" s="21">
        <v>-340.44569000000001</v>
      </c>
      <c r="AX67" s="21">
        <v>-373.96084000000002</v>
      </c>
      <c r="AY67" s="21">
        <v>-354.84219999999999</v>
      </c>
      <c r="AZ67" s="21">
        <v>-334.19535999999999</v>
      </c>
      <c r="BA67" s="21">
        <v>-347.64719000000002</v>
      </c>
      <c r="BB67" s="21">
        <v>-339.34489000000002</v>
      </c>
      <c r="BC67" s="21">
        <v>-372.80263000000002</v>
      </c>
      <c r="BD67" s="21">
        <v>-353.69112999999999</v>
      </c>
      <c r="BE67" s="21">
        <v>-333.09564</v>
      </c>
      <c r="BF67" s="21">
        <v>-346.50533000000001</v>
      </c>
      <c r="BG67" s="21">
        <v>-1018.20325</v>
      </c>
      <c r="BH67" s="21">
        <v>-1082.6795</v>
      </c>
      <c r="BI67" s="21">
        <v>-1061.25587</v>
      </c>
      <c r="BJ67" s="21">
        <v>-996.84447</v>
      </c>
      <c r="BK67" s="21">
        <v>-1039.70524</v>
      </c>
      <c r="BL67" s="21">
        <v>79.214749999999995</v>
      </c>
      <c r="BM67" s="21">
        <v>65.725639999999999</v>
      </c>
      <c r="BN67" s="21">
        <v>82.366820000000004</v>
      </c>
      <c r="BO67" s="21">
        <v>76.113259999999997</v>
      </c>
      <c r="BP67" s="21">
        <v>80.758880000000005</v>
      </c>
      <c r="BQ67" s="21">
        <v>-123.18917999999999</v>
      </c>
      <c r="BR67" s="21">
        <v>-157.75891999999999</v>
      </c>
      <c r="BS67" s="21">
        <v>-128.38958</v>
      </c>
      <c r="BT67" s="21">
        <v>-122.56922</v>
      </c>
      <c r="BU67" s="21">
        <v>-125.79045000000001</v>
      </c>
      <c r="BV67" s="21">
        <v>50.103960000000001</v>
      </c>
      <c r="BW67" s="21">
        <v>36.705379999999998</v>
      </c>
      <c r="BX67" s="21">
        <v>52.09892</v>
      </c>
      <c r="BY67" s="21">
        <v>47.727939999999997</v>
      </c>
      <c r="BZ67" s="21">
        <v>51.080710000000003</v>
      </c>
      <c r="CA67" s="21">
        <v>4.1076899999999998</v>
      </c>
      <c r="CB67" s="21">
        <v>-11.329739999999999</v>
      </c>
      <c r="CC67" s="21">
        <v>4.2746199999999996</v>
      </c>
      <c r="CD67" s="21">
        <v>2.7521900000000001</v>
      </c>
      <c r="CE67" s="21">
        <v>4.1929999999999996</v>
      </c>
      <c r="CF67" s="21">
        <v>-57.982010000000002</v>
      </c>
      <c r="CG67" s="21">
        <v>-76.502330000000001</v>
      </c>
      <c r="CH67" s="21">
        <v>-60.255229999999997</v>
      </c>
      <c r="CI67" s="21">
        <v>-58.028419999999997</v>
      </c>
      <c r="CJ67" s="21">
        <v>-59.106000000000002</v>
      </c>
      <c r="CK67" s="21">
        <v>2.5647600000000002</v>
      </c>
      <c r="CL67" s="21">
        <v>-11.3109</v>
      </c>
      <c r="CM67" s="21">
        <v>2.6922999999999999</v>
      </c>
      <c r="CN67" s="21">
        <v>1.3450500000000001</v>
      </c>
      <c r="CO67" s="21">
        <v>2.61497</v>
      </c>
      <c r="CP67" s="21">
        <v>-59.113900000000001</v>
      </c>
      <c r="CQ67" s="21">
        <v>-76.658029999999997</v>
      </c>
      <c r="CR67" s="21">
        <v>-61.409590000000001</v>
      </c>
      <c r="CS67" s="21">
        <v>-59.061489999999999</v>
      </c>
      <c r="CT67" s="21">
        <v>-60.26576</v>
      </c>
      <c r="CU67" s="21">
        <v>-134.90571</v>
      </c>
      <c r="CV67" s="21">
        <v>-156.26139000000001</v>
      </c>
      <c r="CW67" s="21">
        <v>-140.18181999999999</v>
      </c>
      <c r="CX67" s="21">
        <v>-133.22657000000001</v>
      </c>
      <c r="CY67" s="21">
        <v>-137.53470999999999</v>
      </c>
      <c r="CZ67" s="21">
        <v>-141.57794999999999</v>
      </c>
      <c r="DA67" s="21">
        <v>-163.27597</v>
      </c>
      <c r="DB67" s="21">
        <v>-147.13773</v>
      </c>
      <c r="DC67" s="21">
        <v>-139.75465</v>
      </c>
      <c r="DD67" s="21">
        <v>-144.33127999999999</v>
      </c>
      <c r="DE67" s="21">
        <v>-163.09381999999999</v>
      </c>
      <c r="DF67" s="21">
        <v>-190.26411999999999</v>
      </c>
      <c r="DG67" s="21">
        <v>-169.49799999999999</v>
      </c>
      <c r="DH67" s="21">
        <v>-161.1542</v>
      </c>
      <c r="DI67" s="21">
        <v>-166.26506000000001</v>
      </c>
      <c r="DJ67" s="21">
        <v>-37.232909999999997</v>
      </c>
      <c r="DK67" s="21">
        <v>-51.566009999999999</v>
      </c>
      <c r="DL67" s="21">
        <v>-38.692529999999998</v>
      </c>
      <c r="DM67" s="21">
        <v>-37.441519999999997</v>
      </c>
      <c r="DN67" s="21">
        <v>-37.954569999999997</v>
      </c>
      <c r="DO67" s="21">
        <v>91.109939999999995</v>
      </c>
      <c r="DP67" s="21">
        <v>72.452380000000005</v>
      </c>
      <c r="DQ67" s="21">
        <v>94.965459999999993</v>
      </c>
      <c r="DR67" s="21">
        <v>87.398510000000002</v>
      </c>
      <c r="DS67" s="21">
        <v>93.038719999999998</v>
      </c>
      <c r="DT67" s="21">
        <v>25.15926</v>
      </c>
      <c r="DU67" s="21">
        <v>11.51811</v>
      </c>
      <c r="DV67" s="21">
        <v>26.15334</v>
      </c>
      <c r="DW67" s="21">
        <v>23.408049999999999</v>
      </c>
      <c r="DX67" s="21">
        <v>25.654399999999999</v>
      </c>
      <c r="DY67" s="21">
        <v>-89.443839999999994</v>
      </c>
      <c r="DZ67" s="21">
        <v>-105.4957</v>
      </c>
      <c r="EA67" s="21">
        <v>-92.955609999999993</v>
      </c>
      <c r="EB67" s="21">
        <v>-88.480950000000007</v>
      </c>
      <c r="EC67" s="21">
        <v>-91.18262</v>
      </c>
    </row>
    <row r="68" spans="2:133" x14ac:dyDescent="0.3">
      <c r="B68" s="39" t="s">
        <v>219</v>
      </c>
      <c r="C68" s="21">
        <v>70173.687439999994</v>
      </c>
      <c r="D68" s="21">
        <v>74568.959109999996</v>
      </c>
      <c r="E68" s="21">
        <v>73108.536059999999</v>
      </c>
      <c r="F68" s="21">
        <v>68717.821819999997</v>
      </c>
      <c r="G68" s="21">
        <v>71639.460510000004</v>
      </c>
      <c r="H68" s="21">
        <v>148079.90989000001</v>
      </c>
      <c r="I68" s="21">
        <v>157354.77011000001</v>
      </c>
      <c r="J68" s="21">
        <v>154273.05970000001</v>
      </c>
      <c r="K68" s="21">
        <v>145007.71747</v>
      </c>
      <c r="L68" s="21">
        <v>151172.90087000001</v>
      </c>
      <c r="M68" s="21">
        <v>155184.70277</v>
      </c>
      <c r="N68" s="21">
        <v>164904.60045</v>
      </c>
      <c r="O68" s="21">
        <v>161675.03915999999</v>
      </c>
      <c r="P68" s="21">
        <v>151965.11850000001</v>
      </c>
      <c r="Q68" s="21">
        <v>158426.09395000001</v>
      </c>
      <c r="R68" s="21">
        <v>1029.79258</v>
      </c>
      <c r="S68" s="21">
        <v>1018.99251</v>
      </c>
      <c r="T68" s="21">
        <v>1070.27745</v>
      </c>
      <c r="U68" s="21">
        <v>1008.46633</v>
      </c>
      <c r="V68" s="21">
        <v>1049.8626999999999</v>
      </c>
      <c r="W68" s="21">
        <v>1486.30061</v>
      </c>
      <c r="X68" s="21">
        <v>1506.5866100000001</v>
      </c>
      <c r="Y68" s="21">
        <v>1544.7322999999999</v>
      </c>
      <c r="Z68" s="21">
        <v>1455.52064</v>
      </c>
      <c r="AA68" s="21">
        <v>1515.2677200000001</v>
      </c>
      <c r="AB68" s="21">
        <v>134021.0558</v>
      </c>
      <c r="AC68" s="21">
        <v>142415.39219000001</v>
      </c>
      <c r="AD68" s="21">
        <v>139626.11191000001</v>
      </c>
      <c r="AE68" s="21">
        <v>131240.52403999999</v>
      </c>
      <c r="AF68" s="21">
        <v>136820.33439999999</v>
      </c>
      <c r="AG68" s="21">
        <v>4.2999999999999999E-4</v>
      </c>
      <c r="AH68" s="21">
        <v>474.98867000000001</v>
      </c>
      <c r="AI68" s="21">
        <v>436.84613000000002</v>
      </c>
      <c r="AJ68" s="21">
        <v>495.06934999999999</v>
      </c>
      <c r="AK68" s="21">
        <v>465.02985000000001</v>
      </c>
      <c r="AL68" s="21">
        <v>485.02607</v>
      </c>
      <c r="AM68" s="21">
        <v>885.12771999999995</v>
      </c>
      <c r="AN68" s="21">
        <v>876.44947000000002</v>
      </c>
      <c r="AO68" s="21">
        <v>922.55166999999994</v>
      </c>
      <c r="AP68" s="21">
        <v>866.56919000000005</v>
      </c>
      <c r="AQ68" s="21">
        <v>903.83500000000004</v>
      </c>
      <c r="AR68" s="21">
        <v>1654.12753</v>
      </c>
      <c r="AS68" s="21">
        <v>1688.28107</v>
      </c>
      <c r="AT68" s="21">
        <v>1724.1561400000001</v>
      </c>
      <c r="AU68" s="21">
        <v>1619.34602</v>
      </c>
      <c r="AV68" s="21">
        <v>1689.0239300000001</v>
      </c>
      <c r="AW68" s="21">
        <v>2383.3508499999998</v>
      </c>
      <c r="AX68" s="21">
        <v>2473.11177</v>
      </c>
      <c r="AY68" s="21">
        <v>2484.1413200000002</v>
      </c>
      <c r="AZ68" s="21">
        <v>2333.3845999999999</v>
      </c>
      <c r="BA68" s="21">
        <v>2433.7688600000001</v>
      </c>
      <c r="BB68" s="21">
        <v>2885.51055</v>
      </c>
      <c r="BC68" s="21">
        <v>3006.4609</v>
      </c>
      <c r="BD68" s="21">
        <v>3007.6433299999999</v>
      </c>
      <c r="BE68" s="21">
        <v>2824.8242300000002</v>
      </c>
      <c r="BF68" s="21">
        <v>2946.3880300000001</v>
      </c>
      <c r="BG68" s="21">
        <v>2311.7249400000001</v>
      </c>
      <c r="BH68" s="21">
        <v>2458.11159</v>
      </c>
      <c r="BI68" s="21">
        <v>2409.47147</v>
      </c>
      <c r="BJ68" s="21">
        <v>2263.23207</v>
      </c>
      <c r="BK68" s="21">
        <v>2360.5429899999999</v>
      </c>
      <c r="BL68" s="21">
        <v>484.41694000000001</v>
      </c>
      <c r="BM68" s="21">
        <v>421.64589000000001</v>
      </c>
      <c r="BN68" s="21">
        <v>503.65258999999998</v>
      </c>
      <c r="BO68" s="21">
        <v>474.38466</v>
      </c>
      <c r="BP68" s="21">
        <v>493.85816</v>
      </c>
      <c r="BQ68" s="21">
        <v>1978.8224299999999</v>
      </c>
      <c r="BR68" s="21">
        <v>1968.7583199999999</v>
      </c>
      <c r="BS68" s="21">
        <v>2062.5776099999998</v>
      </c>
      <c r="BT68" s="21">
        <v>1937.21676</v>
      </c>
      <c r="BU68" s="21">
        <v>2020.5713699999999</v>
      </c>
      <c r="BV68" s="21">
        <v>686.55778999999995</v>
      </c>
      <c r="BW68" s="21">
        <v>644.82275000000004</v>
      </c>
      <c r="BX68" s="21">
        <v>713.67583000000002</v>
      </c>
      <c r="BY68" s="21">
        <v>672.33947000000001</v>
      </c>
      <c r="BZ68" s="21">
        <v>699.93854999999996</v>
      </c>
      <c r="CA68" s="21">
        <v>896.83711000000005</v>
      </c>
      <c r="CB68" s="21">
        <v>870.94588999999996</v>
      </c>
      <c r="CC68" s="21">
        <v>932.09508000000005</v>
      </c>
      <c r="CD68" s="21">
        <v>878.26417000000004</v>
      </c>
      <c r="CE68" s="21">
        <v>914.31604000000004</v>
      </c>
      <c r="CF68" s="21">
        <v>1228.7210299999999</v>
      </c>
      <c r="CG68" s="21">
        <v>1225.4373000000001</v>
      </c>
      <c r="CH68" s="21">
        <v>1277.02646</v>
      </c>
      <c r="CI68" s="21">
        <v>1203.2751699999999</v>
      </c>
      <c r="CJ68" s="21">
        <v>1252.66814</v>
      </c>
      <c r="CK68" s="21">
        <v>1323.9919</v>
      </c>
      <c r="CL68" s="21">
        <v>1331.5591099999999</v>
      </c>
      <c r="CM68" s="21">
        <v>1376.1774700000001</v>
      </c>
      <c r="CN68" s="21">
        <v>1296.57312</v>
      </c>
      <c r="CO68" s="21">
        <v>1349.79575</v>
      </c>
      <c r="CP68" s="21">
        <v>1442.0671600000001</v>
      </c>
      <c r="CQ68" s="21">
        <v>1456.60454</v>
      </c>
      <c r="CR68" s="21">
        <v>1498.9025799999999</v>
      </c>
      <c r="CS68" s="21">
        <v>1412.20318</v>
      </c>
      <c r="CT68" s="21">
        <v>1470.17221</v>
      </c>
      <c r="CU68" s="21">
        <v>1623.0243399999999</v>
      </c>
      <c r="CV68" s="21">
        <v>1651.7274399999999</v>
      </c>
      <c r="CW68" s="21">
        <v>1686.9698100000001</v>
      </c>
      <c r="CX68" s="21">
        <v>1589.4129600000001</v>
      </c>
      <c r="CY68" s="21">
        <v>1654.6560999999999</v>
      </c>
      <c r="CZ68" s="21">
        <v>1740.34474</v>
      </c>
      <c r="DA68" s="21">
        <v>1776.1882700000001</v>
      </c>
      <c r="DB68" s="21">
        <v>1808.7637500000001</v>
      </c>
      <c r="DC68" s="21">
        <v>1704.3037999999999</v>
      </c>
      <c r="DD68" s="21">
        <v>1774.2629899999999</v>
      </c>
      <c r="DE68" s="21">
        <v>2273.02115</v>
      </c>
      <c r="DF68" s="21">
        <v>2319.17677</v>
      </c>
      <c r="DG68" s="21">
        <v>2362.3815300000001</v>
      </c>
      <c r="DH68" s="21">
        <v>2225.9489699999999</v>
      </c>
      <c r="DI68" s="21">
        <v>2317.3209299999999</v>
      </c>
      <c r="DJ68" s="21">
        <v>1150.8571400000001</v>
      </c>
      <c r="DK68" s="21">
        <v>1157.79745</v>
      </c>
      <c r="DL68" s="21">
        <v>1196.10141</v>
      </c>
      <c r="DM68" s="21">
        <v>1127.02385</v>
      </c>
      <c r="DN68" s="21">
        <v>1173.2866799999999</v>
      </c>
      <c r="DO68" s="21">
        <v>689.34848999999997</v>
      </c>
      <c r="DP68" s="21">
        <v>610.22340999999994</v>
      </c>
      <c r="DQ68" s="21">
        <v>718.51139000000001</v>
      </c>
      <c r="DR68" s="21">
        <v>674.89567999999997</v>
      </c>
      <c r="DS68" s="21">
        <v>703.93757000000005</v>
      </c>
      <c r="DT68" s="21">
        <v>757.87590999999998</v>
      </c>
      <c r="DU68" s="21">
        <v>726.5376</v>
      </c>
      <c r="DV68" s="21">
        <v>787.67084999999997</v>
      </c>
      <c r="DW68" s="21">
        <v>742.18070999999998</v>
      </c>
      <c r="DX68" s="21">
        <v>772.64658999999995</v>
      </c>
      <c r="DY68" s="21">
        <v>1246.3936100000001</v>
      </c>
      <c r="DZ68" s="21">
        <v>1265.92696</v>
      </c>
      <c r="EA68" s="21">
        <v>1295.3937100000001</v>
      </c>
      <c r="EB68" s="21">
        <v>1220.5818999999999</v>
      </c>
      <c r="EC68" s="21">
        <v>1270.68507</v>
      </c>
    </row>
    <row r="69" spans="2:133" x14ac:dyDescent="0.3">
      <c r="B69" s="39" t="s">
        <v>220</v>
      </c>
      <c r="C69" s="21">
        <v>158499.72299000001</v>
      </c>
      <c r="D69" s="21">
        <v>168427.22383</v>
      </c>
      <c r="E69" s="21">
        <v>165128.59927999999</v>
      </c>
      <c r="F69" s="21">
        <v>155211.39219000001</v>
      </c>
      <c r="G69" s="21">
        <v>161810.43152000001</v>
      </c>
      <c r="H69" s="21">
        <v>320340.35622999998</v>
      </c>
      <c r="I69" s="21">
        <v>340404.60415000003</v>
      </c>
      <c r="J69" s="21">
        <v>333737.95903000003</v>
      </c>
      <c r="K69" s="21">
        <v>313694.30128999997</v>
      </c>
      <c r="L69" s="21">
        <v>327031.40453</v>
      </c>
      <c r="M69" s="21">
        <v>292943.72411000001</v>
      </c>
      <c r="N69" s="21">
        <v>311292.07270999998</v>
      </c>
      <c r="O69" s="21">
        <v>305195.59739000001</v>
      </c>
      <c r="P69" s="21">
        <v>286866.08250999998</v>
      </c>
      <c r="Q69" s="21">
        <v>299062.53084000002</v>
      </c>
      <c r="R69" s="21">
        <v>2369.1409800000001</v>
      </c>
      <c r="S69" s="21">
        <v>2240.6967</v>
      </c>
      <c r="T69" s="21">
        <v>2342.7454899999998</v>
      </c>
      <c r="U69" s="21">
        <v>2301.25909</v>
      </c>
      <c r="V69" s="21">
        <v>2446.5459799999999</v>
      </c>
      <c r="W69" s="21">
        <v>2871.1486500000001</v>
      </c>
      <c r="X69" s="21">
        <v>2790.31756</v>
      </c>
      <c r="Y69" s="21">
        <v>2874.00938</v>
      </c>
      <c r="Z69" s="21">
        <v>2794.0507200000002</v>
      </c>
      <c r="AA69" s="21">
        <v>2957.14147</v>
      </c>
      <c r="AB69" s="21">
        <v>262896.43553999998</v>
      </c>
      <c r="AC69" s="21">
        <v>279362.81167999998</v>
      </c>
      <c r="AD69" s="21">
        <v>273891.34422999999</v>
      </c>
      <c r="AE69" s="21">
        <v>257442.12925</v>
      </c>
      <c r="AF69" s="21">
        <v>268387.51574</v>
      </c>
      <c r="AG69" s="21">
        <v>-18.343520000000002</v>
      </c>
      <c r="AH69" s="21">
        <v>1150.6994500000001</v>
      </c>
      <c r="AI69" s="21">
        <v>976.50117</v>
      </c>
      <c r="AJ69" s="21">
        <v>1092.4831300000001</v>
      </c>
      <c r="AK69" s="21">
        <v>1110.8925899999999</v>
      </c>
      <c r="AL69" s="21">
        <v>1203.23217</v>
      </c>
      <c r="AM69" s="21">
        <v>2051.4272900000001</v>
      </c>
      <c r="AN69" s="21">
        <v>1945.3781899999999</v>
      </c>
      <c r="AO69" s="21">
        <v>2035.7639099999999</v>
      </c>
      <c r="AP69" s="21">
        <v>1993.3965499999999</v>
      </c>
      <c r="AQ69" s="21">
        <v>2121.6051299999999</v>
      </c>
      <c r="AR69" s="21">
        <v>3102.8811000000001</v>
      </c>
      <c r="AS69" s="21">
        <v>3041.4721599999998</v>
      </c>
      <c r="AT69" s="21">
        <v>3122.0313099999998</v>
      </c>
      <c r="AU69" s="21">
        <v>3021.14381</v>
      </c>
      <c r="AV69" s="21">
        <v>3197.6807699999999</v>
      </c>
      <c r="AW69" s="21">
        <v>3774.0881899999999</v>
      </c>
      <c r="AX69" s="21">
        <v>3789.5610299999998</v>
      </c>
      <c r="AY69" s="21">
        <v>3836.8599899999999</v>
      </c>
      <c r="AZ69" s="21">
        <v>3680.6249899999998</v>
      </c>
      <c r="BA69" s="21">
        <v>3879.7100700000001</v>
      </c>
      <c r="BB69" s="21">
        <v>4302.91104</v>
      </c>
      <c r="BC69" s="21">
        <v>4350.0949300000002</v>
      </c>
      <c r="BD69" s="21">
        <v>4387.3531400000002</v>
      </c>
      <c r="BE69" s="21">
        <v>4197.9582600000003</v>
      </c>
      <c r="BF69" s="21">
        <v>4419.4857199999997</v>
      </c>
      <c r="BG69" s="21">
        <v>-614.32033999999999</v>
      </c>
      <c r="BH69" s="21">
        <v>-653.22128999999995</v>
      </c>
      <c r="BI69" s="21">
        <v>-640.29561000000001</v>
      </c>
      <c r="BJ69" s="21">
        <v>-601.43379000000004</v>
      </c>
      <c r="BK69" s="21">
        <v>-627.29331000000002</v>
      </c>
      <c r="BL69" s="21">
        <v>1075.09871</v>
      </c>
      <c r="BM69" s="21">
        <v>803.20654999999999</v>
      </c>
      <c r="BN69" s="21">
        <v>969.29875000000004</v>
      </c>
      <c r="BO69" s="21">
        <v>1029.3124299999999</v>
      </c>
      <c r="BP69" s="21">
        <v>1134.8819900000001</v>
      </c>
      <c r="BQ69" s="21">
        <v>4478.3427899999997</v>
      </c>
      <c r="BR69" s="21">
        <v>4270.5548799999997</v>
      </c>
      <c r="BS69" s="21">
        <v>4455.5473199999997</v>
      </c>
      <c r="BT69" s="21">
        <v>4352.6802399999997</v>
      </c>
      <c r="BU69" s="21">
        <v>4629.2544500000004</v>
      </c>
      <c r="BV69" s="21">
        <v>1662.7345399999999</v>
      </c>
      <c r="BW69" s="21">
        <v>1454.3106399999999</v>
      </c>
      <c r="BX69" s="21">
        <v>1590.8029799999999</v>
      </c>
      <c r="BY69" s="21">
        <v>1606.8718699999999</v>
      </c>
      <c r="BZ69" s="21">
        <v>1730.0473300000001</v>
      </c>
      <c r="CA69" s="21">
        <v>2136.7196300000001</v>
      </c>
      <c r="CB69" s="21">
        <v>1969.8608099999999</v>
      </c>
      <c r="CC69" s="21">
        <v>2091.07924</v>
      </c>
      <c r="CD69" s="21">
        <v>2071.9819900000002</v>
      </c>
      <c r="CE69" s="21">
        <v>2212.7953499999999</v>
      </c>
      <c r="CF69" s="21">
        <v>2724.1892400000002</v>
      </c>
      <c r="CG69" s="21">
        <v>2598.75729</v>
      </c>
      <c r="CH69" s="21">
        <v>2702.6875300000002</v>
      </c>
      <c r="CI69" s="21">
        <v>2647.5138000000002</v>
      </c>
      <c r="CJ69" s="21">
        <v>2810.2607600000001</v>
      </c>
      <c r="CK69" s="21">
        <v>2736.8402000000001</v>
      </c>
      <c r="CL69" s="21">
        <v>2631.4555599999999</v>
      </c>
      <c r="CM69" s="21">
        <v>2724.0032900000001</v>
      </c>
      <c r="CN69" s="21">
        <v>2661.2046399999999</v>
      </c>
      <c r="CO69" s="21">
        <v>2820.8426399999998</v>
      </c>
      <c r="CP69" s="21">
        <v>2902.2283299999999</v>
      </c>
      <c r="CQ69" s="21">
        <v>2805.9488000000001</v>
      </c>
      <c r="CR69" s="21">
        <v>2895.3962499999998</v>
      </c>
      <c r="CS69" s="21">
        <v>2823.0386899999999</v>
      </c>
      <c r="CT69" s="21">
        <v>2989.59465</v>
      </c>
      <c r="CU69" s="21">
        <v>3007.0093499999998</v>
      </c>
      <c r="CV69" s="21">
        <v>2929.5439900000001</v>
      </c>
      <c r="CW69" s="21">
        <v>3009.8738600000001</v>
      </c>
      <c r="CX69" s="21">
        <v>2926.5121100000001</v>
      </c>
      <c r="CY69" s="21">
        <v>3095.0020399999999</v>
      </c>
      <c r="CZ69" s="21">
        <v>3118.60475</v>
      </c>
      <c r="DA69" s="21">
        <v>3048.1963500000002</v>
      </c>
      <c r="DB69" s="21">
        <v>3126.42146</v>
      </c>
      <c r="DC69" s="21">
        <v>3035.8434699999998</v>
      </c>
      <c r="DD69" s="21">
        <v>3208.8684400000002</v>
      </c>
      <c r="DE69" s="21">
        <v>4049.0934000000002</v>
      </c>
      <c r="DF69" s="21">
        <v>3956.77882</v>
      </c>
      <c r="DG69" s="21">
        <v>4060.9774600000001</v>
      </c>
      <c r="DH69" s="21">
        <v>3941.6673500000002</v>
      </c>
      <c r="DI69" s="21">
        <v>4167.5934600000001</v>
      </c>
      <c r="DJ69" s="21">
        <v>2437.1977700000002</v>
      </c>
      <c r="DK69" s="21">
        <v>2352.73567</v>
      </c>
      <c r="DL69" s="21">
        <v>2431.7575299999999</v>
      </c>
      <c r="DM69" s="21">
        <v>2370.7492699999998</v>
      </c>
      <c r="DN69" s="21">
        <v>2511.5500999999999</v>
      </c>
      <c r="DO69" s="21">
        <v>1589.9036599999999</v>
      </c>
      <c r="DP69" s="21">
        <v>1246.12871</v>
      </c>
      <c r="DQ69" s="21">
        <v>1464.8111100000001</v>
      </c>
      <c r="DR69" s="21">
        <v>1528.2292600000001</v>
      </c>
      <c r="DS69" s="21">
        <v>1674.5319199999999</v>
      </c>
      <c r="DT69" s="21">
        <v>1839.3838900000001</v>
      </c>
      <c r="DU69" s="21">
        <v>1663.9289000000001</v>
      </c>
      <c r="DV69" s="21">
        <v>1784.8452500000001</v>
      </c>
      <c r="DW69" s="21">
        <v>1781.5064500000001</v>
      </c>
      <c r="DX69" s="21">
        <v>1907.66227</v>
      </c>
      <c r="DY69" s="21">
        <v>2437.4511200000002</v>
      </c>
      <c r="DZ69" s="21">
        <v>2376.18388</v>
      </c>
      <c r="EA69" s="21">
        <v>2440.92103</v>
      </c>
      <c r="EB69" s="21">
        <v>2372.4096</v>
      </c>
      <c r="EC69" s="21">
        <v>2508.6467499999999</v>
      </c>
    </row>
    <row r="70" spans="2:133" x14ac:dyDescent="0.3">
      <c r="B70" s="39" t="s">
        <v>221</v>
      </c>
      <c r="C70" s="21">
        <v>73134.885439999998</v>
      </c>
      <c r="D70" s="21">
        <v>77715.629319999993</v>
      </c>
      <c r="E70" s="21">
        <v>76193.579159999994</v>
      </c>
      <c r="F70" s="21">
        <v>71617.585019999999</v>
      </c>
      <c r="G70" s="21">
        <v>74662.511379999996</v>
      </c>
      <c r="H70" s="21">
        <v>111053.40101</v>
      </c>
      <c r="I70" s="21">
        <v>118009.13708</v>
      </c>
      <c r="J70" s="21">
        <v>115697.9902</v>
      </c>
      <c r="K70" s="21">
        <v>108749.3922</v>
      </c>
      <c r="L70" s="21">
        <v>113373.00781</v>
      </c>
      <c r="M70" s="21">
        <v>67691.549320000006</v>
      </c>
      <c r="N70" s="21">
        <v>71931.367549999995</v>
      </c>
      <c r="O70" s="21">
        <v>70522.633300000001</v>
      </c>
      <c r="P70" s="21">
        <v>66287.167029999997</v>
      </c>
      <c r="Q70" s="21">
        <v>69105.443769999998</v>
      </c>
      <c r="R70" s="21">
        <v>822.65215000000001</v>
      </c>
      <c r="S70" s="21">
        <v>710.06970999999999</v>
      </c>
      <c r="T70" s="21">
        <v>737.68276000000003</v>
      </c>
      <c r="U70" s="21">
        <v>784.78733999999997</v>
      </c>
      <c r="V70" s="21">
        <v>869.36999000000003</v>
      </c>
      <c r="W70" s="21">
        <v>520.03305999999998</v>
      </c>
      <c r="X70" s="21">
        <v>403.18441999999999</v>
      </c>
      <c r="Y70" s="21">
        <v>433.82952</v>
      </c>
      <c r="Z70" s="21">
        <v>489.95855999999998</v>
      </c>
      <c r="AA70" s="21">
        <v>559.35787000000005</v>
      </c>
      <c r="AB70" s="21">
        <v>69479.000090000001</v>
      </c>
      <c r="AC70" s="21">
        <v>73830.779710000003</v>
      </c>
      <c r="AD70" s="21">
        <v>72384.765090000001</v>
      </c>
      <c r="AE70" s="21">
        <v>68037.520879999996</v>
      </c>
      <c r="AF70" s="21">
        <v>70930.198019999996</v>
      </c>
      <c r="AG70" s="21">
        <v>-20.767060000000001</v>
      </c>
      <c r="AH70" s="21">
        <v>498.57508999999999</v>
      </c>
      <c r="AI70" s="21">
        <v>381.97165000000001</v>
      </c>
      <c r="AJ70" s="21">
        <v>413.30383</v>
      </c>
      <c r="AK70" s="21">
        <v>470.52294000000001</v>
      </c>
      <c r="AL70" s="21">
        <v>537.19356000000005</v>
      </c>
      <c r="AM70" s="21">
        <v>730.96339999999998</v>
      </c>
      <c r="AN70" s="21">
        <v>636.27422999999999</v>
      </c>
      <c r="AO70" s="21">
        <v>660.51053999999999</v>
      </c>
      <c r="AP70" s="21">
        <v>698.87144999999998</v>
      </c>
      <c r="AQ70" s="21">
        <v>772.96230000000003</v>
      </c>
      <c r="AR70" s="21">
        <v>482.99279000000001</v>
      </c>
      <c r="AS70" s="21">
        <v>360.68858999999998</v>
      </c>
      <c r="AT70" s="21">
        <v>393.29575999999997</v>
      </c>
      <c r="AU70" s="21">
        <v>454.57472000000001</v>
      </c>
      <c r="AV70" s="21">
        <v>521.98173999999995</v>
      </c>
      <c r="AW70" s="21">
        <v>3.93798</v>
      </c>
      <c r="AX70" s="21">
        <v>-126.62224000000001</v>
      </c>
      <c r="AY70" s="21">
        <v>-89.756919999999994</v>
      </c>
      <c r="AZ70" s="21">
        <v>-11.830920000000001</v>
      </c>
      <c r="BA70" s="21">
        <v>29.031749999999999</v>
      </c>
      <c r="BB70" s="21">
        <v>-291.91473999999999</v>
      </c>
      <c r="BC70" s="21">
        <v>-441.16498999999999</v>
      </c>
      <c r="BD70" s="21">
        <v>-398.32841999999999</v>
      </c>
      <c r="BE70" s="21">
        <v>-301.48072999999999</v>
      </c>
      <c r="BF70" s="21">
        <v>-273.22575999999998</v>
      </c>
      <c r="BG70" s="21">
        <v>2294.1515199999999</v>
      </c>
      <c r="BH70" s="21">
        <v>2439.4253600000002</v>
      </c>
      <c r="BI70" s="21">
        <v>2391.15499</v>
      </c>
      <c r="BJ70" s="21">
        <v>2246.0272799999998</v>
      </c>
      <c r="BK70" s="21">
        <v>2342.5984600000002</v>
      </c>
      <c r="BL70" s="21">
        <v>415.39434</v>
      </c>
      <c r="BM70" s="21">
        <v>237.34841</v>
      </c>
      <c r="BN70" s="21">
        <v>284.32760000000002</v>
      </c>
      <c r="BO70" s="21">
        <v>380.48554999999999</v>
      </c>
      <c r="BP70" s="21">
        <v>462.0822</v>
      </c>
      <c r="BQ70" s="21">
        <v>1490.5283300000001</v>
      </c>
      <c r="BR70" s="21">
        <v>1292.4676099999999</v>
      </c>
      <c r="BS70" s="21">
        <v>1343.6257700000001</v>
      </c>
      <c r="BT70" s="21">
        <v>1424.0697500000001</v>
      </c>
      <c r="BU70" s="21">
        <v>1577.78628</v>
      </c>
      <c r="BV70" s="21">
        <v>709.41216999999995</v>
      </c>
      <c r="BW70" s="21">
        <v>565.55125999999996</v>
      </c>
      <c r="BX70" s="21">
        <v>601.18408999999997</v>
      </c>
      <c r="BY70" s="21">
        <v>670.80669999999998</v>
      </c>
      <c r="BZ70" s="21">
        <v>757.80110999999999</v>
      </c>
      <c r="CA70" s="21">
        <v>828.67273</v>
      </c>
      <c r="CB70" s="21">
        <v>701.54706999999996</v>
      </c>
      <c r="CC70" s="21">
        <v>733.48986000000002</v>
      </c>
      <c r="CD70" s="21">
        <v>788.74555999999995</v>
      </c>
      <c r="CE70" s="21">
        <v>878.79304999999999</v>
      </c>
      <c r="CF70" s="21">
        <v>842.05574000000001</v>
      </c>
      <c r="CG70" s="21">
        <v>719.54453999999998</v>
      </c>
      <c r="CH70" s="21">
        <v>749.26507000000004</v>
      </c>
      <c r="CI70" s="21">
        <v>802.24679000000003</v>
      </c>
      <c r="CJ70" s="21">
        <v>890.77751999999998</v>
      </c>
      <c r="CK70" s="21">
        <v>674.50246000000004</v>
      </c>
      <c r="CL70" s="21">
        <v>554.13000999999997</v>
      </c>
      <c r="CM70" s="21">
        <v>583.34497999999996</v>
      </c>
      <c r="CN70" s="21">
        <v>639.67060000000004</v>
      </c>
      <c r="CO70" s="21">
        <v>717.56659999999999</v>
      </c>
      <c r="CP70" s="21">
        <v>615.84357</v>
      </c>
      <c r="CQ70" s="21">
        <v>491.81490000000002</v>
      </c>
      <c r="CR70" s="21">
        <v>522.19200999999998</v>
      </c>
      <c r="CS70" s="21">
        <v>582.13490999999999</v>
      </c>
      <c r="CT70" s="21">
        <v>657.82415000000003</v>
      </c>
      <c r="CU70" s="21">
        <v>459.44763999999998</v>
      </c>
      <c r="CV70" s="21">
        <v>334.24820999999997</v>
      </c>
      <c r="CW70" s="21">
        <v>365.60422999999997</v>
      </c>
      <c r="CX70" s="21">
        <v>430.01229000000001</v>
      </c>
      <c r="CY70" s="21">
        <v>496.87011999999999</v>
      </c>
      <c r="CZ70" s="21">
        <v>382.21942999999999</v>
      </c>
      <c r="DA70" s="21">
        <v>252.98593</v>
      </c>
      <c r="DB70" s="21">
        <v>286.38551999999999</v>
      </c>
      <c r="DC70" s="21">
        <v>354.48482000000001</v>
      </c>
      <c r="DD70" s="21">
        <v>418.17595</v>
      </c>
      <c r="DE70" s="21">
        <v>472.32326</v>
      </c>
      <c r="DF70" s="21">
        <v>303.93063000000001</v>
      </c>
      <c r="DG70" s="21">
        <v>348.72323999999998</v>
      </c>
      <c r="DH70" s="21">
        <v>436.84710999999999</v>
      </c>
      <c r="DI70" s="21">
        <v>519.83681000000001</v>
      </c>
      <c r="DJ70" s="21">
        <v>642.09896000000003</v>
      </c>
      <c r="DK70" s="21">
        <v>544.03612999999996</v>
      </c>
      <c r="DL70" s="21">
        <v>568.66287999999997</v>
      </c>
      <c r="DM70" s="21">
        <v>611.23575000000005</v>
      </c>
      <c r="DN70" s="21">
        <v>680.82529</v>
      </c>
      <c r="DO70" s="21">
        <v>645.84321</v>
      </c>
      <c r="DP70" s="21">
        <v>419.78259000000003</v>
      </c>
      <c r="DQ70" s="21">
        <v>481.55817999999999</v>
      </c>
      <c r="DR70" s="21">
        <v>600.46519999999998</v>
      </c>
      <c r="DS70" s="21">
        <v>710.29949999999997</v>
      </c>
      <c r="DT70" s="21">
        <v>757.57638999999995</v>
      </c>
      <c r="DU70" s="21">
        <v>630.63094999999998</v>
      </c>
      <c r="DV70" s="21">
        <v>662.06497000000002</v>
      </c>
      <c r="DW70" s="21">
        <v>719.85862999999995</v>
      </c>
      <c r="DX70" s="21">
        <v>804.38944000000004</v>
      </c>
      <c r="DY70" s="21">
        <v>447.29181</v>
      </c>
      <c r="DZ70" s="21">
        <v>351.18079</v>
      </c>
      <c r="EA70" s="21">
        <v>375.37732</v>
      </c>
      <c r="EB70" s="21">
        <v>422.10084999999998</v>
      </c>
      <c r="EC70" s="21">
        <v>478.99027999999998</v>
      </c>
    </row>
    <row r="71" spans="2:133" x14ac:dyDescent="0.3">
      <c r="B71" s="39" t="s">
        <v>222</v>
      </c>
      <c r="C71" s="21">
        <v>-50575.00561</v>
      </c>
      <c r="D71" s="21">
        <v>-53742.729829999997</v>
      </c>
      <c r="E71" s="21">
        <v>-52690.185689999998</v>
      </c>
      <c r="F71" s="21">
        <v>-49525.746059999998</v>
      </c>
      <c r="G71" s="21">
        <v>-51631.405579999999</v>
      </c>
      <c r="H71" s="21">
        <v>-124295.74729</v>
      </c>
      <c r="I71" s="21">
        <v>-132080.90655000001</v>
      </c>
      <c r="J71" s="21">
        <v>-129494.17146</v>
      </c>
      <c r="K71" s="21">
        <v>-121717.00143999999</v>
      </c>
      <c r="L71" s="21">
        <v>-126891.95109</v>
      </c>
      <c r="M71" s="21">
        <v>-133823.81802999999</v>
      </c>
      <c r="N71" s="21">
        <v>-142205.78993</v>
      </c>
      <c r="O71" s="21">
        <v>-139420.77173000001</v>
      </c>
      <c r="P71" s="21">
        <v>-131047.40353</v>
      </c>
      <c r="Q71" s="21">
        <v>-136619.03777</v>
      </c>
      <c r="R71" s="21">
        <v>-1025.33016</v>
      </c>
      <c r="S71" s="21">
        <v>-1009.97657</v>
      </c>
      <c r="T71" s="21">
        <v>-1065.6389799999999</v>
      </c>
      <c r="U71" s="21">
        <v>-1004.0972</v>
      </c>
      <c r="V71" s="21">
        <v>-1045.31287</v>
      </c>
      <c r="W71" s="21">
        <v>-1473.7293</v>
      </c>
      <c r="X71" s="21">
        <v>-1490.1953900000001</v>
      </c>
      <c r="Y71" s="21">
        <v>-1531.6662100000001</v>
      </c>
      <c r="Z71" s="21">
        <v>-1443.2104899999999</v>
      </c>
      <c r="AA71" s="21">
        <v>-1502.451</v>
      </c>
      <c r="AB71" s="21">
        <v>-116402.27422000001</v>
      </c>
      <c r="AC71" s="21">
        <v>-123693.06775</v>
      </c>
      <c r="AD71" s="21">
        <v>-121270.47401999999</v>
      </c>
      <c r="AE71" s="21">
        <v>-113987.27890999999</v>
      </c>
      <c r="AF71" s="21">
        <v>-118833.55185</v>
      </c>
      <c r="AG71" s="21">
        <v>4.2999999999999999E-4</v>
      </c>
      <c r="AH71" s="21">
        <v>-470.74344000000002</v>
      </c>
      <c r="AI71" s="21">
        <v>-426.93194</v>
      </c>
      <c r="AJ71" s="21">
        <v>-490.64616000000001</v>
      </c>
      <c r="AK71" s="21">
        <v>-460.87425000000002</v>
      </c>
      <c r="AL71" s="21">
        <v>-480.69326000000001</v>
      </c>
      <c r="AM71" s="21">
        <v>-891.57991000000004</v>
      </c>
      <c r="AN71" s="21">
        <v>-878.67075999999997</v>
      </c>
      <c r="AO71" s="21">
        <v>-929.27811999999994</v>
      </c>
      <c r="AP71" s="21">
        <v>-872.88669000000004</v>
      </c>
      <c r="AQ71" s="21">
        <v>-910.42559000000006</v>
      </c>
      <c r="AR71" s="21">
        <v>-1788.0624</v>
      </c>
      <c r="AS71" s="21">
        <v>-1826.46594</v>
      </c>
      <c r="AT71" s="21">
        <v>-1863.7623000000001</v>
      </c>
      <c r="AU71" s="21">
        <v>-1750.4652799999999</v>
      </c>
      <c r="AV71" s="21">
        <v>-1825.78666</v>
      </c>
      <c r="AW71" s="21">
        <v>-2301.2786799999999</v>
      </c>
      <c r="AX71" s="21">
        <v>-2383.1036399999998</v>
      </c>
      <c r="AY71" s="21">
        <v>-2398.59971</v>
      </c>
      <c r="AZ71" s="21">
        <v>-2253.03361</v>
      </c>
      <c r="BA71" s="21">
        <v>-2349.9623900000001</v>
      </c>
      <c r="BB71" s="21">
        <v>-2981.9875099999999</v>
      </c>
      <c r="BC71" s="21">
        <v>-3106.92101</v>
      </c>
      <c r="BD71" s="21">
        <v>-3108.2064500000001</v>
      </c>
      <c r="BE71" s="21">
        <v>-2919.2727100000002</v>
      </c>
      <c r="BF71" s="21">
        <v>-3044.9023499999998</v>
      </c>
      <c r="BG71" s="21">
        <v>6629.2740199999998</v>
      </c>
      <c r="BH71" s="21">
        <v>7049.0632299999997</v>
      </c>
      <c r="BI71" s="21">
        <v>6909.5792099999999</v>
      </c>
      <c r="BJ71" s="21">
        <v>6490.2122399999998</v>
      </c>
      <c r="BK71" s="21">
        <v>6769.2682699999996</v>
      </c>
      <c r="BL71" s="21">
        <v>-467.30601000000001</v>
      </c>
      <c r="BM71" s="21">
        <v>-396.44143000000003</v>
      </c>
      <c r="BN71" s="21">
        <v>-485.87855000000002</v>
      </c>
      <c r="BO71" s="21">
        <v>-457.62921999999998</v>
      </c>
      <c r="BP71" s="21">
        <v>-476.41316999999998</v>
      </c>
      <c r="BQ71" s="21">
        <v>-1989.24254</v>
      </c>
      <c r="BR71" s="21">
        <v>-1970.2778900000001</v>
      </c>
      <c r="BS71" s="21">
        <v>-2073.4443700000002</v>
      </c>
      <c r="BT71" s="21">
        <v>-1947.4189699999999</v>
      </c>
      <c r="BU71" s="21">
        <v>-2031.21558</v>
      </c>
      <c r="BV71" s="21">
        <v>-678.09474999999998</v>
      </c>
      <c r="BW71" s="21">
        <v>-629.97325999999998</v>
      </c>
      <c r="BX71" s="21">
        <v>-704.88775999999996</v>
      </c>
      <c r="BY71" s="21">
        <v>-664.05269999999996</v>
      </c>
      <c r="BZ71" s="21">
        <v>-691.31006000000002</v>
      </c>
      <c r="CA71" s="21">
        <v>-900.02328</v>
      </c>
      <c r="CB71" s="21">
        <v>-869.15818000000002</v>
      </c>
      <c r="CC71" s="21">
        <v>-935.40584999999999</v>
      </c>
      <c r="CD71" s="21">
        <v>-881.38531999999998</v>
      </c>
      <c r="CE71" s="21">
        <v>-917.56384000000003</v>
      </c>
      <c r="CF71" s="21">
        <v>-1230.43742</v>
      </c>
      <c r="CG71" s="21">
        <v>-1222.98478</v>
      </c>
      <c r="CH71" s="21">
        <v>-1278.8096700000001</v>
      </c>
      <c r="CI71" s="21">
        <v>-1204.95696</v>
      </c>
      <c r="CJ71" s="21">
        <v>-1254.41751</v>
      </c>
      <c r="CK71" s="21">
        <v>-1370.8859600000001</v>
      </c>
      <c r="CL71" s="21">
        <v>-1377.65787</v>
      </c>
      <c r="CM71" s="21">
        <v>-1424.9233899999999</v>
      </c>
      <c r="CN71" s="21">
        <v>-1342.49694</v>
      </c>
      <c r="CO71" s="21">
        <v>-1397.6033</v>
      </c>
      <c r="CP71" s="21">
        <v>-1482.0382999999999</v>
      </c>
      <c r="CQ71" s="21">
        <v>-1495.5844300000001</v>
      </c>
      <c r="CR71" s="21">
        <v>-1540.4539500000001</v>
      </c>
      <c r="CS71" s="21">
        <v>-1451.34745</v>
      </c>
      <c r="CT71" s="21">
        <v>-1510.92191</v>
      </c>
      <c r="CU71" s="21">
        <v>-1569.7151200000001</v>
      </c>
      <c r="CV71" s="21">
        <v>-1592.41147</v>
      </c>
      <c r="CW71" s="21">
        <v>-1631.5734199999999</v>
      </c>
      <c r="CX71" s="21">
        <v>-1537.20856</v>
      </c>
      <c r="CY71" s="21">
        <v>-1600.3074999999999</v>
      </c>
      <c r="CZ71" s="21">
        <v>-1706.52358</v>
      </c>
      <c r="DA71" s="21">
        <v>-1737.79186</v>
      </c>
      <c r="DB71" s="21">
        <v>-1773.61239</v>
      </c>
      <c r="DC71" s="21">
        <v>-1671.18388</v>
      </c>
      <c r="DD71" s="21">
        <v>-1739.7822699999999</v>
      </c>
      <c r="DE71" s="21">
        <v>-2264.54844</v>
      </c>
      <c r="DF71" s="21">
        <v>-2306.83887</v>
      </c>
      <c r="DG71" s="21">
        <v>-2353.5749799999999</v>
      </c>
      <c r="DH71" s="21">
        <v>-2217.65281</v>
      </c>
      <c r="DI71" s="21">
        <v>-2308.6825600000002</v>
      </c>
      <c r="DJ71" s="21">
        <v>-1178.70047</v>
      </c>
      <c r="DK71" s="21">
        <v>-1184.20189</v>
      </c>
      <c r="DL71" s="21">
        <v>-1225.0388399999999</v>
      </c>
      <c r="DM71" s="21">
        <v>-1154.29133</v>
      </c>
      <c r="DN71" s="21">
        <v>-1201.6723</v>
      </c>
      <c r="DO71" s="21">
        <v>-677.76743999999997</v>
      </c>
      <c r="DP71" s="21">
        <v>-588.00187000000005</v>
      </c>
      <c r="DQ71" s="21">
        <v>-706.44313999999997</v>
      </c>
      <c r="DR71" s="21">
        <v>-663.55853999999999</v>
      </c>
      <c r="DS71" s="21">
        <v>-692.11523</v>
      </c>
      <c r="DT71" s="21">
        <v>-759.62842999999998</v>
      </c>
      <c r="DU71" s="21">
        <v>-723.20464000000004</v>
      </c>
      <c r="DV71" s="21">
        <v>-789.49162000000001</v>
      </c>
      <c r="DW71" s="21">
        <v>-743.89787999999999</v>
      </c>
      <c r="DX71" s="21">
        <v>-774.43280000000004</v>
      </c>
      <c r="DY71" s="21">
        <v>-1259.73867</v>
      </c>
      <c r="DZ71" s="21">
        <v>-1277.74101</v>
      </c>
      <c r="EA71" s="21">
        <v>-1309.2629400000001</v>
      </c>
      <c r="EB71" s="21">
        <v>-1233.65128</v>
      </c>
      <c r="EC71" s="21">
        <v>-1284.28989</v>
      </c>
    </row>
    <row r="72" spans="2:133" x14ac:dyDescent="0.3">
      <c r="B72" s="39" t="s">
        <v>223</v>
      </c>
      <c r="C72" s="21">
        <v>40224.286749999999</v>
      </c>
      <c r="D72" s="21">
        <v>42743.702129999998</v>
      </c>
      <c r="E72" s="21">
        <v>41906.572469999999</v>
      </c>
      <c r="F72" s="21">
        <v>39389.769439999996</v>
      </c>
      <c r="G72" s="21">
        <v>41064.483099999998</v>
      </c>
      <c r="H72" s="21">
        <v>52843.806360000002</v>
      </c>
      <c r="I72" s="21">
        <v>56153.633589999998</v>
      </c>
      <c r="J72" s="21">
        <v>55053.894209999999</v>
      </c>
      <c r="K72" s="21">
        <v>51747.46357</v>
      </c>
      <c r="L72" s="21">
        <v>53947.571329999999</v>
      </c>
      <c r="M72" s="21">
        <v>44621.440979999999</v>
      </c>
      <c r="N72" s="21">
        <v>47416.277289999998</v>
      </c>
      <c r="O72" s="21">
        <v>46487.656900000002</v>
      </c>
      <c r="P72" s="21">
        <v>43695.68937</v>
      </c>
      <c r="Q72" s="21">
        <v>45553.462910000002</v>
      </c>
      <c r="R72" s="21">
        <v>389.84886</v>
      </c>
      <c r="S72" s="21">
        <v>372.72201000000001</v>
      </c>
      <c r="T72" s="21">
        <v>405.16989999999998</v>
      </c>
      <c r="U72" s="21">
        <v>382.90827999999999</v>
      </c>
      <c r="V72" s="21">
        <v>397.44153</v>
      </c>
      <c r="W72" s="21">
        <v>399.26231000000001</v>
      </c>
      <c r="X72" s="21">
        <v>385.08024</v>
      </c>
      <c r="Y72" s="21">
        <v>414.95762000000002</v>
      </c>
      <c r="Z72" s="21">
        <v>392.04764</v>
      </c>
      <c r="AA72" s="21">
        <v>407.04255999999998</v>
      </c>
      <c r="AB72" s="21">
        <v>42320.624309999999</v>
      </c>
      <c r="AC72" s="21">
        <v>44971.353739999999</v>
      </c>
      <c r="AD72" s="21">
        <v>44090.566149999999</v>
      </c>
      <c r="AE72" s="21">
        <v>41442.599300000002</v>
      </c>
      <c r="AF72" s="21">
        <v>43204.569130000003</v>
      </c>
      <c r="AG72" s="21">
        <v>1.1815100000000001</v>
      </c>
      <c r="AH72" s="21">
        <v>265.74810000000002</v>
      </c>
      <c r="AI72" s="21">
        <v>244.20948999999999</v>
      </c>
      <c r="AJ72" s="21">
        <v>276.98167000000001</v>
      </c>
      <c r="AK72" s="21">
        <v>261.14389999999997</v>
      </c>
      <c r="AL72" s="21">
        <v>271.36252000000002</v>
      </c>
      <c r="AM72" s="21">
        <v>343.11470000000003</v>
      </c>
      <c r="AN72" s="21">
        <v>328.53521999999998</v>
      </c>
      <c r="AO72" s="21">
        <v>357.62043</v>
      </c>
      <c r="AP72" s="21">
        <v>336.84114</v>
      </c>
      <c r="AQ72" s="21">
        <v>350.36484999999999</v>
      </c>
      <c r="AR72" s="21">
        <v>336.45603</v>
      </c>
      <c r="AS72" s="21">
        <v>318.38646</v>
      </c>
      <c r="AT72" s="21">
        <v>350.71323000000001</v>
      </c>
      <c r="AU72" s="21">
        <v>330.38634999999999</v>
      </c>
      <c r="AV72" s="21">
        <v>343.55322999999999</v>
      </c>
      <c r="AW72" s="21">
        <v>387.87315000000001</v>
      </c>
      <c r="AX72" s="21">
        <v>378.51155</v>
      </c>
      <c r="AY72" s="21">
        <v>404.27409999999998</v>
      </c>
      <c r="AZ72" s="21">
        <v>380.60800999999998</v>
      </c>
      <c r="BA72" s="21">
        <v>396.07614999999998</v>
      </c>
      <c r="BB72" s="21">
        <v>214.89894000000001</v>
      </c>
      <c r="BC72" s="21">
        <v>194.51480000000001</v>
      </c>
      <c r="BD72" s="21">
        <v>224.02153999999999</v>
      </c>
      <c r="BE72" s="21">
        <v>211.24531999999999</v>
      </c>
      <c r="BF72" s="21">
        <v>219.43191999999999</v>
      </c>
      <c r="BG72" s="21">
        <v>1614.6165900000001</v>
      </c>
      <c r="BH72" s="21">
        <v>1716.8598500000001</v>
      </c>
      <c r="BI72" s="21">
        <v>1682.88732</v>
      </c>
      <c r="BJ72" s="21">
        <v>1580.7469000000001</v>
      </c>
      <c r="BK72" s="21">
        <v>1648.7133899999999</v>
      </c>
      <c r="BL72" s="21">
        <v>303.25961999999998</v>
      </c>
      <c r="BM72" s="21">
        <v>269.80646000000002</v>
      </c>
      <c r="BN72" s="21">
        <v>315.28886999999997</v>
      </c>
      <c r="BO72" s="21">
        <v>298.40154000000001</v>
      </c>
      <c r="BP72" s="21">
        <v>309.17021999999997</v>
      </c>
      <c r="BQ72" s="21">
        <v>658.01763000000005</v>
      </c>
      <c r="BR72" s="21">
        <v>623.82933000000003</v>
      </c>
      <c r="BS72" s="21">
        <v>685.88091999999995</v>
      </c>
      <c r="BT72" s="21">
        <v>646.10154999999997</v>
      </c>
      <c r="BU72" s="21">
        <v>671.89899000000003</v>
      </c>
      <c r="BV72" s="21">
        <v>376.85617000000002</v>
      </c>
      <c r="BW72" s="21">
        <v>352.91370000000001</v>
      </c>
      <c r="BX72" s="21">
        <v>391.74356</v>
      </c>
      <c r="BY72" s="21">
        <v>370.35586999999998</v>
      </c>
      <c r="BZ72" s="21">
        <v>384.20107000000002</v>
      </c>
      <c r="CA72" s="21">
        <v>438.41433000000001</v>
      </c>
      <c r="CB72" s="21">
        <v>420.07044000000002</v>
      </c>
      <c r="CC72" s="21">
        <v>455.64537000000001</v>
      </c>
      <c r="CD72" s="21">
        <v>430.57449000000003</v>
      </c>
      <c r="CE72" s="21">
        <v>446.95422000000002</v>
      </c>
      <c r="CF72" s="21">
        <v>383.15210000000002</v>
      </c>
      <c r="CG72" s="21">
        <v>363.26951000000003</v>
      </c>
      <c r="CH72" s="21">
        <v>398.20981999999998</v>
      </c>
      <c r="CI72" s="21">
        <v>376.43416000000002</v>
      </c>
      <c r="CJ72" s="21">
        <v>390.61421000000001</v>
      </c>
      <c r="CK72" s="21">
        <v>361.97575999999998</v>
      </c>
      <c r="CL72" s="21">
        <v>343.79980999999998</v>
      </c>
      <c r="CM72" s="21">
        <v>376.28258</v>
      </c>
      <c r="CN72" s="21">
        <v>355.61721999999997</v>
      </c>
      <c r="CO72" s="21">
        <v>369.03062999999997</v>
      </c>
      <c r="CP72" s="21">
        <v>401.55605000000003</v>
      </c>
      <c r="CQ72" s="21">
        <v>385.73759999999999</v>
      </c>
      <c r="CR72" s="21">
        <v>417.42336999999998</v>
      </c>
      <c r="CS72" s="21">
        <v>394.38422000000003</v>
      </c>
      <c r="CT72" s="21">
        <v>409.38231000000002</v>
      </c>
      <c r="CU72" s="21">
        <v>405.61398000000003</v>
      </c>
      <c r="CV72" s="21">
        <v>392.01859999999999</v>
      </c>
      <c r="CW72" s="21">
        <v>421.63859000000002</v>
      </c>
      <c r="CX72" s="21">
        <v>398.30365</v>
      </c>
      <c r="CY72" s="21">
        <v>413.51931000000002</v>
      </c>
      <c r="CZ72" s="21">
        <v>367.94348000000002</v>
      </c>
      <c r="DA72" s="21">
        <v>352.24572999999998</v>
      </c>
      <c r="DB72" s="21">
        <v>382.40334000000001</v>
      </c>
      <c r="DC72" s="21">
        <v>361.40688999999998</v>
      </c>
      <c r="DD72" s="21">
        <v>375.10923000000003</v>
      </c>
      <c r="DE72" s="21">
        <v>439.90141999999997</v>
      </c>
      <c r="DF72" s="21">
        <v>416.62214</v>
      </c>
      <c r="DG72" s="21">
        <v>457.18898999999999</v>
      </c>
      <c r="DH72" s="21">
        <v>432.19556999999998</v>
      </c>
      <c r="DI72" s="21">
        <v>448.46838000000002</v>
      </c>
      <c r="DJ72" s="21">
        <v>308.56887</v>
      </c>
      <c r="DK72" s="21">
        <v>292.61169000000001</v>
      </c>
      <c r="DL72" s="21">
        <v>320.69635</v>
      </c>
      <c r="DM72" s="21">
        <v>303.1345</v>
      </c>
      <c r="DN72" s="21">
        <v>314.57925999999998</v>
      </c>
      <c r="DO72" s="21">
        <v>415.38330000000002</v>
      </c>
      <c r="DP72" s="21">
        <v>372.61025999999998</v>
      </c>
      <c r="DQ72" s="21">
        <v>432.95339999999999</v>
      </c>
      <c r="DR72" s="21">
        <v>408.42621000000003</v>
      </c>
      <c r="DS72" s="21">
        <v>424.17144000000002</v>
      </c>
      <c r="DT72" s="21">
        <v>406.78962000000001</v>
      </c>
      <c r="DU72" s="21">
        <v>388.10854</v>
      </c>
      <c r="DV72" s="21">
        <v>422.77778000000001</v>
      </c>
      <c r="DW72" s="21">
        <v>399.56491999999997</v>
      </c>
      <c r="DX72" s="21">
        <v>414.71355999999997</v>
      </c>
      <c r="DY72" s="21">
        <v>330.33794</v>
      </c>
      <c r="DZ72" s="21">
        <v>319.59622999999999</v>
      </c>
      <c r="EA72" s="21">
        <v>343.32076999999998</v>
      </c>
      <c r="EB72" s="21">
        <v>324.36608000000001</v>
      </c>
      <c r="EC72" s="21">
        <v>336.77213999999998</v>
      </c>
    </row>
    <row r="73" spans="2:133" x14ac:dyDescent="0.3">
      <c r="B73" s="39" t="s">
        <v>224</v>
      </c>
      <c r="C73" s="21">
        <v>111861.9915</v>
      </c>
      <c r="D73" s="21">
        <v>118868.37607</v>
      </c>
      <c r="E73" s="21">
        <v>116540.35489</v>
      </c>
      <c r="F73" s="21">
        <v>109541.23518</v>
      </c>
      <c r="G73" s="21">
        <v>114198.541</v>
      </c>
      <c r="H73" s="21">
        <v>209422.76313000001</v>
      </c>
      <c r="I73" s="21">
        <v>222539.7812</v>
      </c>
      <c r="J73" s="21">
        <v>218181.45663999999</v>
      </c>
      <c r="K73" s="21">
        <v>205077.89942</v>
      </c>
      <c r="L73" s="21">
        <v>213797.04128999999</v>
      </c>
      <c r="M73" s="21">
        <v>183739.57444999999</v>
      </c>
      <c r="N73" s="21">
        <v>195247.98881000001</v>
      </c>
      <c r="O73" s="21">
        <v>191424.1698</v>
      </c>
      <c r="P73" s="21">
        <v>179927.56829</v>
      </c>
      <c r="Q73" s="21">
        <v>187577.40012000001</v>
      </c>
      <c r="R73" s="21">
        <v>1866.0423499999999</v>
      </c>
      <c r="S73" s="21">
        <v>1862.6972599999999</v>
      </c>
      <c r="T73" s="21">
        <v>1939.4029800000001</v>
      </c>
      <c r="U73" s="21">
        <v>1827.39834</v>
      </c>
      <c r="V73" s="21">
        <v>1902.4103700000001</v>
      </c>
      <c r="W73" s="21">
        <v>2914.4946100000002</v>
      </c>
      <c r="X73" s="21">
        <v>2978.9344799999999</v>
      </c>
      <c r="Y73" s="21">
        <v>3029.0733500000001</v>
      </c>
      <c r="Z73" s="21">
        <v>2854.1383999999998</v>
      </c>
      <c r="AA73" s="21">
        <v>2971.2961700000001</v>
      </c>
      <c r="AB73" s="21">
        <v>167513.06901000001</v>
      </c>
      <c r="AC73" s="21">
        <v>178005.15955000001</v>
      </c>
      <c r="AD73" s="21">
        <v>174518.83497</v>
      </c>
      <c r="AE73" s="21">
        <v>164037.67923000001</v>
      </c>
      <c r="AF73" s="21">
        <v>171011.89048999999</v>
      </c>
      <c r="AG73" s="21">
        <v>4.2999999999999999E-4</v>
      </c>
      <c r="AH73" s="21">
        <v>804.73100999999997</v>
      </c>
      <c r="AI73" s="21">
        <v>748.22266000000002</v>
      </c>
      <c r="AJ73" s="21">
        <v>838.75244999999995</v>
      </c>
      <c r="AK73" s="21">
        <v>787.85889999999995</v>
      </c>
      <c r="AL73" s="21">
        <v>821.73724000000004</v>
      </c>
      <c r="AM73" s="21">
        <v>1756.46605</v>
      </c>
      <c r="AN73" s="21">
        <v>1765.2864999999999</v>
      </c>
      <c r="AO73" s="21">
        <v>1830.73162</v>
      </c>
      <c r="AP73" s="21">
        <v>1719.6384</v>
      </c>
      <c r="AQ73" s="21">
        <v>1793.59016</v>
      </c>
      <c r="AR73" s="21">
        <v>1767.6016199999999</v>
      </c>
      <c r="AS73" s="21">
        <v>1768.52522</v>
      </c>
      <c r="AT73" s="21">
        <v>1842.4532899999999</v>
      </c>
      <c r="AU73" s="21">
        <v>1730.43409</v>
      </c>
      <c r="AV73" s="21">
        <v>1804.8920000000001</v>
      </c>
      <c r="AW73" s="21">
        <v>-3034.1406699999998</v>
      </c>
      <c r="AX73" s="21">
        <v>-3318.3692000000001</v>
      </c>
      <c r="AY73" s="21">
        <v>-3162.4542000000001</v>
      </c>
      <c r="AZ73" s="21">
        <v>-2970.5314499999999</v>
      </c>
      <c r="BA73" s="21">
        <v>-3098.3278100000002</v>
      </c>
      <c r="BB73" s="21">
        <v>-2465.6009800000002</v>
      </c>
      <c r="BC73" s="21">
        <v>-2714.3488000000002</v>
      </c>
      <c r="BD73" s="21">
        <v>-2569.8258599999999</v>
      </c>
      <c r="BE73" s="21">
        <v>-2413.7464500000001</v>
      </c>
      <c r="BF73" s="21">
        <v>-2517.6210999999998</v>
      </c>
      <c r="BG73" s="21">
        <v>613.34141999999997</v>
      </c>
      <c r="BH73" s="21">
        <v>652.18038000000001</v>
      </c>
      <c r="BI73" s="21">
        <v>639.27529000000004</v>
      </c>
      <c r="BJ73" s="21">
        <v>600.47540000000004</v>
      </c>
      <c r="BK73" s="21">
        <v>626.29369999999994</v>
      </c>
      <c r="BL73" s="21">
        <v>796.82890999999995</v>
      </c>
      <c r="BM73" s="21">
        <v>699.88265999999999</v>
      </c>
      <c r="BN73" s="21">
        <v>828.45195000000001</v>
      </c>
      <c r="BO73" s="21">
        <v>780.32694000000004</v>
      </c>
      <c r="BP73" s="21">
        <v>812.35880999999995</v>
      </c>
      <c r="BQ73" s="21">
        <v>3384.98947</v>
      </c>
      <c r="BR73" s="21">
        <v>3385.4816500000002</v>
      </c>
      <c r="BS73" s="21">
        <v>3528.2530000000002</v>
      </c>
      <c r="BT73" s="21">
        <v>3313.81889</v>
      </c>
      <c r="BU73" s="21">
        <v>3456.4070700000002</v>
      </c>
      <c r="BV73" s="21">
        <v>1188.28962</v>
      </c>
      <c r="BW73" s="21">
        <v>1128.5426199999999</v>
      </c>
      <c r="BX73" s="21">
        <v>1235.20454</v>
      </c>
      <c r="BY73" s="21">
        <v>1163.68102</v>
      </c>
      <c r="BZ73" s="21">
        <v>1211.44877</v>
      </c>
      <c r="CA73" s="21">
        <v>1935.60598</v>
      </c>
      <c r="CB73" s="21">
        <v>1924.8947000000001</v>
      </c>
      <c r="CC73" s="21">
        <v>2011.7014099999999</v>
      </c>
      <c r="CD73" s="21">
        <v>1895.52135</v>
      </c>
      <c r="CE73" s="21">
        <v>1973.3297600000001</v>
      </c>
      <c r="CF73" s="21">
        <v>1810.3452400000001</v>
      </c>
      <c r="CG73" s="21">
        <v>1797.17398</v>
      </c>
      <c r="CH73" s="21">
        <v>1881.5162399999999</v>
      </c>
      <c r="CI73" s="21">
        <v>1772.8546100000001</v>
      </c>
      <c r="CJ73" s="21">
        <v>1845.6277700000001</v>
      </c>
      <c r="CK73" s="21">
        <v>1713.8673100000001</v>
      </c>
      <c r="CL73" s="21">
        <v>1703.31269</v>
      </c>
      <c r="CM73" s="21">
        <v>1781.4568099999999</v>
      </c>
      <c r="CN73" s="21">
        <v>1678.3746599999999</v>
      </c>
      <c r="CO73" s="21">
        <v>1747.26955</v>
      </c>
      <c r="CP73" s="21">
        <v>1861.38417</v>
      </c>
      <c r="CQ73" s="21">
        <v>1859.4692500000001</v>
      </c>
      <c r="CR73" s="21">
        <v>1934.78549</v>
      </c>
      <c r="CS73" s="21">
        <v>1822.83662</v>
      </c>
      <c r="CT73" s="21">
        <v>1897.6614099999999</v>
      </c>
      <c r="CU73" s="21">
        <v>1577.4635900000001</v>
      </c>
      <c r="CV73" s="21">
        <v>1564.5223800000001</v>
      </c>
      <c r="CW73" s="21">
        <v>1639.6968199999999</v>
      </c>
      <c r="CX73" s="21">
        <v>1544.79573</v>
      </c>
      <c r="CY73" s="21">
        <v>1608.20741</v>
      </c>
      <c r="CZ73" s="21">
        <v>43.794670000000004</v>
      </c>
      <c r="DA73" s="21">
        <v>-58.208170000000003</v>
      </c>
      <c r="DB73" s="21">
        <v>45.516680000000001</v>
      </c>
      <c r="DC73" s="21">
        <v>42.887320000000003</v>
      </c>
      <c r="DD73" s="21">
        <v>44.648409999999998</v>
      </c>
      <c r="DE73" s="21">
        <v>1574.68182</v>
      </c>
      <c r="DF73" s="21">
        <v>1528.91401</v>
      </c>
      <c r="DG73" s="21">
        <v>1636.58816</v>
      </c>
      <c r="DH73" s="21">
        <v>1542.0714399999999</v>
      </c>
      <c r="DI73" s="21">
        <v>1605.37148</v>
      </c>
      <c r="DJ73" s="21">
        <v>1497.0906199999999</v>
      </c>
      <c r="DK73" s="21">
        <v>1488.9133300000001</v>
      </c>
      <c r="DL73" s="21">
        <v>1555.9464800000001</v>
      </c>
      <c r="DM73" s="21">
        <v>1466.0872400000001</v>
      </c>
      <c r="DN73" s="21">
        <v>1526.268</v>
      </c>
      <c r="DO73" s="21">
        <v>1156.00189</v>
      </c>
      <c r="DP73" s="21">
        <v>1035.9000799999999</v>
      </c>
      <c r="DQ73" s="21">
        <v>1204.90752</v>
      </c>
      <c r="DR73" s="21">
        <v>1131.7656500000001</v>
      </c>
      <c r="DS73" s="21">
        <v>1180.4683199999999</v>
      </c>
      <c r="DT73" s="21">
        <v>1548.8642600000001</v>
      </c>
      <c r="DU73" s="21">
        <v>1519.8879999999999</v>
      </c>
      <c r="DV73" s="21">
        <v>1609.75558</v>
      </c>
      <c r="DW73" s="21">
        <v>1516.7886100000001</v>
      </c>
      <c r="DX73" s="21">
        <v>1579.05072</v>
      </c>
      <c r="DY73" s="21">
        <v>2046.4007799999999</v>
      </c>
      <c r="DZ73" s="21">
        <v>2081.2134299999998</v>
      </c>
      <c r="EA73" s="21">
        <v>2126.8518100000001</v>
      </c>
      <c r="EB73" s="21">
        <v>2004.0218500000001</v>
      </c>
      <c r="EC73" s="21">
        <v>2086.28379</v>
      </c>
    </row>
    <row r="74" spans="2:133" x14ac:dyDescent="0.3">
      <c r="B74" s="39" t="s">
        <v>225</v>
      </c>
      <c r="C74" s="21">
        <v>46820.423110000003</v>
      </c>
      <c r="D74" s="21">
        <v>49752.982109999997</v>
      </c>
      <c r="E74" s="21">
        <v>48778.576639999999</v>
      </c>
      <c r="F74" s="21">
        <v>45849.058380000002</v>
      </c>
      <c r="G74" s="21">
        <v>47798.398150000001</v>
      </c>
      <c r="H74" s="21">
        <v>96444.038409999994</v>
      </c>
      <c r="I74" s="21">
        <v>102484.72938</v>
      </c>
      <c r="J74" s="21">
        <v>100477.61986999999</v>
      </c>
      <c r="K74" s="21">
        <v>94443.127930000002</v>
      </c>
      <c r="L74" s="21">
        <v>98458.494940000004</v>
      </c>
      <c r="M74" s="21">
        <v>76806.181039999996</v>
      </c>
      <c r="N74" s="21">
        <v>81616.888579999999</v>
      </c>
      <c r="O74" s="21">
        <v>80018.468999999997</v>
      </c>
      <c r="P74" s="21">
        <v>75212.699420000004</v>
      </c>
      <c r="Q74" s="21">
        <v>78410.45564</v>
      </c>
      <c r="R74" s="21">
        <v>964.60699</v>
      </c>
      <c r="S74" s="21">
        <v>946.61145999999997</v>
      </c>
      <c r="T74" s="21">
        <v>940.32023000000004</v>
      </c>
      <c r="U74" s="21">
        <v>962.87390000000005</v>
      </c>
      <c r="V74" s="21">
        <v>934.76140999999996</v>
      </c>
      <c r="W74" s="21">
        <v>1856.5119</v>
      </c>
      <c r="X74" s="21">
        <v>1895.3245999999999</v>
      </c>
      <c r="Y74" s="21">
        <v>1870.15715</v>
      </c>
      <c r="Z74" s="21">
        <v>1835.22838</v>
      </c>
      <c r="AA74" s="21">
        <v>1846.02738</v>
      </c>
      <c r="AB74" s="21">
        <v>69698.619250000003</v>
      </c>
      <c r="AC74" s="21">
        <v>74064.154590000006</v>
      </c>
      <c r="AD74" s="21">
        <v>72613.569210000001</v>
      </c>
      <c r="AE74" s="21">
        <v>68252.583599999998</v>
      </c>
      <c r="AF74" s="21">
        <v>71154.404330000005</v>
      </c>
      <c r="AG74" s="21">
        <v>16.932210000000001</v>
      </c>
      <c r="AH74" s="21">
        <v>297.93695000000002</v>
      </c>
      <c r="AI74" s="21">
        <v>246.70398</v>
      </c>
      <c r="AJ74" s="21">
        <v>253.50128000000001</v>
      </c>
      <c r="AK74" s="21">
        <v>307.09757999999999</v>
      </c>
      <c r="AL74" s="21">
        <v>260.48302999999999</v>
      </c>
      <c r="AM74" s="21">
        <v>977.61360000000002</v>
      </c>
      <c r="AN74" s="21">
        <v>972.81604000000004</v>
      </c>
      <c r="AO74" s="21">
        <v>964.66025999999999</v>
      </c>
      <c r="AP74" s="21">
        <v>971.84339</v>
      </c>
      <c r="AQ74" s="21">
        <v>956.66448000000003</v>
      </c>
      <c r="AR74" s="21">
        <v>658.23770000000002</v>
      </c>
      <c r="AS74" s="21">
        <v>627.55517999999995</v>
      </c>
      <c r="AT74" s="21">
        <v>627.16866000000005</v>
      </c>
      <c r="AU74" s="21">
        <v>660.41357000000005</v>
      </c>
      <c r="AV74" s="21">
        <v>626.96684000000005</v>
      </c>
      <c r="AW74" s="21">
        <v>-4619.0358900000001</v>
      </c>
      <c r="AX74" s="21">
        <v>-4971.5638099999996</v>
      </c>
      <c r="AY74" s="21">
        <v>-4863.1094899999998</v>
      </c>
      <c r="AZ74" s="21">
        <v>-4508.9684699999998</v>
      </c>
      <c r="BA74" s="21">
        <v>-4754.1751400000003</v>
      </c>
      <c r="BB74" s="21">
        <v>-4163.8544400000001</v>
      </c>
      <c r="BC74" s="21">
        <v>-4487.6612100000002</v>
      </c>
      <c r="BD74" s="21">
        <v>-4389.1117199999999</v>
      </c>
      <c r="BE74" s="21">
        <v>-4062.9802800000002</v>
      </c>
      <c r="BF74" s="21">
        <v>-4289.3707299999996</v>
      </c>
      <c r="BG74" s="21">
        <v>-661.70925</v>
      </c>
      <c r="BH74" s="21">
        <v>-703.61103000000003</v>
      </c>
      <c r="BI74" s="21">
        <v>-689.68826000000001</v>
      </c>
      <c r="BJ74" s="21">
        <v>-647.82862999999998</v>
      </c>
      <c r="BK74" s="21">
        <v>-675.68295000000001</v>
      </c>
      <c r="BL74" s="21">
        <v>255.75909999999999</v>
      </c>
      <c r="BM74" s="21">
        <v>175.23098999999999</v>
      </c>
      <c r="BN74" s="21">
        <v>186.93104</v>
      </c>
      <c r="BO74" s="21">
        <v>273.31175000000002</v>
      </c>
      <c r="BP74" s="21">
        <v>199.04660999999999</v>
      </c>
      <c r="BQ74" s="21">
        <v>1756.36456</v>
      </c>
      <c r="BR74" s="21">
        <v>1727.6528599999999</v>
      </c>
      <c r="BS74" s="21">
        <v>1716.7038500000001</v>
      </c>
      <c r="BT74" s="21">
        <v>1750.21191</v>
      </c>
      <c r="BU74" s="21">
        <v>1705.93516</v>
      </c>
      <c r="BV74" s="21">
        <v>458.31069000000002</v>
      </c>
      <c r="BW74" s="21">
        <v>399.68297999999999</v>
      </c>
      <c r="BX74" s="21">
        <v>405.57389999999998</v>
      </c>
      <c r="BY74" s="21">
        <v>469.62574000000001</v>
      </c>
      <c r="BZ74" s="21">
        <v>412.04962999999998</v>
      </c>
      <c r="CA74" s="21">
        <v>1047.5140899999999</v>
      </c>
      <c r="CB74" s="21">
        <v>1026.8516999999999</v>
      </c>
      <c r="CC74" s="21">
        <v>1020.2276000000001</v>
      </c>
      <c r="CD74" s="21">
        <v>1045.7746400000001</v>
      </c>
      <c r="CE74" s="21">
        <v>1014.30341</v>
      </c>
      <c r="CF74" s="21">
        <v>822.24722999999994</v>
      </c>
      <c r="CG74" s="21">
        <v>791.27620999999999</v>
      </c>
      <c r="CH74" s="21">
        <v>788.64035999999999</v>
      </c>
      <c r="CI74" s="21">
        <v>824.77673000000004</v>
      </c>
      <c r="CJ74" s="21">
        <v>786.80224999999996</v>
      </c>
      <c r="CK74" s="21">
        <v>711.23512000000005</v>
      </c>
      <c r="CL74" s="21">
        <v>679.16976</v>
      </c>
      <c r="CM74" s="21">
        <v>677.77355999999997</v>
      </c>
      <c r="CN74" s="21">
        <v>714.70232999999996</v>
      </c>
      <c r="CO74" s="21">
        <v>677.17308000000003</v>
      </c>
      <c r="CP74" s="21">
        <v>779.60054000000002</v>
      </c>
      <c r="CQ74" s="21">
        <v>751.39423999999997</v>
      </c>
      <c r="CR74" s="21">
        <v>748.61387999999999</v>
      </c>
      <c r="CS74" s="21">
        <v>781.75558000000001</v>
      </c>
      <c r="CT74" s="21">
        <v>746.70191</v>
      </c>
      <c r="CU74" s="21">
        <v>432.94839000000002</v>
      </c>
      <c r="CV74" s="21">
        <v>387.98363000000001</v>
      </c>
      <c r="CW74" s="21">
        <v>391.57506999999998</v>
      </c>
      <c r="CX74" s="21">
        <v>441.33906999999999</v>
      </c>
      <c r="CY74" s="21">
        <v>395.82152000000002</v>
      </c>
      <c r="CZ74" s="21">
        <v>-1126.5818200000001</v>
      </c>
      <c r="DA74" s="21">
        <v>-1263.0664999999999</v>
      </c>
      <c r="DB74" s="21">
        <v>-1227.8912700000001</v>
      </c>
      <c r="DC74" s="21">
        <v>-1086.2396699999999</v>
      </c>
      <c r="DD74" s="21">
        <v>-1193.0609899999999</v>
      </c>
      <c r="DE74" s="21">
        <v>67.379159999999999</v>
      </c>
      <c r="DF74" s="21">
        <v>-21.204940000000001</v>
      </c>
      <c r="DG74" s="21">
        <v>-6.2828600000000003</v>
      </c>
      <c r="DH74" s="21">
        <v>88.366339999999994</v>
      </c>
      <c r="DI74" s="21">
        <v>8.8451699999999995</v>
      </c>
      <c r="DJ74" s="21">
        <v>627.30259999999998</v>
      </c>
      <c r="DK74" s="21">
        <v>600.68141000000003</v>
      </c>
      <c r="DL74" s="21">
        <v>599.24773000000005</v>
      </c>
      <c r="DM74" s="21">
        <v>629.66880000000003</v>
      </c>
      <c r="DN74" s="21">
        <v>598.24265000000003</v>
      </c>
      <c r="DO74" s="21">
        <v>401.86874</v>
      </c>
      <c r="DP74" s="21">
        <v>300.76141000000001</v>
      </c>
      <c r="DQ74" s="21">
        <v>315.84010000000001</v>
      </c>
      <c r="DR74" s="21">
        <v>421.32929999999999</v>
      </c>
      <c r="DS74" s="21">
        <v>331.30633</v>
      </c>
      <c r="DT74" s="21">
        <v>757.13291000000004</v>
      </c>
      <c r="DU74" s="21">
        <v>722.67830000000004</v>
      </c>
      <c r="DV74" s="21">
        <v>721.39943000000005</v>
      </c>
      <c r="DW74" s="21">
        <v>760.71614</v>
      </c>
      <c r="DX74" s="21">
        <v>720.77464999999995</v>
      </c>
      <c r="DY74" s="21">
        <v>1150.87426</v>
      </c>
      <c r="DZ74" s="21">
        <v>1162.0302200000001</v>
      </c>
      <c r="EA74" s="21">
        <v>1148.70119</v>
      </c>
      <c r="EB74" s="21">
        <v>1141.1171300000001</v>
      </c>
      <c r="EC74" s="21">
        <v>1136.28611</v>
      </c>
    </row>
    <row r="75" spans="2:133" x14ac:dyDescent="0.3">
      <c r="B75" s="39" t="s">
        <v>226</v>
      </c>
      <c r="C75" s="21">
        <v>-73828.193539999993</v>
      </c>
      <c r="D75" s="21">
        <v>-78452.362210000007</v>
      </c>
      <c r="E75" s="21">
        <v>-76915.883230000007</v>
      </c>
      <c r="F75" s="21">
        <v>-72296.509319999997</v>
      </c>
      <c r="G75" s="21">
        <v>-75370.301149999999</v>
      </c>
      <c r="H75" s="21">
        <v>-147697.68025</v>
      </c>
      <c r="I75" s="21">
        <v>-156948.59982999999</v>
      </c>
      <c r="J75" s="21">
        <v>-153874.84406</v>
      </c>
      <c r="K75" s="21">
        <v>-144633.41789000001</v>
      </c>
      <c r="L75" s="21">
        <v>-150782.68747</v>
      </c>
      <c r="M75" s="21">
        <v>-143493.34286999999</v>
      </c>
      <c r="N75" s="21">
        <v>-152480.95946000001</v>
      </c>
      <c r="O75" s="21">
        <v>-149494.70800000001</v>
      </c>
      <c r="P75" s="21">
        <v>-140516.31677999999</v>
      </c>
      <c r="Q75" s="21">
        <v>-146490.53297</v>
      </c>
      <c r="R75" s="21">
        <v>-1275.48343</v>
      </c>
      <c r="S75" s="21">
        <v>-1286.1529700000001</v>
      </c>
      <c r="T75" s="21">
        <v>-1386.17346</v>
      </c>
      <c r="U75" s="21">
        <v>-1231.2994200000001</v>
      </c>
      <c r="V75" s="21">
        <v>-1347.69136</v>
      </c>
      <c r="W75" s="21">
        <v>-1505.1344099999999</v>
      </c>
      <c r="X75" s="21">
        <v>-1533.75666</v>
      </c>
      <c r="Y75" s="21">
        <v>-1621.1523299999999</v>
      </c>
      <c r="Z75" s="21">
        <v>-1457.5113200000001</v>
      </c>
      <c r="AA75" s="21">
        <v>-1579.19101</v>
      </c>
      <c r="AB75" s="21">
        <v>-134004.04598</v>
      </c>
      <c r="AC75" s="21">
        <v>-142397.31697000001</v>
      </c>
      <c r="AD75" s="21">
        <v>-139608.39069999999</v>
      </c>
      <c r="AE75" s="21">
        <v>-131223.86712000001</v>
      </c>
      <c r="AF75" s="21">
        <v>-136802.9693</v>
      </c>
      <c r="AG75" s="21">
        <v>16.932210000000001</v>
      </c>
      <c r="AH75" s="21">
        <v>-674.55642999999998</v>
      </c>
      <c r="AI75" s="21">
        <v>-652.92321000000004</v>
      </c>
      <c r="AJ75" s="21">
        <v>-759.69844999999998</v>
      </c>
      <c r="AK75" s="21">
        <v>-645.11641999999995</v>
      </c>
      <c r="AL75" s="21">
        <v>-732.25021000000004</v>
      </c>
      <c r="AM75" s="21">
        <v>-1117.7075500000001</v>
      </c>
      <c r="AN75" s="21">
        <v>-1127.93712</v>
      </c>
      <c r="AO75" s="21">
        <v>-1218.3745100000001</v>
      </c>
      <c r="AP75" s="21">
        <v>-1079.7820899999999</v>
      </c>
      <c r="AQ75" s="21">
        <v>-1182.26964</v>
      </c>
      <c r="AR75" s="21">
        <v>-1806.0077799999999</v>
      </c>
      <c r="AS75" s="21">
        <v>-1855.1506999999999</v>
      </c>
      <c r="AT75" s="21">
        <v>-1940.3861099999999</v>
      </c>
      <c r="AU75" s="21">
        <v>-1752.2943499999999</v>
      </c>
      <c r="AV75" s="21">
        <v>-1888.4743599999999</v>
      </c>
      <c r="AW75" s="21">
        <v>-2258.77171</v>
      </c>
      <c r="AX75" s="21">
        <v>-2346.2885299999998</v>
      </c>
      <c r="AY75" s="21">
        <v>-2404.0218</v>
      </c>
      <c r="AZ75" s="21">
        <v>-2197.9199899999999</v>
      </c>
      <c r="BA75" s="21">
        <v>-2344.7399399999999</v>
      </c>
      <c r="BB75" s="21">
        <v>-2572.9294300000001</v>
      </c>
      <c r="BC75" s="21">
        <v>-2680.16345</v>
      </c>
      <c r="BD75" s="21">
        <v>-2731.65708</v>
      </c>
      <c r="BE75" s="21">
        <v>-2505.3350700000001</v>
      </c>
      <c r="BF75" s="21">
        <v>-2665.3923799999998</v>
      </c>
      <c r="BG75" s="21">
        <v>5002.7603600000002</v>
      </c>
      <c r="BH75" s="21">
        <v>5319.5529500000002</v>
      </c>
      <c r="BI75" s="21">
        <v>5214.2917699999998</v>
      </c>
      <c r="BJ75" s="21">
        <v>4897.8178399999997</v>
      </c>
      <c r="BK75" s="21">
        <v>5108.4065700000001</v>
      </c>
      <c r="BL75" s="21">
        <v>-701.14637000000005</v>
      </c>
      <c r="BM75" s="21">
        <v>-658.43372999999997</v>
      </c>
      <c r="BN75" s="21">
        <v>-807.25304000000006</v>
      </c>
      <c r="BO75" s="21">
        <v>-663.97918000000004</v>
      </c>
      <c r="BP75" s="21">
        <v>-775.95488999999998</v>
      </c>
      <c r="BQ75" s="21">
        <v>-2388.6093900000001</v>
      </c>
      <c r="BR75" s="21">
        <v>-2413.9449599999998</v>
      </c>
      <c r="BS75" s="21">
        <v>-2601.9614000000001</v>
      </c>
      <c r="BT75" s="21">
        <v>-2308.0808000000002</v>
      </c>
      <c r="BU75" s="21">
        <v>-2525.1595600000001</v>
      </c>
      <c r="BV75" s="21">
        <v>-977.16566999999998</v>
      </c>
      <c r="BW75" s="21">
        <v>-959.31469000000004</v>
      </c>
      <c r="BX75" s="21">
        <v>-1085.51864</v>
      </c>
      <c r="BY75" s="21">
        <v>-936.42639999999994</v>
      </c>
      <c r="BZ75" s="21">
        <v>-1050.5730100000001</v>
      </c>
      <c r="CA75" s="21">
        <v>-1214.2112999999999</v>
      </c>
      <c r="CB75" s="21">
        <v>-1214.3140699999999</v>
      </c>
      <c r="CC75" s="21">
        <v>-1328.7355399999999</v>
      </c>
      <c r="CD75" s="21">
        <v>-1169.5901799999999</v>
      </c>
      <c r="CE75" s="21">
        <v>-1290.19345</v>
      </c>
      <c r="CF75" s="21">
        <v>-1443.7961399999999</v>
      </c>
      <c r="CG75" s="21">
        <v>-1460.97495</v>
      </c>
      <c r="CH75" s="21">
        <v>-1564.8073099999999</v>
      </c>
      <c r="CI75" s="21">
        <v>-1394.81755</v>
      </c>
      <c r="CJ75" s="21">
        <v>-1522.0942600000001</v>
      </c>
      <c r="CK75" s="21">
        <v>-1522.3496299999999</v>
      </c>
      <c r="CL75" s="21">
        <v>-1549.2360200000001</v>
      </c>
      <c r="CM75" s="21">
        <v>-1642.2269799999999</v>
      </c>
      <c r="CN75" s="21">
        <v>-1473.0986800000001</v>
      </c>
      <c r="CO75" s="21">
        <v>-1598.6509900000001</v>
      </c>
      <c r="CP75" s="21">
        <v>-1575.53171</v>
      </c>
      <c r="CQ75" s="21">
        <v>-1605.8513</v>
      </c>
      <c r="CR75" s="21">
        <v>-1697.6378999999999</v>
      </c>
      <c r="CS75" s="21">
        <v>-1525.1014500000001</v>
      </c>
      <c r="CT75" s="21">
        <v>-1652.9682399999999</v>
      </c>
      <c r="CU75" s="21">
        <v>-1646.0161599999999</v>
      </c>
      <c r="CV75" s="21">
        <v>-1683.9463000000001</v>
      </c>
      <c r="CW75" s="21">
        <v>-1767.8490999999999</v>
      </c>
      <c r="CX75" s="21">
        <v>-1595.0111099999999</v>
      </c>
      <c r="CY75" s="21">
        <v>-1722.45832</v>
      </c>
      <c r="CZ75" s="21">
        <v>-1750.3879899999999</v>
      </c>
      <c r="DA75" s="21">
        <v>-1794.90482</v>
      </c>
      <c r="DB75" s="21">
        <v>-1875.75848</v>
      </c>
      <c r="DC75" s="21">
        <v>-1697.2591299999999</v>
      </c>
      <c r="DD75" s="21">
        <v>-1828.6639500000001</v>
      </c>
      <c r="DE75" s="21">
        <v>-2237.5284799999999</v>
      </c>
      <c r="DF75" s="21">
        <v>-2292.2692499999998</v>
      </c>
      <c r="DG75" s="21">
        <v>-2400.0938500000002</v>
      </c>
      <c r="DH75" s="21">
        <v>-2169.2955900000002</v>
      </c>
      <c r="DI75" s="21">
        <v>-2339.6505699999998</v>
      </c>
      <c r="DJ75" s="21">
        <v>-1315.0832800000001</v>
      </c>
      <c r="DK75" s="21">
        <v>-1337.9667099999999</v>
      </c>
      <c r="DL75" s="21">
        <v>-1418.0585599999999</v>
      </c>
      <c r="DM75" s="21">
        <v>-1272.90229</v>
      </c>
      <c r="DN75" s="21">
        <v>-1380.8756800000001</v>
      </c>
      <c r="DO75" s="21">
        <v>-984.32311000000004</v>
      </c>
      <c r="DP75" s="21">
        <v>-931.03565000000003</v>
      </c>
      <c r="DQ75" s="21">
        <v>-1128.4151400000001</v>
      </c>
      <c r="DR75" s="21">
        <v>-935.95727999999997</v>
      </c>
      <c r="DS75" s="21">
        <v>-1083.7800500000001</v>
      </c>
      <c r="DT75" s="21">
        <v>-1071.1955399999999</v>
      </c>
      <c r="DU75" s="21">
        <v>-1064.73874</v>
      </c>
      <c r="DV75" s="21">
        <v>-1177.4500700000001</v>
      </c>
      <c r="DW75" s="21">
        <v>-1030.13546</v>
      </c>
      <c r="DX75" s="21">
        <v>-1142.12931</v>
      </c>
      <c r="DY75" s="21">
        <v>-1283.5904700000001</v>
      </c>
      <c r="DZ75" s="21">
        <v>-1311.3959199999999</v>
      </c>
      <c r="EA75" s="21">
        <v>-1379.66408</v>
      </c>
      <c r="EB75" s="21">
        <v>-1243.44624</v>
      </c>
      <c r="EC75" s="21">
        <v>-1344.21677</v>
      </c>
    </row>
    <row r="76" spans="2:133" x14ac:dyDescent="0.3">
      <c r="B76" s="39" t="s">
        <v>227</v>
      </c>
      <c r="C76" s="21">
        <v>-57643.925660000001</v>
      </c>
      <c r="D76" s="21">
        <v>-61254.405910000001</v>
      </c>
      <c r="E76" s="21">
        <v>-60054.746599999999</v>
      </c>
      <c r="F76" s="21">
        <v>-56448.010020000002</v>
      </c>
      <c r="G76" s="21">
        <v>-58847.979720000003</v>
      </c>
      <c r="H76" s="21">
        <v>-113418.41768</v>
      </c>
      <c r="I76" s="21">
        <v>-120522.28457</v>
      </c>
      <c r="J76" s="21">
        <v>-118161.91902</v>
      </c>
      <c r="K76" s="21">
        <v>-111065.34221</v>
      </c>
      <c r="L76" s="21">
        <v>-115787.42332</v>
      </c>
      <c r="M76" s="21">
        <v>-115717.99492</v>
      </c>
      <c r="N76" s="21">
        <v>-122965.91981000001</v>
      </c>
      <c r="O76" s="21">
        <v>-120557.70333999999</v>
      </c>
      <c r="P76" s="21">
        <v>-113317.21811</v>
      </c>
      <c r="Q76" s="21">
        <v>-118135.03268999999</v>
      </c>
      <c r="R76" s="21">
        <v>-954.00721999999996</v>
      </c>
      <c r="S76" s="21">
        <v>-922.91849999999999</v>
      </c>
      <c r="T76" s="21">
        <v>-990.15959999999995</v>
      </c>
      <c r="U76" s="21">
        <v>-932.92809</v>
      </c>
      <c r="V76" s="21">
        <v>-971.27319999999997</v>
      </c>
      <c r="W76" s="21">
        <v>-1231.7184500000001</v>
      </c>
      <c r="X76" s="21">
        <v>-1222.7918400000001</v>
      </c>
      <c r="Y76" s="21">
        <v>-1278.85553</v>
      </c>
      <c r="Z76" s="21">
        <v>-1204.9866400000001</v>
      </c>
      <c r="AA76" s="21">
        <v>-1254.4624799999999</v>
      </c>
      <c r="AB76" s="21">
        <v>-108112.04805</v>
      </c>
      <c r="AC76" s="21">
        <v>-114883.58774</v>
      </c>
      <c r="AD76" s="21">
        <v>-112633.53231</v>
      </c>
      <c r="AE76" s="21">
        <v>-105869.04988000001</v>
      </c>
      <c r="AF76" s="21">
        <v>-110370.16890999999</v>
      </c>
      <c r="AG76" s="21">
        <v>1.68859</v>
      </c>
      <c r="AH76" s="21">
        <v>-528.10144000000003</v>
      </c>
      <c r="AI76" s="21">
        <v>-477.11333000000002</v>
      </c>
      <c r="AJ76" s="21">
        <v>-549.22640000000001</v>
      </c>
      <c r="AK76" s="21">
        <v>-515.89256999999998</v>
      </c>
      <c r="AL76" s="21">
        <v>-538.08514000000002</v>
      </c>
      <c r="AM76" s="21">
        <v>-825.18795</v>
      </c>
      <c r="AN76" s="21">
        <v>-797.81241</v>
      </c>
      <c r="AO76" s="21">
        <v>-858.94438000000002</v>
      </c>
      <c r="AP76" s="21">
        <v>-806.80829000000006</v>
      </c>
      <c r="AQ76" s="21">
        <v>-841.51876000000004</v>
      </c>
      <c r="AR76" s="21">
        <v>-1584.10229</v>
      </c>
      <c r="AS76" s="21">
        <v>-1598.4431999999999</v>
      </c>
      <c r="AT76" s="21">
        <v>-1649.9467500000001</v>
      </c>
      <c r="AU76" s="21">
        <v>-1549.6184800000001</v>
      </c>
      <c r="AV76" s="21">
        <v>-1616.3173099999999</v>
      </c>
      <c r="AW76" s="21">
        <v>-1925.08386</v>
      </c>
      <c r="AX76" s="21">
        <v>-1973.3942099999999</v>
      </c>
      <c r="AY76" s="21">
        <v>-2005.4381100000001</v>
      </c>
      <c r="AZ76" s="21">
        <v>-1883.7205100000001</v>
      </c>
      <c r="BA76" s="21">
        <v>-1964.7731100000001</v>
      </c>
      <c r="BB76" s="21">
        <v>-2125.4116399999998</v>
      </c>
      <c r="BC76" s="21">
        <v>-2186.1751800000002</v>
      </c>
      <c r="BD76" s="21">
        <v>-2214.3372300000001</v>
      </c>
      <c r="BE76" s="21">
        <v>-2079.6988500000002</v>
      </c>
      <c r="BF76" s="21">
        <v>-2169.2141799999999</v>
      </c>
      <c r="BG76" s="21">
        <v>5213.8933900000002</v>
      </c>
      <c r="BH76" s="21">
        <v>5544.0556699999997</v>
      </c>
      <c r="BI76" s="21">
        <v>5434.3521199999996</v>
      </c>
      <c r="BJ76" s="21">
        <v>5104.5219399999996</v>
      </c>
      <c r="BK76" s="21">
        <v>5323.9982200000004</v>
      </c>
      <c r="BL76" s="21">
        <v>-549.08009000000004</v>
      </c>
      <c r="BM76" s="21">
        <v>-468.49067000000002</v>
      </c>
      <c r="BN76" s="21">
        <v>-569.13271999999995</v>
      </c>
      <c r="BO76" s="21">
        <v>-535.99900000000002</v>
      </c>
      <c r="BP76" s="21">
        <v>-558.05600000000004</v>
      </c>
      <c r="BQ76" s="21">
        <v>-1767.67976</v>
      </c>
      <c r="BR76" s="21">
        <v>-1713.1910600000001</v>
      </c>
      <c r="BS76" s="21">
        <v>-1840.12266</v>
      </c>
      <c r="BT76" s="21">
        <v>-1728.2501400000001</v>
      </c>
      <c r="BU76" s="21">
        <v>-1802.63401</v>
      </c>
      <c r="BV76" s="21">
        <v>-770.71583999999996</v>
      </c>
      <c r="BW76" s="21">
        <v>-715.05859999999996</v>
      </c>
      <c r="BX76" s="21">
        <v>-799.60564999999997</v>
      </c>
      <c r="BY76" s="21">
        <v>-753.21459000000004</v>
      </c>
      <c r="BZ76" s="21">
        <v>-784.20142999999996</v>
      </c>
      <c r="CA76" s="21">
        <v>-921.60937000000001</v>
      </c>
      <c r="CB76" s="21">
        <v>-879.46442999999999</v>
      </c>
      <c r="CC76" s="21">
        <v>-956.34448999999995</v>
      </c>
      <c r="CD76" s="21">
        <v>-901.07511</v>
      </c>
      <c r="CE76" s="21">
        <v>-938.10308999999995</v>
      </c>
      <c r="CF76" s="21">
        <v>-1102.0762999999999</v>
      </c>
      <c r="CG76" s="21">
        <v>-1074.7688700000001</v>
      </c>
      <c r="CH76" s="21">
        <v>-1143.9684600000001</v>
      </c>
      <c r="CI76" s="21">
        <v>-1077.8334400000001</v>
      </c>
      <c r="CJ76" s="21">
        <v>-1122.1482900000001</v>
      </c>
      <c r="CK76" s="21">
        <v>-1249.7974999999999</v>
      </c>
      <c r="CL76" s="21">
        <v>-1238.0213699999999</v>
      </c>
      <c r="CM76" s="21">
        <v>-1297.7523000000001</v>
      </c>
      <c r="CN76" s="21">
        <v>-1222.5789500000001</v>
      </c>
      <c r="CO76" s="21">
        <v>-1272.8367900000001</v>
      </c>
      <c r="CP76" s="21">
        <v>-1313.1469199999999</v>
      </c>
      <c r="CQ76" s="21">
        <v>-1305.2515599999999</v>
      </c>
      <c r="CR76" s="21">
        <v>-1363.59924</v>
      </c>
      <c r="CS76" s="21">
        <v>-1284.60979</v>
      </c>
      <c r="CT76" s="21">
        <v>-1337.41823</v>
      </c>
      <c r="CU76" s="21">
        <v>-1354.96551</v>
      </c>
      <c r="CV76" s="21">
        <v>-1354.0101999999999</v>
      </c>
      <c r="CW76" s="21">
        <v>-1407.12455</v>
      </c>
      <c r="CX76" s="21">
        <v>-1325.62807</v>
      </c>
      <c r="CY76" s="21">
        <v>-1380.1180899999999</v>
      </c>
      <c r="CZ76" s="21">
        <v>-1444.6351500000001</v>
      </c>
      <c r="DA76" s="21">
        <v>-1449.4439</v>
      </c>
      <c r="DB76" s="21">
        <v>-1500.16714</v>
      </c>
      <c r="DC76" s="21">
        <v>-1413.46192</v>
      </c>
      <c r="DD76" s="21">
        <v>-1471.5527500000001</v>
      </c>
      <c r="DE76" s="21">
        <v>-1820.9765600000001</v>
      </c>
      <c r="DF76" s="21">
        <v>-1822.41056</v>
      </c>
      <c r="DG76" s="21">
        <v>-1890.89338</v>
      </c>
      <c r="DH76" s="21">
        <v>-1781.63606</v>
      </c>
      <c r="DI76" s="21">
        <v>-1854.8262400000001</v>
      </c>
      <c r="DJ76" s="21">
        <v>-1047.7487599999999</v>
      </c>
      <c r="DK76" s="21">
        <v>-1035.6222</v>
      </c>
      <c r="DL76" s="21">
        <v>-1087.7896900000001</v>
      </c>
      <c r="DM76" s="21">
        <v>-1024.9385400000001</v>
      </c>
      <c r="DN76" s="21">
        <v>-1067.04106</v>
      </c>
      <c r="DO76" s="21">
        <v>-764.88358000000005</v>
      </c>
      <c r="DP76" s="21">
        <v>-661.13490000000002</v>
      </c>
      <c r="DQ76" s="21">
        <v>-795.06957999999997</v>
      </c>
      <c r="DR76" s="21">
        <v>-746.78743999999995</v>
      </c>
      <c r="DS76" s="21">
        <v>-778.94412</v>
      </c>
      <c r="DT76" s="21">
        <v>-830.51778000000002</v>
      </c>
      <c r="DU76" s="21">
        <v>-786.25504000000001</v>
      </c>
      <c r="DV76" s="21">
        <v>-861.73608000000002</v>
      </c>
      <c r="DW76" s="21">
        <v>-811.91516999999999</v>
      </c>
      <c r="DX76" s="21">
        <v>-845.29925000000003</v>
      </c>
      <c r="DY76" s="21">
        <v>-1064.8907899999999</v>
      </c>
      <c r="DZ76" s="21">
        <v>-1062.5166200000001</v>
      </c>
      <c r="EA76" s="21">
        <v>-1105.7377300000001</v>
      </c>
      <c r="EB76" s="21">
        <v>-1041.8290199999999</v>
      </c>
      <c r="EC76" s="21">
        <v>-1084.6467500000001</v>
      </c>
    </row>
    <row r="77" spans="2:133" x14ac:dyDescent="0.3">
      <c r="B77" s="39" t="s">
        <v>228</v>
      </c>
      <c r="C77" s="21">
        <v>51400.304969999997</v>
      </c>
      <c r="D77" s="21">
        <v>54619.721140000001</v>
      </c>
      <c r="E77" s="21">
        <v>53550.001239999998</v>
      </c>
      <c r="F77" s="21">
        <v>50333.923260000003</v>
      </c>
      <c r="G77" s="21">
        <v>52473.943619999998</v>
      </c>
      <c r="H77" s="21">
        <v>98941.610490000006</v>
      </c>
      <c r="I77" s="21">
        <v>105138.73479</v>
      </c>
      <c r="J77" s="21">
        <v>103079.64797000001</v>
      </c>
      <c r="K77" s="21">
        <v>96888.883239999996</v>
      </c>
      <c r="L77" s="21">
        <v>101008.23458</v>
      </c>
      <c r="M77" s="21">
        <v>84890.53512</v>
      </c>
      <c r="N77" s="21">
        <v>90207.601179999998</v>
      </c>
      <c r="O77" s="21">
        <v>88440.937449999998</v>
      </c>
      <c r="P77" s="21">
        <v>83129.329110000006</v>
      </c>
      <c r="Q77" s="21">
        <v>86663.670150000005</v>
      </c>
      <c r="R77" s="21">
        <v>759.04246000000001</v>
      </c>
      <c r="S77" s="21">
        <v>762.24784999999997</v>
      </c>
      <c r="T77" s="21">
        <v>788.88324</v>
      </c>
      <c r="U77" s="21">
        <v>743.32312999999999</v>
      </c>
      <c r="V77" s="21">
        <v>773.83586000000003</v>
      </c>
      <c r="W77" s="21">
        <v>826.48076000000003</v>
      </c>
      <c r="X77" s="21">
        <v>836.15150000000006</v>
      </c>
      <c r="Y77" s="21">
        <v>858.97275000000002</v>
      </c>
      <c r="Z77" s="21">
        <v>809.36490000000003</v>
      </c>
      <c r="AA77" s="21">
        <v>842.58847000000003</v>
      </c>
      <c r="AB77" s="21">
        <v>80070.052729999996</v>
      </c>
      <c r="AC77" s="21">
        <v>85085.197209999998</v>
      </c>
      <c r="AD77" s="21">
        <v>83418.758919999993</v>
      </c>
      <c r="AE77" s="21">
        <v>78408.841190000006</v>
      </c>
      <c r="AF77" s="21">
        <v>81742.464460000003</v>
      </c>
      <c r="AG77" s="21">
        <v>4.2999999999999999E-4</v>
      </c>
      <c r="AH77" s="21">
        <v>360.12986999999998</v>
      </c>
      <c r="AI77" s="21">
        <v>343.08913000000001</v>
      </c>
      <c r="AJ77" s="21">
        <v>375.35458</v>
      </c>
      <c r="AK77" s="21">
        <v>352.57915000000003</v>
      </c>
      <c r="AL77" s="21">
        <v>367.73982999999998</v>
      </c>
      <c r="AM77" s="21">
        <v>673.6508</v>
      </c>
      <c r="AN77" s="21">
        <v>678.53510000000006</v>
      </c>
      <c r="AO77" s="21">
        <v>702.13315</v>
      </c>
      <c r="AP77" s="21">
        <v>659.52625</v>
      </c>
      <c r="AQ77" s="21">
        <v>687.88824999999997</v>
      </c>
      <c r="AR77" s="21">
        <v>803.11273000000006</v>
      </c>
      <c r="AS77" s="21">
        <v>812.95782999999994</v>
      </c>
      <c r="AT77" s="21">
        <v>837.11658999999997</v>
      </c>
      <c r="AU77" s="21">
        <v>786.22542999999996</v>
      </c>
      <c r="AV77" s="21">
        <v>820.05507999999998</v>
      </c>
      <c r="AW77" s="21">
        <v>648.28332</v>
      </c>
      <c r="AX77" s="21">
        <v>654.06201999999996</v>
      </c>
      <c r="AY77" s="21">
        <v>675.69834000000003</v>
      </c>
      <c r="AZ77" s="21">
        <v>634.69204999999999</v>
      </c>
      <c r="BA77" s="21">
        <v>661.99658999999997</v>
      </c>
      <c r="BB77" s="21">
        <v>936.84546</v>
      </c>
      <c r="BC77" s="21">
        <v>960.65827999999999</v>
      </c>
      <c r="BD77" s="21">
        <v>976.51279</v>
      </c>
      <c r="BE77" s="21">
        <v>917.14211</v>
      </c>
      <c r="BF77" s="21">
        <v>956.61005</v>
      </c>
      <c r="BG77" s="21">
        <v>-2353.0146199999999</v>
      </c>
      <c r="BH77" s="21">
        <v>-2502.0158799999999</v>
      </c>
      <c r="BI77" s="21">
        <v>-2452.5069899999999</v>
      </c>
      <c r="BJ77" s="21">
        <v>-2303.6556099999998</v>
      </c>
      <c r="BK77" s="21">
        <v>-2402.7046</v>
      </c>
      <c r="BL77" s="21">
        <v>331.93387000000001</v>
      </c>
      <c r="BM77" s="21">
        <v>298.22806000000003</v>
      </c>
      <c r="BN77" s="21">
        <v>345.09517</v>
      </c>
      <c r="BO77" s="21">
        <v>325.05934000000002</v>
      </c>
      <c r="BP77" s="21">
        <v>338.40330999999998</v>
      </c>
      <c r="BQ77" s="21">
        <v>1437.2615800000001</v>
      </c>
      <c r="BR77" s="21">
        <v>1449.29107</v>
      </c>
      <c r="BS77" s="21">
        <v>1498.08575</v>
      </c>
      <c r="BT77" s="21">
        <v>1407.0423000000001</v>
      </c>
      <c r="BU77" s="21">
        <v>1467.5841700000001</v>
      </c>
      <c r="BV77" s="21">
        <v>513.19232</v>
      </c>
      <c r="BW77" s="21">
        <v>495.56461000000002</v>
      </c>
      <c r="BX77" s="21">
        <v>533.44266000000005</v>
      </c>
      <c r="BY77" s="21">
        <v>502.56420000000003</v>
      </c>
      <c r="BZ77" s="21">
        <v>523.19431999999995</v>
      </c>
      <c r="CA77" s="21">
        <v>698.00774999999999</v>
      </c>
      <c r="CB77" s="21">
        <v>693.34905000000003</v>
      </c>
      <c r="CC77" s="21">
        <v>725.44907999999998</v>
      </c>
      <c r="CD77" s="21">
        <v>683.55232999999998</v>
      </c>
      <c r="CE77" s="21">
        <v>711.61163999999997</v>
      </c>
      <c r="CF77" s="21">
        <v>835.18338000000006</v>
      </c>
      <c r="CG77" s="21">
        <v>840.44957999999997</v>
      </c>
      <c r="CH77" s="21">
        <v>868.01754000000005</v>
      </c>
      <c r="CI77" s="21">
        <v>817.88723000000005</v>
      </c>
      <c r="CJ77" s="21">
        <v>851.46072000000004</v>
      </c>
      <c r="CK77" s="21">
        <v>774.39192000000003</v>
      </c>
      <c r="CL77" s="21">
        <v>779.12811999999997</v>
      </c>
      <c r="CM77" s="21">
        <v>804.91549999999995</v>
      </c>
      <c r="CN77" s="21">
        <v>758.35472000000004</v>
      </c>
      <c r="CO77" s="21">
        <v>789.48447999999996</v>
      </c>
      <c r="CP77" s="21">
        <v>807.71817999999996</v>
      </c>
      <c r="CQ77" s="21">
        <v>814.44137999999998</v>
      </c>
      <c r="CR77" s="21">
        <v>839.5566</v>
      </c>
      <c r="CS77" s="21">
        <v>790.99082999999996</v>
      </c>
      <c r="CT77" s="21">
        <v>823.46024</v>
      </c>
      <c r="CU77" s="21">
        <v>767.16008999999997</v>
      </c>
      <c r="CV77" s="21">
        <v>773.53975000000003</v>
      </c>
      <c r="CW77" s="21">
        <v>797.40169000000003</v>
      </c>
      <c r="CX77" s="21">
        <v>751.27268000000004</v>
      </c>
      <c r="CY77" s="21">
        <v>782.11168999999995</v>
      </c>
      <c r="CZ77" s="21">
        <v>744.09654</v>
      </c>
      <c r="DA77" s="21">
        <v>749.24779999999998</v>
      </c>
      <c r="DB77" s="21">
        <v>773.34974</v>
      </c>
      <c r="DC77" s="21">
        <v>728.68674999999996</v>
      </c>
      <c r="DD77" s="21">
        <v>758.59865000000002</v>
      </c>
      <c r="DE77" s="21">
        <v>1078.58528</v>
      </c>
      <c r="DF77" s="21">
        <v>1091.2457400000001</v>
      </c>
      <c r="DG77" s="21">
        <v>1120.9884199999999</v>
      </c>
      <c r="DH77" s="21">
        <v>1056.24848</v>
      </c>
      <c r="DI77" s="21">
        <v>1099.6063799999999</v>
      </c>
      <c r="DJ77" s="21">
        <v>709.63059999999996</v>
      </c>
      <c r="DK77" s="21">
        <v>716.11797999999999</v>
      </c>
      <c r="DL77" s="21">
        <v>737.52878999999996</v>
      </c>
      <c r="DM77" s="21">
        <v>694.93460000000005</v>
      </c>
      <c r="DN77" s="21">
        <v>723.46096999999997</v>
      </c>
      <c r="DO77" s="21">
        <v>503.24432999999999</v>
      </c>
      <c r="DP77" s="21">
        <v>463.40069</v>
      </c>
      <c r="DQ77" s="21">
        <v>524.53372000000002</v>
      </c>
      <c r="DR77" s="21">
        <v>492.69321000000002</v>
      </c>
      <c r="DS77" s="21">
        <v>513.89426000000003</v>
      </c>
      <c r="DT77" s="21">
        <v>588.67160999999999</v>
      </c>
      <c r="DU77" s="21">
        <v>579.13607999999999</v>
      </c>
      <c r="DV77" s="21">
        <v>611.81457</v>
      </c>
      <c r="DW77" s="21">
        <v>576.48044000000004</v>
      </c>
      <c r="DX77" s="21">
        <v>600.14462000000003</v>
      </c>
      <c r="DY77" s="21">
        <v>687.97841000000005</v>
      </c>
      <c r="DZ77" s="21">
        <v>697.26111000000003</v>
      </c>
      <c r="EA77" s="21">
        <v>715.02535999999998</v>
      </c>
      <c r="EB77" s="21">
        <v>673.73083999999994</v>
      </c>
      <c r="EC77" s="21">
        <v>701.38676999999996</v>
      </c>
    </row>
    <row r="78" spans="2:133" x14ac:dyDescent="0.3">
      <c r="B78" s="39" t="s">
        <v>229</v>
      </c>
      <c r="C78" s="21">
        <v>65566.288650000002</v>
      </c>
      <c r="D78" s="21">
        <v>69672.979649999994</v>
      </c>
      <c r="E78" s="21">
        <v>68308.443700000003</v>
      </c>
      <c r="F78" s="21">
        <v>64206.010900000001</v>
      </c>
      <c r="G78" s="21">
        <v>66935.823350000006</v>
      </c>
      <c r="H78" s="21">
        <v>126527.01867</v>
      </c>
      <c r="I78" s="21">
        <v>134451.93171999999</v>
      </c>
      <c r="J78" s="21">
        <v>131818.76136</v>
      </c>
      <c r="K78" s="21">
        <v>123901.98095</v>
      </c>
      <c r="L78" s="21">
        <v>129169.82772</v>
      </c>
      <c r="M78" s="21">
        <v>122280.57845</v>
      </c>
      <c r="N78" s="21">
        <v>129939.54670000001</v>
      </c>
      <c r="O78" s="21">
        <v>127394.75578000001</v>
      </c>
      <c r="P78" s="21">
        <v>119743.64911</v>
      </c>
      <c r="Q78" s="21">
        <v>124834.69095</v>
      </c>
      <c r="R78" s="21">
        <v>937.90427</v>
      </c>
      <c r="S78" s="21">
        <v>931.14182000000005</v>
      </c>
      <c r="T78" s="21">
        <v>973.39225999999996</v>
      </c>
      <c r="U78" s="21">
        <v>917.12762999999995</v>
      </c>
      <c r="V78" s="21">
        <v>954.82551999999998</v>
      </c>
      <c r="W78" s="21">
        <v>1222.6747600000001</v>
      </c>
      <c r="X78" s="21">
        <v>1236.3561099999999</v>
      </c>
      <c r="Y78" s="21">
        <v>1269.41561</v>
      </c>
      <c r="Z78" s="21">
        <v>1196.0905399999999</v>
      </c>
      <c r="AA78" s="21">
        <v>1245.2024699999999</v>
      </c>
      <c r="AB78" s="21">
        <v>114840.80518</v>
      </c>
      <c r="AC78" s="21">
        <v>122033.79694</v>
      </c>
      <c r="AD78" s="21">
        <v>119643.70091</v>
      </c>
      <c r="AE78" s="21">
        <v>112458.20564</v>
      </c>
      <c r="AF78" s="21">
        <v>117239.46863</v>
      </c>
      <c r="AG78" s="21">
        <v>-1.6884399999999999</v>
      </c>
      <c r="AH78" s="21">
        <v>465.79575999999997</v>
      </c>
      <c r="AI78" s="21">
        <v>436.09602000000001</v>
      </c>
      <c r="AJ78" s="21">
        <v>484.27575000000002</v>
      </c>
      <c r="AK78" s="21">
        <v>454.88380999999998</v>
      </c>
      <c r="AL78" s="21">
        <v>474.45145000000002</v>
      </c>
      <c r="AM78" s="21">
        <v>820.79971</v>
      </c>
      <c r="AN78" s="21">
        <v>816.63585</v>
      </c>
      <c r="AO78" s="21">
        <v>854.35405000000003</v>
      </c>
      <c r="AP78" s="21">
        <v>802.49726999999996</v>
      </c>
      <c r="AQ78" s="21">
        <v>837.02094</v>
      </c>
      <c r="AR78" s="21">
        <v>1308.587</v>
      </c>
      <c r="AS78" s="21">
        <v>1330.34196</v>
      </c>
      <c r="AT78" s="21">
        <v>1362.73152</v>
      </c>
      <c r="AU78" s="21">
        <v>1279.87112</v>
      </c>
      <c r="AV78" s="21">
        <v>1334.9614899999999</v>
      </c>
      <c r="AW78" s="21">
        <v>1487.0490400000001</v>
      </c>
      <c r="AX78" s="21">
        <v>1528.4993300000001</v>
      </c>
      <c r="AY78" s="21">
        <v>1548.84674</v>
      </c>
      <c r="AZ78" s="21">
        <v>1454.8393900000001</v>
      </c>
      <c r="BA78" s="21">
        <v>1517.4397300000001</v>
      </c>
      <c r="BB78" s="21">
        <v>1775.38041</v>
      </c>
      <c r="BC78" s="21">
        <v>1834.6971799999999</v>
      </c>
      <c r="BD78" s="21">
        <v>1849.4398100000001</v>
      </c>
      <c r="BE78" s="21">
        <v>1736.9956199999999</v>
      </c>
      <c r="BF78" s="21">
        <v>1811.76161</v>
      </c>
      <c r="BG78" s="21">
        <v>-660.91093999999998</v>
      </c>
      <c r="BH78" s="21">
        <v>-702.76216999999997</v>
      </c>
      <c r="BI78" s="21">
        <v>-688.85619999999994</v>
      </c>
      <c r="BJ78" s="21">
        <v>-647.04705999999999</v>
      </c>
      <c r="BK78" s="21">
        <v>-674.86778000000004</v>
      </c>
      <c r="BL78" s="21">
        <v>447.18248999999997</v>
      </c>
      <c r="BM78" s="21">
        <v>394.18538000000001</v>
      </c>
      <c r="BN78" s="21">
        <v>463.14206999999999</v>
      </c>
      <c r="BO78" s="21">
        <v>436.19421</v>
      </c>
      <c r="BP78" s="21">
        <v>454.15618999999998</v>
      </c>
      <c r="BQ78" s="21">
        <v>1766.58276</v>
      </c>
      <c r="BR78" s="21">
        <v>1761.0436299999999</v>
      </c>
      <c r="BS78" s="21">
        <v>1838.92209</v>
      </c>
      <c r="BT78" s="21">
        <v>1727.14453</v>
      </c>
      <c r="BU78" s="21">
        <v>1801.47785</v>
      </c>
      <c r="BV78" s="21">
        <v>667.62213999999994</v>
      </c>
      <c r="BW78" s="21">
        <v>635.59118000000001</v>
      </c>
      <c r="BX78" s="21">
        <v>692.38783999999998</v>
      </c>
      <c r="BY78" s="21">
        <v>652.23172999999997</v>
      </c>
      <c r="BZ78" s="21">
        <v>679.07501000000002</v>
      </c>
      <c r="CA78" s="21">
        <v>868.63969999999995</v>
      </c>
      <c r="CB78" s="21">
        <v>851.46997999999996</v>
      </c>
      <c r="CC78" s="21">
        <v>901.26278000000002</v>
      </c>
      <c r="CD78" s="21">
        <v>849.17286000000001</v>
      </c>
      <c r="CE78" s="21">
        <v>884.07183999999995</v>
      </c>
      <c r="CF78" s="21">
        <v>1067.0285200000001</v>
      </c>
      <c r="CG78" s="21">
        <v>1064.2365600000001</v>
      </c>
      <c r="CH78" s="21">
        <v>1107.50693</v>
      </c>
      <c r="CI78" s="21">
        <v>1043.47604</v>
      </c>
      <c r="CJ78" s="21">
        <v>1086.3820499999999</v>
      </c>
      <c r="CK78" s="21">
        <v>1105.8035199999999</v>
      </c>
      <c r="CL78" s="21">
        <v>1109.8475800000001</v>
      </c>
      <c r="CM78" s="21">
        <v>1148.0080700000001</v>
      </c>
      <c r="CN78" s="21">
        <v>1081.5286699999999</v>
      </c>
      <c r="CO78" s="21">
        <v>1125.9980499999999</v>
      </c>
      <c r="CP78" s="21">
        <v>1198.68021</v>
      </c>
      <c r="CQ78" s="21">
        <v>1208.21569</v>
      </c>
      <c r="CR78" s="21">
        <v>1244.53754</v>
      </c>
      <c r="CS78" s="21">
        <v>1172.4728500000001</v>
      </c>
      <c r="CT78" s="21">
        <v>1220.67968</v>
      </c>
      <c r="CU78" s="21">
        <v>1234.6006400000001</v>
      </c>
      <c r="CV78" s="21">
        <v>1249.31241</v>
      </c>
      <c r="CW78" s="21">
        <v>1281.93299</v>
      </c>
      <c r="CX78" s="21">
        <v>1207.71396</v>
      </c>
      <c r="CY78" s="21">
        <v>1257.3651600000001</v>
      </c>
      <c r="CZ78" s="21">
        <v>1250.59548</v>
      </c>
      <c r="DA78" s="21">
        <v>1266.4657099999999</v>
      </c>
      <c r="DB78" s="21">
        <v>1298.4544599999999</v>
      </c>
      <c r="DC78" s="21">
        <v>1223.3970899999999</v>
      </c>
      <c r="DD78" s="21">
        <v>1273.68742</v>
      </c>
      <c r="DE78" s="21">
        <v>1674.2221999999999</v>
      </c>
      <c r="DF78" s="21">
        <v>1696.7695900000001</v>
      </c>
      <c r="DG78" s="21">
        <v>1738.31167</v>
      </c>
      <c r="DH78" s="21">
        <v>1637.8644099999999</v>
      </c>
      <c r="DI78" s="21">
        <v>1705.1547</v>
      </c>
      <c r="DJ78" s="21">
        <v>966.33649000000003</v>
      </c>
      <c r="DK78" s="21">
        <v>970.47708999999998</v>
      </c>
      <c r="DL78" s="21">
        <v>1003.14346</v>
      </c>
      <c r="DM78" s="21">
        <v>945.17953999999997</v>
      </c>
      <c r="DN78" s="21">
        <v>984.00924999999995</v>
      </c>
      <c r="DO78" s="21">
        <v>660.99230999999997</v>
      </c>
      <c r="DP78" s="21">
        <v>596.31475</v>
      </c>
      <c r="DQ78" s="21">
        <v>686.76670999999999</v>
      </c>
      <c r="DR78" s="21">
        <v>645.06039999999996</v>
      </c>
      <c r="DS78" s="21">
        <v>672.83675000000005</v>
      </c>
      <c r="DT78" s="21">
        <v>748.36945000000003</v>
      </c>
      <c r="DU78" s="21">
        <v>726.49890000000005</v>
      </c>
      <c r="DV78" s="21">
        <v>776.33212000000003</v>
      </c>
      <c r="DW78" s="21">
        <v>731.44187999999997</v>
      </c>
      <c r="DX78" s="21">
        <v>761.52413000000001</v>
      </c>
      <c r="DY78" s="21">
        <v>1027.8393699999999</v>
      </c>
      <c r="DZ78" s="21">
        <v>1041.6668099999999</v>
      </c>
      <c r="EA78" s="21">
        <v>1067.1950200000001</v>
      </c>
      <c r="EB78" s="21">
        <v>1005.51108</v>
      </c>
      <c r="EC78" s="21">
        <v>1046.83908</v>
      </c>
    </row>
    <row r="79" spans="2:133" x14ac:dyDescent="0.3">
      <c r="B79" s="39" t="s">
        <v>230</v>
      </c>
      <c r="C79" s="21">
        <v>-9867.9752700000008</v>
      </c>
      <c r="D79" s="21">
        <v>-10486.047850000001</v>
      </c>
      <c r="E79" s="21">
        <v>-10280.68001</v>
      </c>
      <c r="F79" s="21">
        <v>-9663.2483100000009</v>
      </c>
      <c r="G79" s="21">
        <v>-10074.095439999999</v>
      </c>
      <c r="H79" s="21">
        <v>-14615.653840000001</v>
      </c>
      <c r="I79" s="21">
        <v>-15531.092989999999</v>
      </c>
      <c r="J79" s="21">
        <v>-15226.9247</v>
      </c>
      <c r="K79" s="21">
        <v>-14312.42499</v>
      </c>
      <c r="L79" s="21">
        <v>-14920.935530000001</v>
      </c>
      <c r="M79" s="21">
        <v>-16648.241590000001</v>
      </c>
      <c r="N79" s="21">
        <v>-17690.993880000002</v>
      </c>
      <c r="O79" s="21">
        <v>-17344.525989999998</v>
      </c>
      <c r="P79" s="21">
        <v>-16302.84404</v>
      </c>
      <c r="Q79" s="21">
        <v>-16995.978589999999</v>
      </c>
      <c r="R79" s="21">
        <v>-152.00728000000001</v>
      </c>
      <c r="S79" s="21">
        <v>-159.07118</v>
      </c>
      <c r="T79" s="21">
        <v>-188.38359</v>
      </c>
      <c r="U79" s="21">
        <v>-151.02160000000001</v>
      </c>
      <c r="V79" s="21">
        <v>-172.71655999999999</v>
      </c>
      <c r="W79" s="21">
        <v>-168.96039999999999</v>
      </c>
      <c r="X79" s="21">
        <v>-177.02376000000001</v>
      </c>
      <c r="Y79" s="21">
        <v>-204.09065000000001</v>
      </c>
      <c r="Z79" s="21">
        <v>-167.47093000000001</v>
      </c>
      <c r="AA79" s="21">
        <v>-189.08405999999999</v>
      </c>
      <c r="AB79" s="21">
        <v>-15067.395699999999</v>
      </c>
      <c r="AC79" s="21">
        <v>-16011.133879999999</v>
      </c>
      <c r="AD79" s="21">
        <v>-15697.547409999999</v>
      </c>
      <c r="AE79" s="21">
        <v>-14754.79279</v>
      </c>
      <c r="AF79" s="21">
        <v>-15382.106229999999</v>
      </c>
      <c r="AG79" s="21">
        <v>-3.3918499999999998</v>
      </c>
      <c r="AH79" s="21">
        <v>-111.55773000000001</v>
      </c>
      <c r="AI79" s="21">
        <v>-115.49472</v>
      </c>
      <c r="AJ79" s="21">
        <v>-143.96420000000001</v>
      </c>
      <c r="AK79" s="21">
        <v>-111.05756</v>
      </c>
      <c r="AL79" s="21">
        <v>-129.77786</v>
      </c>
      <c r="AM79" s="21">
        <v>-127.18847</v>
      </c>
      <c r="AN79" s="21">
        <v>-132.33950999999999</v>
      </c>
      <c r="AO79" s="21">
        <v>-158.80017000000001</v>
      </c>
      <c r="AP79" s="21">
        <v>-126.26969</v>
      </c>
      <c r="AQ79" s="21">
        <v>-144.88275999999999</v>
      </c>
      <c r="AR79" s="21">
        <v>-168.93446</v>
      </c>
      <c r="AS79" s="21">
        <v>-176.58188000000001</v>
      </c>
      <c r="AT79" s="21">
        <v>-204.66038</v>
      </c>
      <c r="AU79" s="21">
        <v>-167.30356</v>
      </c>
      <c r="AV79" s="21">
        <v>-188.83346</v>
      </c>
      <c r="AW79" s="21">
        <v>-394.67111</v>
      </c>
      <c r="AX79" s="21">
        <v>-417.10732999999999</v>
      </c>
      <c r="AY79" s="21">
        <v>-435.93200000000002</v>
      </c>
      <c r="AZ79" s="21">
        <v>-388.03782999999999</v>
      </c>
      <c r="BA79" s="21">
        <v>-417.11831999999998</v>
      </c>
      <c r="BB79" s="21">
        <v>-525.13973999999996</v>
      </c>
      <c r="BC79" s="21">
        <v>-555.80825000000004</v>
      </c>
      <c r="BD79" s="21">
        <v>-572.02652</v>
      </c>
      <c r="BE79" s="21">
        <v>-515.76279999999997</v>
      </c>
      <c r="BF79" s="21">
        <v>-550.35145</v>
      </c>
      <c r="BG79" s="21">
        <v>-7385.98704</v>
      </c>
      <c r="BH79" s="21">
        <v>-7853.6940199999999</v>
      </c>
      <c r="BI79" s="21">
        <v>-7698.2882799999998</v>
      </c>
      <c r="BJ79" s="21">
        <v>-7231.0517499999996</v>
      </c>
      <c r="BK79" s="21">
        <v>-7541.9612399999996</v>
      </c>
      <c r="BL79" s="21">
        <v>-111.96384999999999</v>
      </c>
      <c r="BM79" s="21">
        <v>-115.97821999999999</v>
      </c>
      <c r="BN79" s="21">
        <v>-155.34623999999999</v>
      </c>
      <c r="BO79" s="21">
        <v>-112.47353</v>
      </c>
      <c r="BP79" s="21">
        <v>-136.93441999999999</v>
      </c>
      <c r="BQ79" s="21">
        <v>-266.61126000000002</v>
      </c>
      <c r="BR79" s="21">
        <v>-277.58195000000001</v>
      </c>
      <c r="BS79" s="21">
        <v>-332.90643999999998</v>
      </c>
      <c r="BT79" s="21">
        <v>-264.69177999999999</v>
      </c>
      <c r="BU79" s="21">
        <v>-303.83393000000001</v>
      </c>
      <c r="BV79" s="21">
        <v>-146.70809</v>
      </c>
      <c r="BW79" s="21">
        <v>-153.05726000000001</v>
      </c>
      <c r="BX79" s="21">
        <v>-187.50292999999999</v>
      </c>
      <c r="BY79" s="21">
        <v>-146.20716999999999</v>
      </c>
      <c r="BZ79" s="21">
        <v>-169.89437000000001</v>
      </c>
      <c r="CA79" s="21">
        <v>-155.34683000000001</v>
      </c>
      <c r="CB79" s="21">
        <v>-162.31119000000001</v>
      </c>
      <c r="CC79" s="21">
        <v>-194.86627999999999</v>
      </c>
      <c r="CD79" s="21">
        <v>-154.49520999999999</v>
      </c>
      <c r="CE79" s="21">
        <v>-177.94243</v>
      </c>
      <c r="CF79" s="21">
        <v>-168.48088000000001</v>
      </c>
      <c r="CG79" s="21">
        <v>-176.58417</v>
      </c>
      <c r="CH79" s="21">
        <v>-207.46232000000001</v>
      </c>
      <c r="CI79" s="21">
        <v>-167.31507999999999</v>
      </c>
      <c r="CJ79" s="21">
        <v>-190.59449000000001</v>
      </c>
      <c r="CK79" s="21">
        <v>-162.62586999999999</v>
      </c>
      <c r="CL79" s="21">
        <v>-170.57400000000001</v>
      </c>
      <c r="CM79" s="21">
        <v>-199.30533</v>
      </c>
      <c r="CN79" s="21">
        <v>-161.47848999999999</v>
      </c>
      <c r="CO79" s="21">
        <v>-183.37031999999999</v>
      </c>
      <c r="CP79" s="21">
        <v>-216.60079999999999</v>
      </c>
      <c r="CQ79" s="21">
        <v>-227.86727999999999</v>
      </c>
      <c r="CR79" s="21">
        <v>-255.46529000000001</v>
      </c>
      <c r="CS79" s="21">
        <v>-214.3484</v>
      </c>
      <c r="CT79" s="21">
        <v>-238.43359000000001</v>
      </c>
      <c r="CU79" s="21">
        <v>-211.38838000000001</v>
      </c>
      <c r="CV79" s="21">
        <v>-222.46388999999999</v>
      </c>
      <c r="CW79" s="21">
        <v>-248.56353999999999</v>
      </c>
      <c r="CX79" s="21">
        <v>-209.13789</v>
      </c>
      <c r="CY79" s="21">
        <v>-232.25811999999999</v>
      </c>
      <c r="CZ79" s="21">
        <v>-277.73854</v>
      </c>
      <c r="DA79" s="21">
        <v>-292.77616</v>
      </c>
      <c r="DB79" s="21">
        <v>-317.26035999999999</v>
      </c>
      <c r="DC79" s="21">
        <v>-274.05110999999999</v>
      </c>
      <c r="DD79" s="21">
        <v>-299.80140999999998</v>
      </c>
      <c r="DE79" s="21">
        <v>-345.00702000000001</v>
      </c>
      <c r="DF79" s="21">
        <v>-363.45589000000001</v>
      </c>
      <c r="DG79" s="21">
        <v>-396.08861999999999</v>
      </c>
      <c r="DH79" s="21">
        <v>-340.53946000000002</v>
      </c>
      <c r="DI79" s="21">
        <v>-373.75373000000002</v>
      </c>
      <c r="DJ79" s="21">
        <v>-144.91033999999999</v>
      </c>
      <c r="DK79" s="21">
        <v>-151.75801000000001</v>
      </c>
      <c r="DL79" s="21">
        <v>-176.39229</v>
      </c>
      <c r="DM79" s="21">
        <v>-143.73383999999999</v>
      </c>
      <c r="DN79" s="21">
        <v>-162.83315999999999</v>
      </c>
      <c r="DO79" s="21">
        <v>-170.11227</v>
      </c>
      <c r="DP79" s="21">
        <v>-175.41558000000001</v>
      </c>
      <c r="DQ79" s="21">
        <v>-227.34352000000001</v>
      </c>
      <c r="DR79" s="21">
        <v>-169.87607</v>
      </c>
      <c r="DS79" s="21">
        <v>-202.39471</v>
      </c>
      <c r="DT79" s="21">
        <v>-146.43603999999999</v>
      </c>
      <c r="DU79" s="21">
        <v>-152.86754999999999</v>
      </c>
      <c r="DV79" s="21">
        <v>-184.38619</v>
      </c>
      <c r="DW79" s="21">
        <v>-145.69358</v>
      </c>
      <c r="DX79" s="21">
        <v>-168.01409000000001</v>
      </c>
      <c r="DY79" s="21">
        <v>-166.88088999999999</v>
      </c>
      <c r="DZ79" s="21">
        <v>-175.48846</v>
      </c>
      <c r="EA79" s="21">
        <v>-196.48835</v>
      </c>
      <c r="EB79" s="21">
        <v>-165.08179000000001</v>
      </c>
      <c r="EC79" s="21">
        <v>-183.54589999999999</v>
      </c>
    </row>
    <row r="80" spans="2:133" x14ac:dyDescent="0.3">
      <c r="B80" s="39" t="s">
        <v>231</v>
      </c>
      <c r="C80" s="21">
        <v>17299.200649999999</v>
      </c>
      <c r="D80" s="21">
        <v>18382.721969999999</v>
      </c>
      <c r="E80" s="21">
        <v>18022.698820000001</v>
      </c>
      <c r="F80" s="21">
        <v>16940.300999999999</v>
      </c>
      <c r="G80" s="21">
        <v>17660.542669999999</v>
      </c>
      <c r="H80" s="21">
        <v>31276.042399999998</v>
      </c>
      <c r="I80" s="21">
        <v>33234.99093</v>
      </c>
      <c r="J80" s="21">
        <v>32584.101119999999</v>
      </c>
      <c r="K80" s="21">
        <v>30627.16289</v>
      </c>
      <c r="L80" s="21">
        <v>31929.3148</v>
      </c>
      <c r="M80" s="21">
        <v>17085.167310000001</v>
      </c>
      <c r="N80" s="21">
        <v>18155.286179999999</v>
      </c>
      <c r="O80" s="21">
        <v>17799.72539</v>
      </c>
      <c r="P80" s="21">
        <v>16730.704949999999</v>
      </c>
      <c r="Q80" s="21">
        <v>17442.03052</v>
      </c>
      <c r="R80" s="21">
        <v>150.28637000000001</v>
      </c>
      <c r="S80" s="21">
        <v>139.88202999999999</v>
      </c>
      <c r="T80" s="21">
        <v>125.68259</v>
      </c>
      <c r="U80" s="21">
        <v>145.00424000000001</v>
      </c>
      <c r="V80" s="21">
        <v>135.40378000000001</v>
      </c>
      <c r="W80" s="21">
        <v>49.639569999999999</v>
      </c>
      <c r="X80" s="21">
        <v>34.526389999999999</v>
      </c>
      <c r="Y80" s="21">
        <v>23.022500000000001</v>
      </c>
      <c r="Z80" s="21">
        <v>46.596559999999997</v>
      </c>
      <c r="AA80" s="21">
        <v>33.729410000000001</v>
      </c>
      <c r="AB80" s="21">
        <v>17613.712609999999</v>
      </c>
      <c r="AC80" s="21">
        <v>18716.937969999999</v>
      </c>
      <c r="AD80" s="21">
        <v>18350.356909999999</v>
      </c>
      <c r="AE80" s="21">
        <v>17248.281319999998</v>
      </c>
      <c r="AF80" s="21">
        <v>17981.6077</v>
      </c>
      <c r="AG80" s="21">
        <v>-3.3918499999999998</v>
      </c>
      <c r="AH80" s="21">
        <v>45.492719999999998</v>
      </c>
      <c r="AI80" s="21">
        <v>31.15015</v>
      </c>
      <c r="AJ80" s="21">
        <v>19.693819999999999</v>
      </c>
      <c r="AK80" s="21">
        <v>42.698099999999997</v>
      </c>
      <c r="AL80" s="21">
        <v>30.573340000000002</v>
      </c>
      <c r="AM80" s="21">
        <v>139.31204</v>
      </c>
      <c r="AN80" s="21">
        <v>131.78226000000001</v>
      </c>
      <c r="AO80" s="21">
        <v>118.91385</v>
      </c>
      <c r="AP80" s="21">
        <v>134.63961</v>
      </c>
      <c r="AQ80" s="21">
        <v>127.21937</v>
      </c>
      <c r="AR80" s="21">
        <v>162.25133</v>
      </c>
      <c r="AS80" s="21">
        <v>154.68370999999999</v>
      </c>
      <c r="AT80" s="21">
        <v>140.48251999999999</v>
      </c>
      <c r="AU80" s="21">
        <v>156.91392999999999</v>
      </c>
      <c r="AV80" s="21">
        <v>149.30064999999999</v>
      </c>
      <c r="AW80" s="21">
        <v>-234.94696999999999</v>
      </c>
      <c r="AX80" s="21">
        <v>-265.19893000000002</v>
      </c>
      <c r="AY80" s="21">
        <v>-269.48588999999998</v>
      </c>
      <c r="AZ80" s="21">
        <v>-231.66439</v>
      </c>
      <c r="BA80" s="21">
        <v>-254.03396000000001</v>
      </c>
      <c r="BB80" s="21">
        <v>-356.68955</v>
      </c>
      <c r="BC80" s="21">
        <v>-394.66546</v>
      </c>
      <c r="BD80" s="21">
        <v>-396.4674</v>
      </c>
      <c r="BE80" s="21">
        <v>-350.85759000000002</v>
      </c>
      <c r="BF80" s="21">
        <v>-378.36700000000002</v>
      </c>
      <c r="BG80" s="21">
        <v>-6465.1654200000003</v>
      </c>
      <c r="BH80" s="21">
        <v>-6874.5627000000004</v>
      </c>
      <c r="BI80" s="21">
        <v>-6738.5316199999997</v>
      </c>
      <c r="BJ80" s="21">
        <v>-6329.5461400000004</v>
      </c>
      <c r="BK80" s="21">
        <v>-6601.69409</v>
      </c>
      <c r="BL80" s="21">
        <v>49.358989999999999</v>
      </c>
      <c r="BM80" s="21">
        <v>27.651399999999999</v>
      </c>
      <c r="BN80" s="21">
        <v>12.31601</v>
      </c>
      <c r="BO80" s="21">
        <v>45.504420000000003</v>
      </c>
      <c r="BP80" s="21">
        <v>27.497900000000001</v>
      </c>
      <c r="BQ80" s="21">
        <v>292.67732000000001</v>
      </c>
      <c r="BR80" s="21">
        <v>276.87448000000001</v>
      </c>
      <c r="BS80" s="21">
        <v>249.94114999999999</v>
      </c>
      <c r="BT80" s="21">
        <v>282.83013</v>
      </c>
      <c r="BU80" s="21">
        <v>267.18959999999998</v>
      </c>
      <c r="BV80" s="21">
        <v>81.908119999999997</v>
      </c>
      <c r="BW80" s="21">
        <v>64.617329999999995</v>
      </c>
      <c r="BX80" s="21">
        <v>50.05462</v>
      </c>
      <c r="BY80" s="21">
        <v>77.668859999999995</v>
      </c>
      <c r="BZ80" s="21">
        <v>63.128399999999999</v>
      </c>
      <c r="CA80" s="21">
        <v>135.84889999999999</v>
      </c>
      <c r="CB80" s="21">
        <v>122.70858</v>
      </c>
      <c r="CC80" s="21">
        <v>107.66979000000001</v>
      </c>
      <c r="CD80" s="21">
        <v>130.66282000000001</v>
      </c>
      <c r="CE80" s="21">
        <v>118.86608</v>
      </c>
      <c r="CF80" s="21">
        <v>158.82516000000001</v>
      </c>
      <c r="CG80" s="21">
        <v>147.62083999999999</v>
      </c>
      <c r="CH80" s="21">
        <v>132.59034</v>
      </c>
      <c r="CI80" s="21">
        <v>153.20454000000001</v>
      </c>
      <c r="CJ80" s="21">
        <v>143.02036000000001</v>
      </c>
      <c r="CK80" s="21">
        <v>154.74225000000001</v>
      </c>
      <c r="CL80" s="21">
        <v>144.67105000000001</v>
      </c>
      <c r="CM80" s="21">
        <v>130.46286000000001</v>
      </c>
      <c r="CN80" s="21">
        <v>149.30925999999999</v>
      </c>
      <c r="CO80" s="21">
        <v>140.11503999999999</v>
      </c>
      <c r="CP80" s="21">
        <v>71.522409999999994</v>
      </c>
      <c r="CQ80" s="21">
        <v>56.41433</v>
      </c>
      <c r="CR80" s="21">
        <v>43.921469999999999</v>
      </c>
      <c r="CS80" s="21">
        <v>67.800809999999998</v>
      </c>
      <c r="CT80" s="21">
        <v>55.243169999999999</v>
      </c>
      <c r="CU80" s="21">
        <v>-0.18235999999999999</v>
      </c>
      <c r="CV80" s="21">
        <v>-18.624189999999999</v>
      </c>
      <c r="CW80" s="21">
        <v>-29.090630000000001</v>
      </c>
      <c r="CX80" s="21">
        <v>-2.3110499999999998</v>
      </c>
      <c r="CY80" s="21">
        <v>-16.981110000000001</v>
      </c>
      <c r="CZ80" s="21">
        <v>-37.056100000000001</v>
      </c>
      <c r="DA80" s="21">
        <v>-57.617190000000001</v>
      </c>
      <c r="DB80" s="21">
        <v>-67.204790000000003</v>
      </c>
      <c r="DC80" s="21">
        <v>-38.359020000000001</v>
      </c>
      <c r="DD80" s="21">
        <v>-54.479840000000003</v>
      </c>
      <c r="DE80" s="21">
        <v>-51.371729999999999</v>
      </c>
      <c r="DF80" s="21">
        <v>-78.468990000000005</v>
      </c>
      <c r="DG80" s="21">
        <v>-91.017979999999994</v>
      </c>
      <c r="DH80" s="21">
        <v>-52.992460000000001</v>
      </c>
      <c r="DI80" s="21">
        <v>-74.458640000000003</v>
      </c>
      <c r="DJ80" s="21">
        <v>135.09950000000001</v>
      </c>
      <c r="DK80" s="21">
        <v>126.76222</v>
      </c>
      <c r="DL80" s="21">
        <v>114.52227000000001</v>
      </c>
      <c r="DM80" s="21">
        <v>130.47023999999999</v>
      </c>
      <c r="DN80" s="21">
        <v>122.57384999999999</v>
      </c>
      <c r="DO80" s="21">
        <v>57.065629999999999</v>
      </c>
      <c r="DP80" s="21">
        <v>29.50141</v>
      </c>
      <c r="DQ80" s="21">
        <v>9.3990299999999998</v>
      </c>
      <c r="DR80" s="21">
        <v>52.535939999999997</v>
      </c>
      <c r="DS80" s="21">
        <v>29.56512</v>
      </c>
      <c r="DT80" s="21">
        <v>108.36385</v>
      </c>
      <c r="DU80" s="21">
        <v>94.404690000000002</v>
      </c>
      <c r="DV80" s="21">
        <v>80.336640000000003</v>
      </c>
      <c r="DW80" s="21">
        <v>103.82324</v>
      </c>
      <c r="DX80" s="21">
        <v>91.697040000000001</v>
      </c>
      <c r="DY80" s="21">
        <v>35.738300000000002</v>
      </c>
      <c r="DZ80" s="21">
        <v>23.129059999999999</v>
      </c>
      <c r="EA80" s="21">
        <v>14.02164</v>
      </c>
      <c r="EB80" s="21">
        <v>33.33625</v>
      </c>
      <c r="EC80" s="21">
        <v>22.978750000000002</v>
      </c>
    </row>
    <row r="81" spans="2:133" x14ac:dyDescent="0.3">
      <c r="B81" s="39" t="s">
        <v>232</v>
      </c>
      <c r="C81" s="21">
        <v>50442.371299999999</v>
      </c>
      <c r="D81" s="21">
        <v>53601.788070000002</v>
      </c>
      <c r="E81" s="21">
        <v>52552.004249999998</v>
      </c>
      <c r="F81" s="21">
        <v>49395.86346</v>
      </c>
      <c r="G81" s="21">
        <v>51496.000829999997</v>
      </c>
      <c r="H81" s="21">
        <v>84291.495089999997</v>
      </c>
      <c r="I81" s="21">
        <v>89571.021770000007</v>
      </c>
      <c r="J81" s="21">
        <v>87816.820420000004</v>
      </c>
      <c r="K81" s="21">
        <v>82542.711660000001</v>
      </c>
      <c r="L81" s="21">
        <v>86052.117679999996</v>
      </c>
      <c r="M81" s="21">
        <v>76545.55502</v>
      </c>
      <c r="N81" s="21">
        <v>81339.938410000002</v>
      </c>
      <c r="O81" s="21">
        <v>79746.942729999995</v>
      </c>
      <c r="P81" s="21">
        <v>74957.480549999993</v>
      </c>
      <c r="Q81" s="21">
        <v>78144.385840000003</v>
      </c>
      <c r="R81" s="21">
        <v>537.06200000000001</v>
      </c>
      <c r="S81" s="21">
        <v>530.94860000000006</v>
      </c>
      <c r="T81" s="21">
        <v>558.17600000000004</v>
      </c>
      <c r="U81" s="21">
        <v>525.93962999999997</v>
      </c>
      <c r="V81" s="21">
        <v>547.52916000000005</v>
      </c>
      <c r="W81" s="21">
        <v>642.06485999999995</v>
      </c>
      <c r="X81" s="21">
        <v>644.42137000000002</v>
      </c>
      <c r="Y81" s="21">
        <v>667.30683999999997</v>
      </c>
      <c r="Z81" s="21">
        <v>628.76802999999995</v>
      </c>
      <c r="AA81" s="21">
        <v>654.57844</v>
      </c>
      <c r="AB81" s="21">
        <v>72456.465289999993</v>
      </c>
      <c r="AC81" s="21">
        <v>76994.736829999994</v>
      </c>
      <c r="AD81" s="21">
        <v>75486.754449999993</v>
      </c>
      <c r="AE81" s="21">
        <v>70953.212669999994</v>
      </c>
      <c r="AF81" s="21">
        <v>73969.853099999993</v>
      </c>
      <c r="AG81" s="21">
        <v>4.2999999999999999E-4</v>
      </c>
      <c r="AH81" s="21">
        <v>292.37301000000002</v>
      </c>
      <c r="AI81" s="21">
        <v>274.68502000000001</v>
      </c>
      <c r="AJ81" s="21">
        <v>304.73311999999999</v>
      </c>
      <c r="AK81" s="21">
        <v>286.24288000000001</v>
      </c>
      <c r="AL81" s="21">
        <v>298.55099000000001</v>
      </c>
      <c r="AM81" s="21">
        <v>469.18761999999998</v>
      </c>
      <c r="AN81" s="21">
        <v>464.61453999999998</v>
      </c>
      <c r="AO81" s="21">
        <v>489.02494000000002</v>
      </c>
      <c r="AP81" s="21">
        <v>459.35</v>
      </c>
      <c r="AQ81" s="21">
        <v>479.10347999999999</v>
      </c>
      <c r="AR81" s="21">
        <v>683.80006000000003</v>
      </c>
      <c r="AS81" s="21">
        <v>689.85379</v>
      </c>
      <c r="AT81" s="21">
        <v>712.75333000000001</v>
      </c>
      <c r="AU81" s="21">
        <v>669.42154000000005</v>
      </c>
      <c r="AV81" s="21">
        <v>698.22523999999999</v>
      </c>
      <c r="AW81" s="21">
        <v>698.05147999999997</v>
      </c>
      <c r="AX81" s="21">
        <v>710.18282999999997</v>
      </c>
      <c r="AY81" s="21">
        <v>727.57118000000003</v>
      </c>
      <c r="AZ81" s="21">
        <v>683.41683</v>
      </c>
      <c r="BA81" s="21">
        <v>712.81755999999996</v>
      </c>
      <c r="BB81" s="21">
        <v>854.03683999999998</v>
      </c>
      <c r="BC81" s="21">
        <v>875.85887000000002</v>
      </c>
      <c r="BD81" s="21">
        <v>890.19772</v>
      </c>
      <c r="BE81" s="21">
        <v>836.07507999999996</v>
      </c>
      <c r="BF81" s="21">
        <v>872.05434000000002</v>
      </c>
      <c r="BG81" s="21">
        <v>-145.42455000000001</v>
      </c>
      <c r="BH81" s="21">
        <v>-154.63335000000001</v>
      </c>
      <c r="BI81" s="21">
        <v>-151.57352</v>
      </c>
      <c r="BJ81" s="21">
        <v>-142.37398999999999</v>
      </c>
      <c r="BK81" s="21">
        <v>-148.49556000000001</v>
      </c>
      <c r="BL81" s="21">
        <v>294.22393</v>
      </c>
      <c r="BM81" s="21">
        <v>263.15323999999998</v>
      </c>
      <c r="BN81" s="21">
        <v>305.89231000000001</v>
      </c>
      <c r="BO81" s="21">
        <v>288.13031999999998</v>
      </c>
      <c r="BP81" s="21">
        <v>299.95843000000002</v>
      </c>
      <c r="BQ81" s="21">
        <v>988.39648</v>
      </c>
      <c r="BR81" s="21">
        <v>979.31958999999995</v>
      </c>
      <c r="BS81" s="21">
        <v>1030.2319600000001</v>
      </c>
      <c r="BT81" s="21">
        <v>967.61468000000002</v>
      </c>
      <c r="BU81" s="21">
        <v>1009.2485</v>
      </c>
      <c r="BV81" s="21">
        <v>423.02339000000001</v>
      </c>
      <c r="BW81" s="21">
        <v>404.44486000000001</v>
      </c>
      <c r="BX81" s="21">
        <v>439.72194000000002</v>
      </c>
      <c r="BY81" s="21">
        <v>414.26256000000001</v>
      </c>
      <c r="BZ81" s="21">
        <v>431.26807000000002</v>
      </c>
      <c r="CA81" s="21">
        <v>521.40621999999996</v>
      </c>
      <c r="CB81" s="21">
        <v>510.50214</v>
      </c>
      <c r="CC81" s="21">
        <v>541.90476000000001</v>
      </c>
      <c r="CD81" s="21">
        <v>510.60802000000001</v>
      </c>
      <c r="CE81" s="21">
        <v>531.56827999999996</v>
      </c>
      <c r="CF81" s="21">
        <v>594.31993</v>
      </c>
      <c r="CG81" s="21">
        <v>589.37413000000004</v>
      </c>
      <c r="CH81" s="21">
        <v>617.68493999999998</v>
      </c>
      <c r="CI81" s="21">
        <v>582.01178000000004</v>
      </c>
      <c r="CJ81" s="21">
        <v>605.90301999999997</v>
      </c>
      <c r="CK81" s="21">
        <v>600.32811000000004</v>
      </c>
      <c r="CL81" s="21">
        <v>598.52728999999999</v>
      </c>
      <c r="CM81" s="21">
        <v>624.00127999999995</v>
      </c>
      <c r="CN81" s="21">
        <v>587.89557000000002</v>
      </c>
      <c r="CO81" s="21">
        <v>612.02828999999997</v>
      </c>
      <c r="CP81" s="21">
        <v>661.99796000000003</v>
      </c>
      <c r="CQ81" s="21">
        <v>663.86393999999996</v>
      </c>
      <c r="CR81" s="21">
        <v>688.09981000000005</v>
      </c>
      <c r="CS81" s="21">
        <v>648.28831000000002</v>
      </c>
      <c r="CT81" s="21">
        <v>674.90003999999999</v>
      </c>
      <c r="CU81" s="21">
        <v>623.36721</v>
      </c>
      <c r="CV81" s="21">
        <v>624.81471999999997</v>
      </c>
      <c r="CW81" s="21">
        <v>647.94822999999997</v>
      </c>
      <c r="CX81" s="21">
        <v>610.45758000000001</v>
      </c>
      <c r="CY81" s="21">
        <v>635.51639</v>
      </c>
      <c r="CZ81" s="21">
        <v>651.49603000000002</v>
      </c>
      <c r="DA81" s="21">
        <v>654.73591999999996</v>
      </c>
      <c r="DB81" s="21">
        <v>677.10879</v>
      </c>
      <c r="DC81" s="21">
        <v>638.00387999999998</v>
      </c>
      <c r="DD81" s="21">
        <v>664.19340999999997</v>
      </c>
      <c r="DE81" s="21">
        <v>862.73217999999997</v>
      </c>
      <c r="DF81" s="21">
        <v>867.31489999999997</v>
      </c>
      <c r="DG81" s="21">
        <v>896.64941999999996</v>
      </c>
      <c r="DH81" s="21">
        <v>844.86545000000001</v>
      </c>
      <c r="DI81" s="21">
        <v>879.54646000000002</v>
      </c>
      <c r="DJ81" s="21">
        <v>523.07153000000005</v>
      </c>
      <c r="DK81" s="21">
        <v>521.77216999999996</v>
      </c>
      <c r="DL81" s="21">
        <v>543.63545999999997</v>
      </c>
      <c r="DM81" s="21">
        <v>512.23895000000005</v>
      </c>
      <c r="DN81" s="21">
        <v>533.26598999999999</v>
      </c>
      <c r="DO81" s="21">
        <v>420.15449000000001</v>
      </c>
      <c r="DP81" s="21">
        <v>381.59406000000001</v>
      </c>
      <c r="DQ81" s="21">
        <v>437.92860000000002</v>
      </c>
      <c r="DR81" s="21">
        <v>411.34536000000003</v>
      </c>
      <c r="DS81" s="21">
        <v>429.04572000000002</v>
      </c>
      <c r="DT81" s="21">
        <v>463.99466000000001</v>
      </c>
      <c r="DU81" s="21">
        <v>451.13841000000002</v>
      </c>
      <c r="DV81" s="21">
        <v>482.23615000000001</v>
      </c>
      <c r="DW81" s="21">
        <v>454.3854</v>
      </c>
      <c r="DX81" s="21">
        <v>473.03780999999998</v>
      </c>
      <c r="DY81" s="21">
        <v>553.86409000000003</v>
      </c>
      <c r="DZ81" s="21">
        <v>558.09459000000004</v>
      </c>
      <c r="EA81" s="21">
        <v>575.63855999999998</v>
      </c>
      <c r="EB81" s="21">
        <v>542.39386999999999</v>
      </c>
      <c r="EC81" s="21">
        <v>564.65866000000005</v>
      </c>
    </row>
    <row r="82" spans="2:133" x14ac:dyDescent="0.3">
      <c r="B82" s="39" t="s">
        <v>233</v>
      </c>
      <c r="C82" s="21">
        <v>5009.7566800000004</v>
      </c>
      <c r="D82" s="21">
        <v>5323.5387000000001</v>
      </c>
      <c r="E82" s="21">
        <v>5219.2779099999998</v>
      </c>
      <c r="F82" s="21">
        <v>4905.8212400000002</v>
      </c>
      <c r="G82" s="21">
        <v>5114.39941</v>
      </c>
      <c r="H82" s="21">
        <v>12634.73207</v>
      </c>
      <c r="I82" s="21">
        <v>13426.09785</v>
      </c>
      <c r="J82" s="21">
        <v>13163.154790000001</v>
      </c>
      <c r="K82" s="21">
        <v>12372.60111</v>
      </c>
      <c r="L82" s="21">
        <v>12898.637629999999</v>
      </c>
      <c r="M82" s="21">
        <v>23949.095219999999</v>
      </c>
      <c r="N82" s="21">
        <v>25449.131949999999</v>
      </c>
      <c r="O82" s="21">
        <v>24950.725409999999</v>
      </c>
      <c r="P82" s="21">
        <v>23452.2284</v>
      </c>
      <c r="Q82" s="21">
        <v>24449.327420000001</v>
      </c>
      <c r="R82" s="21">
        <v>38.79148</v>
      </c>
      <c r="S82" s="21">
        <v>43.121639999999999</v>
      </c>
      <c r="T82" s="21">
        <v>40.316809999999997</v>
      </c>
      <c r="U82" s="21">
        <v>37.98771</v>
      </c>
      <c r="V82" s="21">
        <v>39.547719999999998</v>
      </c>
      <c r="W82" s="21">
        <v>148.73327</v>
      </c>
      <c r="X82" s="21">
        <v>159.51449</v>
      </c>
      <c r="Y82" s="21">
        <v>154.58074999999999</v>
      </c>
      <c r="Z82" s="21">
        <v>145.65277</v>
      </c>
      <c r="AA82" s="21">
        <v>151.63218000000001</v>
      </c>
      <c r="AB82" s="21">
        <v>21947.815419999999</v>
      </c>
      <c r="AC82" s="21">
        <v>23322.504970000002</v>
      </c>
      <c r="AD82" s="21">
        <v>22865.721460000001</v>
      </c>
      <c r="AE82" s="21">
        <v>21492.464599999999</v>
      </c>
      <c r="AF82" s="21">
        <v>22406.236290000001</v>
      </c>
      <c r="AG82" s="21">
        <v>4.2999999999999999E-4</v>
      </c>
      <c r="AH82" s="21">
        <v>7.5845099999999999</v>
      </c>
      <c r="AI82" s="21">
        <v>9.9788899999999998</v>
      </c>
      <c r="AJ82" s="21">
        <v>7.9044100000000004</v>
      </c>
      <c r="AK82" s="21">
        <v>7.4251699999999996</v>
      </c>
      <c r="AL82" s="21">
        <v>7.7437399999999998</v>
      </c>
      <c r="AM82" s="21">
        <v>31.84375</v>
      </c>
      <c r="AN82" s="21">
        <v>35.670630000000003</v>
      </c>
      <c r="AO82" s="21">
        <v>33.189439999999998</v>
      </c>
      <c r="AP82" s="21">
        <v>31.175799999999999</v>
      </c>
      <c r="AQ82" s="21">
        <v>32.515799999999999</v>
      </c>
      <c r="AR82" s="21">
        <v>280.28820000000002</v>
      </c>
      <c r="AS82" s="21">
        <v>299.99828000000002</v>
      </c>
      <c r="AT82" s="21">
        <v>292.14604000000003</v>
      </c>
      <c r="AU82" s="21">
        <v>274.39427999999998</v>
      </c>
      <c r="AV82" s="21">
        <v>286.2004</v>
      </c>
      <c r="AW82" s="21">
        <v>750.40540999999996</v>
      </c>
      <c r="AX82" s="21">
        <v>799.65904</v>
      </c>
      <c r="AY82" s="21">
        <v>782.13914</v>
      </c>
      <c r="AZ82" s="21">
        <v>734.67318999999998</v>
      </c>
      <c r="BA82" s="21">
        <v>766.27903000000003</v>
      </c>
      <c r="BB82" s="21">
        <v>990.35125000000005</v>
      </c>
      <c r="BC82" s="21">
        <v>1054.74585</v>
      </c>
      <c r="BD82" s="21">
        <v>1032.2474099999999</v>
      </c>
      <c r="BE82" s="21">
        <v>969.52260999999999</v>
      </c>
      <c r="BF82" s="21">
        <v>1011.2447</v>
      </c>
      <c r="BG82" s="21">
        <v>2616.3515600000001</v>
      </c>
      <c r="BH82" s="21">
        <v>2782.0282499999998</v>
      </c>
      <c r="BI82" s="21">
        <v>2726.9785900000002</v>
      </c>
      <c r="BJ82" s="21">
        <v>2561.4685500000001</v>
      </c>
      <c r="BK82" s="21">
        <v>2671.6025800000002</v>
      </c>
      <c r="BL82" s="21">
        <v>-0.51478999999999997</v>
      </c>
      <c r="BM82" s="21">
        <v>2.0224299999999999</v>
      </c>
      <c r="BN82" s="21">
        <v>-0.54096999999999995</v>
      </c>
      <c r="BO82" s="21">
        <v>-0.50470000000000004</v>
      </c>
      <c r="BP82" s="21">
        <v>-0.52453000000000005</v>
      </c>
      <c r="BQ82" s="21">
        <v>90.415419999999997</v>
      </c>
      <c r="BR82" s="21">
        <v>99.918059999999997</v>
      </c>
      <c r="BS82" s="21">
        <v>94.236249999999998</v>
      </c>
      <c r="BT82" s="21">
        <v>88.513810000000007</v>
      </c>
      <c r="BU82" s="21">
        <v>92.320989999999995</v>
      </c>
      <c r="BV82" s="21">
        <v>10.4299</v>
      </c>
      <c r="BW82" s="21">
        <v>13.36407</v>
      </c>
      <c r="BX82" s="21">
        <v>10.836029999999999</v>
      </c>
      <c r="BY82" s="21">
        <v>10.2134</v>
      </c>
      <c r="BZ82" s="21">
        <v>10.633430000000001</v>
      </c>
      <c r="CA82" s="21">
        <v>21.219370000000001</v>
      </c>
      <c r="CB82" s="21">
        <v>24.705159999999999</v>
      </c>
      <c r="CC82" s="21">
        <v>22.053909999999998</v>
      </c>
      <c r="CD82" s="21">
        <v>20.77946</v>
      </c>
      <c r="CE82" s="21">
        <v>21.63316</v>
      </c>
      <c r="CF82" s="21">
        <v>72.83381</v>
      </c>
      <c r="CG82" s="21">
        <v>79.31532</v>
      </c>
      <c r="CH82" s="21">
        <v>75.697469999999996</v>
      </c>
      <c r="CI82" s="21">
        <v>71.325029999999998</v>
      </c>
      <c r="CJ82" s="21">
        <v>74.253519999999995</v>
      </c>
      <c r="CK82" s="21">
        <v>144.40263999999999</v>
      </c>
      <c r="CL82" s="21">
        <v>155.01068000000001</v>
      </c>
      <c r="CM82" s="21">
        <v>150.07538</v>
      </c>
      <c r="CN82" s="21">
        <v>141.41179</v>
      </c>
      <c r="CO82" s="21">
        <v>147.21717000000001</v>
      </c>
      <c r="CP82" s="21">
        <v>179.63064</v>
      </c>
      <c r="CQ82" s="21">
        <v>192.34315000000001</v>
      </c>
      <c r="CR82" s="21">
        <v>186.68803</v>
      </c>
      <c r="CS82" s="21">
        <v>175.91024999999999</v>
      </c>
      <c r="CT82" s="21">
        <v>183.13173</v>
      </c>
      <c r="CU82" s="21">
        <v>254.80672000000001</v>
      </c>
      <c r="CV82" s="21">
        <v>271.91262999999998</v>
      </c>
      <c r="CW82" s="21">
        <v>264.81965000000002</v>
      </c>
      <c r="CX82" s="21">
        <v>249.52954</v>
      </c>
      <c r="CY82" s="21">
        <v>259.77292999999997</v>
      </c>
      <c r="CZ82" s="21">
        <v>393.13467000000003</v>
      </c>
      <c r="DA82" s="21">
        <v>418.50290999999999</v>
      </c>
      <c r="DB82" s="21">
        <v>408.59039000000001</v>
      </c>
      <c r="DC82" s="21">
        <v>384.99288999999999</v>
      </c>
      <c r="DD82" s="21">
        <v>400.79678999999999</v>
      </c>
      <c r="DE82" s="21">
        <v>460.51344</v>
      </c>
      <c r="DF82" s="21">
        <v>490.50353999999999</v>
      </c>
      <c r="DG82" s="21">
        <v>478.61813000000001</v>
      </c>
      <c r="DH82" s="21">
        <v>450.97618999999997</v>
      </c>
      <c r="DI82" s="21">
        <v>469.48878000000002</v>
      </c>
      <c r="DJ82" s="21">
        <v>104.93266</v>
      </c>
      <c r="DK82" s="21">
        <v>112.91665999999999</v>
      </c>
      <c r="DL82" s="21">
        <v>109.05817</v>
      </c>
      <c r="DM82" s="21">
        <v>102.75926</v>
      </c>
      <c r="DN82" s="21">
        <v>106.97790999999999</v>
      </c>
      <c r="DO82" s="21">
        <v>7.3121400000000003</v>
      </c>
      <c r="DP82" s="21">
        <v>11.224299999999999</v>
      </c>
      <c r="DQ82" s="21">
        <v>7.6201299999999996</v>
      </c>
      <c r="DR82" s="21">
        <v>7.15829</v>
      </c>
      <c r="DS82" s="21">
        <v>7.4649900000000002</v>
      </c>
      <c r="DT82" s="21">
        <v>14.56841</v>
      </c>
      <c r="DU82" s="21">
        <v>17.5776</v>
      </c>
      <c r="DV82" s="21">
        <v>15.14147</v>
      </c>
      <c r="DW82" s="21">
        <v>14.266249999999999</v>
      </c>
      <c r="DX82" s="21">
        <v>14.85258</v>
      </c>
      <c r="DY82" s="21">
        <v>144.69766000000001</v>
      </c>
      <c r="DZ82" s="21">
        <v>154.86019999999999</v>
      </c>
      <c r="EA82" s="21">
        <v>150.38643999999999</v>
      </c>
      <c r="EB82" s="21">
        <v>141.70079999999999</v>
      </c>
      <c r="EC82" s="21">
        <v>147.51787999999999</v>
      </c>
    </row>
    <row r="83" spans="2:133" x14ac:dyDescent="0.3">
      <c r="B83" s="39" t="s">
        <v>234</v>
      </c>
      <c r="C83" s="21">
        <v>22290.033179999999</v>
      </c>
      <c r="D83" s="21">
        <v>23686.15122</v>
      </c>
      <c r="E83" s="21">
        <v>23222.261129999999</v>
      </c>
      <c r="F83" s="21">
        <v>21827.59071</v>
      </c>
      <c r="G83" s="21">
        <v>22755.622660000001</v>
      </c>
      <c r="H83" s="21">
        <v>57577.120459999998</v>
      </c>
      <c r="I83" s="21">
        <v>61183.414819999998</v>
      </c>
      <c r="J83" s="21">
        <v>59985.169820000003</v>
      </c>
      <c r="K83" s="21">
        <v>56382.576289999997</v>
      </c>
      <c r="L83" s="21">
        <v>58779.751620000003</v>
      </c>
      <c r="M83" s="21">
        <v>66588.300889999999</v>
      </c>
      <c r="N83" s="21">
        <v>70759.017850000004</v>
      </c>
      <c r="O83" s="21">
        <v>69373.24338</v>
      </c>
      <c r="P83" s="21">
        <v>65206.80747</v>
      </c>
      <c r="Q83" s="21">
        <v>67979.151459999994</v>
      </c>
      <c r="R83" s="21">
        <v>392.96406999999999</v>
      </c>
      <c r="S83" s="21">
        <v>403.90983</v>
      </c>
      <c r="T83" s="21">
        <v>408.41309999999999</v>
      </c>
      <c r="U83" s="21">
        <v>384.82580000000002</v>
      </c>
      <c r="V83" s="21">
        <v>400.62286999999998</v>
      </c>
      <c r="W83" s="21">
        <v>575.08709999999996</v>
      </c>
      <c r="X83" s="21">
        <v>597.62175000000002</v>
      </c>
      <c r="Y83" s="21">
        <v>597.69596000000001</v>
      </c>
      <c r="Z83" s="21">
        <v>563.17729999999995</v>
      </c>
      <c r="AA83" s="21">
        <v>586.29531999999995</v>
      </c>
      <c r="AB83" s="21">
        <v>62118.83034</v>
      </c>
      <c r="AC83" s="21">
        <v>66009.609700000001</v>
      </c>
      <c r="AD83" s="21">
        <v>64716.776810000003</v>
      </c>
      <c r="AE83" s="21">
        <v>60830.0524</v>
      </c>
      <c r="AF83" s="21">
        <v>63416.297449999998</v>
      </c>
      <c r="AG83" s="21">
        <v>6.3000000000000003E-4</v>
      </c>
      <c r="AH83" s="21">
        <v>142.68234000000001</v>
      </c>
      <c r="AI83" s="21">
        <v>139.83597</v>
      </c>
      <c r="AJ83" s="21">
        <v>148.71386000000001</v>
      </c>
      <c r="AK83" s="21">
        <v>139.69058000000001</v>
      </c>
      <c r="AL83" s="21">
        <v>145.69674000000001</v>
      </c>
      <c r="AM83" s="21">
        <v>348.40875999999997</v>
      </c>
      <c r="AN83" s="21">
        <v>359.21938</v>
      </c>
      <c r="AO83" s="21">
        <v>363.13934</v>
      </c>
      <c r="AP83" s="21">
        <v>341.10347000000002</v>
      </c>
      <c r="AQ83" s="21">
        <v>355.77179999999998</v>
      </c>
      <c r="AR83" s="21">
        <v>858.59055999999998</v>
      </c>
      <c r="AS83" s="21">
        <v>900.69461999999999</v>
      </c>
      <c r="AT83" s="21">
        <v>894.92610000000002</v>
      </c>
      <c r="AU83" s="21">
        <v>840.53674999999998</v>
      </c>
      <c r="AV83" s="21">
        <v>876.70334000000003</v>
      </c>
      <c r="AW83" s="21">
        <v>1353.6274000000001</v>
      </c>
      <c r="AX83" s="21">
        <v>1428.7977000000001</v>
      </c>
      <c r="AY83" s="21">
        <v>1410.8711900000001</v>
      </c>
      <c r="AZ83" s="21">
        <v>1325.2488800000001</v>
      </c>
      <c r="BA83" s="21">
        <v>1382.2619500000001</v>
      </c>
      <c r="BB83" s="21">
        <v>1682.63131</v>
      </c>
      <c r="BC83" s="21">
        <v>1778.4704899999999</v>
      </c>
      <c r="BD83" s="21">
        <v>1753.8272999999999</v>
      </c>
      <c r="BE83" s="21">
        <v>1647.2431200000001</v>
      </c>
      <c r="BF83" s="21">
        <v>1718.1304600000001</v>
      </c>
      <c r="BG83" s="21">
        <v>4928.4665100000002</v>
      </c>
      <c r="BH83" s="21">
        <v>5240.5545499999998</v>
      </c>
      <c r="BI83" s="21">
        <v>5136.8565600000002</v>
      </c>
      <c r="BJ83" s="21">
        <v>4825.0824499999999</v>
      </c>
      <c r="BK83" s="21">
        <v>5032.5438199999999</v>
      </c>
      <c r="BL83" s="21">
        <v>113.92667</v>
      </c>
      <c r="BM83" s="21">
        <v>104.77469000000001</v>
      </c>
      <c r="BN83" s="21">
        <v>118.43881</v>
      </c>
      <c r="BO83" s="21">
        <v>111.56693</v>
      </c>
      <c r="BP83" s="21">
        <v>116.14731</v>
      </c>
      <c r="BQ83" s="21">
        <v>786.40940999999998</v>
      </c>
      <c r="BR83" s="21">
        <v>812.66137000000003</v>
      </c>
      <c r="BS83" s="21">
        <v>819.68052</v>
      </c>
      <c r="BT83" s="21">
        <v>769.87446</v>
      </c>
      <c r="BU83" s="21">
        <v>802.99969999999996</v>
      </c>
      <c r="BV83" s="21">
        <v>215.55089000000001</v>
      </c>
      <c r="BW83" s="21">
        <v>214.05049</v>
      </c>
      <c r="BX83" s="21">
        <v>224.04732000000001</v>
      </c>
      <c r="BY83" s="21">
        <v>211.08658</v>
      </c>
      <c r="BZ83" s="21">
        <v>219.75207</v>
      </c>
      <c r="CA83" s="21">
        <v>328.06303000000003</v>
      </c>
      <c r="CB83" s="21">
        <v>333.87313</v>
      </c>
      <c r="CC83" s="21">
        <v>340.96062000000001</v>
      </c>
      <c r="CD83" s="21">
        <v>321.26875000000001</v>
      </c>
      <c r="CE83" s="21">
        <v>334.45697999999999</v>
      </c>
      <c r="CF83" s="21">
        <v>488.35064999999997</v>
      </c>
      <c r="CG83" s="21">
        <v>504.24772999999999</v>
      </c>
      <c r="CH83" s="21">
        <v>507.54966000000002</v>
      </c>
      <c r="CI83" s="21">
        <v>478.23700000000002</v>
      </c>
      <c r="CJ83" s="21">
        <v>497.86847999999998</v>
      </c>
      <c r="CK83" s="21">
        <v>601.06381999999996</v>
      </c>
      <c r="CL83" s="21">
        <v>624.59164999999996</v>
      </c>
      <c r="CM83" s="21">
        <v>624.71738000000005</v>
      </c>
      <c r="CN83" s="21">
        <v>588.61605999999995</v>
      </c>
      <c r="CO83" s="21">
        <v>612.77833999999996</v>
      </c>
      <c r="CP83" s="21">
        <v>618.5376</v>
      </c>
      <c r="CQ83" s="21">
        <v>643.11057000000005</v>
      </c>
      <c r="CR83" s="21">
        <v>642.87949000000003</v>
      </c>
      <c r="CS83" s="21">
        <v>605.72797000000003</v>
      </c>
      <c r="CT83" s="21">
        <v>630.59267</v>
      </c>
      <c r="CU83" s="21">
        <v>714.05462999999997</v>
      </c>
      <c r="CV83" s="21">
        <v>744.93281000000002</v>
      </c>
      <c r="CW83" s="21">
        <v>742.15090999999995</v>
      </c>
      <c r="CX83" s="21">
        <v>699.26697999999999</v>
      </c>
      <c r="CY83" s="21">
        <v>727.97125000000005</v>
      </c>
      <c r="CZ83" s="21">
        <v>874.20216000000005</v>
      </c>
      <c r="DA83" s="21">
        <v>914.66330000000005</v>
      </c>
      <c r="DB83" s="21">
        <v>908.57024000000001</v>
      </c>
      <c r="DC83" s="21">
        <v>856.09802999999999</v>
      </c>
      <c r="DD83" s="21">
        <v>891.23992999999996</v>
      </c>
      <c r="DE83" s="21">
        <v>1083.56358</v>
      </c>
      <c r="DF83" s="21">
        <v>1132.8267900000001</v>
      </c>
      <c r="DG83" s="21">
        <v>1126.1624400000001</v>
      </c>
      <c r="DH83" s="21">
        <v>1061.1236899999999</v>
      </c>
      <c r="DI83" s="21">
        <v>1104.6817100000001</v>
      </c>
      <c r="DJ83" s="21">
        <v>499.68261000000001</v>
      </c>
      <c r="DK83" s="21">
        <v>518.84061999999994</v>
      </c>
      <c r="DL83" s="21">
        <v>519.32704999999999</v>
      </c>
      <c r="DM83" s="21">
        <v>489.33438999999998</v>
      </c>
      <c r="DN83" s="21">
        <v>509.42124000000001</v>
      </c>
      <c r="DO83" s="21">
        <v>180.43668</v>
      </c>
      <c r="DP83" s="21">
        <v>170.47475</v>
      </c>
      <c r="DQ83" s="21">
        <v>188.06905</v>
      </c>
      <c r="DR83" s="21">
        <v>176.65324000000001</v>
      </c>
      <c r="DS83" s="21">
        <v>184.25395</v>
      </c>
      <c r="DT83" s="21">
        <v>263.75914999999998</v>
      </c>
      <c r="DU83" s="21">
        <v>266.21404000000001</v>
      </c>
      <c r="DV83" s="21">
        <v>274.12871999999999</v>
      </c>
      <c r="DW83" s="21">
        <v>258.29653999999999</v>
      </c>
      <c r="DX83" s="21">
        <v>268.89985000000001</v>
      </c>
      <c r="DY83" s="21">
        <v>503.90071</v>
      </c>
      <c r="DZ83" s="21">
        <v>524.52719000000002</v>
      </c>
      <c r="EA83" s="21">
        <v>523.71096</v>
      </c>
      <c r="EB83" s="21">
        <v>493.46517999999998</v>
      </c>
      <c r="EC83" s="21">
        <v>513.72153000000003</v>
      </c>
    </row>
    <row r="84" spans="2:133" x14ac:dyDescent="0.3">
      <c r="B84" s="39" t="s">
        <v>235</v>
      </c>
      <c r="C84" s="21">
        <v>-10655.00599</v>
      </c>
      <c r="D84" s="21">
        <v>-11322.373600000001</v>
      </c>
      <c r="E84" s="21">
        <v>-11100.62644</v>
      </c>
      <c r="F84" s="21">
        <v>-10433.95082</v>
      </c>
      <c r="G84" s="21">
        <v>-10877.565490000001</v>
      </c>
      <c r="H84" s="21">
        <v>-17863.64732</v>
      </c>
      <c r="I84" s="21">
        <v>-18982.521789999999</v>
      </c>
      <c r="J84" s="21">
        <v>-18610.75909</v>
      </c>
      <c r="K84" s="21">
        <v>-17493.03282</v>
      </c>
      <c r="L84" s="21">
        <v>-18236.770860000001</v>
      </c>
      <c r="M84" s="21">
        <v>-18969.412390000001</v>
      </c>
      <c r="N84" s="21">
        <v>-20157.549780000001</v>
      </c>
      <c r="O84" s="21">
        <v>-19762.775819999999</v>
      </c>
      <c r="P84" s="21">
        <v>-18575.858</v>
      </c>
      <c r="Q84" s="21">
        <v>-19365.632409999998</v>
      </c>
      <c r="R84" s="21">
        <v>-208.48542</v>
      </c>
      <c r="S84" s="21">
        <v>-268.06184000000002</v>
      </c>
      <c r="T84" s="21">
        <v>-317.15762000000001</v>
      </c>
      <c r="U84" s="21">
        <v>-188.21341000000001</v>
      </c>
      <c r="V84" s="21">
        <v>-213.5078</v>
      </c>
      <c r="W84" s="21">
        <v>-260.73273999999998</v>
      </c>
      <c r="X84" s="21">
        <v>-318.18635</v>
      </c>
      <c r="Y84" s="21">
        <v>-363.27713</v>
      </c>
      <c r="Z84" s="21">
        <v>-240.51295999999999</v>
      </c>
      <c r="AA84" s="21">
        <v>-266.55516999999998</v>
      </c>
      <c r="AB84" s="21">
        <v>-17460.503850000001</v>
      </c>
      <c r="AC84" s="21">
        <v>-18554.13307</v>
      </c>
      <c r="AD84" s="21">
        <v>-18190.74063</v>
      </c>
      <c r="AE84" s="21">
        <v>-17098.251179999999</v>
      </c>
      <c r="AF84" s="21">
        <v>-17825.19889</v>
      </c>
      <c r="AG84" s="21">
        <v>17.409030000000001</v>
      </c>
      <c r="AH84" s="21">
        <v>-136.73742999999999</v>
      </c>
      <c r="AI84" s="21">
        <v>-188.11448999999999</v>
      </c>
      <c r="AJ84" s="21">
        <v>-235.86784</v>
      </c>
      <c r="AK84" s="21">
        <v>-120.24834</v>
      </c>
      <c r="AL84" s="21">
        <v>-140.98828</v>
      </c>
      <c r="AM84" s="21">
        <v>-176.20663999999999</v>
      </c>
      <c r="AN84" s="21">
        <v>-228.14876000000001</v>
      </c>
      <c r="AO84" s="21">
        <v>-272.30628000000002</v>
      </c>
      <c r="AP84" s="21">
        <v>-159.56495000000001</v>
      </c>
      <c r="AQ84" s="21">
        <v>-181.26355000000001</v>
      </c>
      <c r="AR84" s="21">
        <v>-182.90852000000001</v>
      </c>
      <c r="AS84" s="21">
        <v>-238.99911</v>
      </c>
      <c r="AT84" s="21">
        <v>-287.21159999999998</v>
      </c>
      <c r="AU84" s="21">
        <v>-164.91356999999999</v>
      </c>
      <c r="AV84" s="21">
        <v>-188.22357</v>
      </c>
      <c r="AW84" s="21">
        <v>-410.73291</v>
      </c>
      <c r="AX84" s="21">
        <v>-474.84816000000001</v>
      </c>
      <c r="AY84" s="21">
        <v>-510.71974</v>
      </c>
      <c r="AZ84" s="21">
        <v>-389.96517999999998</v>
      </c>
      <c r="BA84" s="21">
        <v>-420.59539999999998</v>
      </c>
      <c r="BB84" s="21">
        <v>-447.63436999999999</v>
      </c>
      <c r="BC84" s="21">
        <v>-514.07916</v>
      </c>
      <c r="BD84" s="21">
        <v>-549.56077000000005</v>
      </c>
      <c r="BE84" s="21">
        <v>-426.00688000000002</v>
      </c>
      <c r="BF84" s="21">
        <v>-458.33933000000002</v>
      </c>
      <c r="BG84" s="21">
        <v>-3227.8223499999999</v>
      </c>
      <c r="BH84" s="21">
        <v>-3432.2195400000001</v>
      </c>
      <c r="BI84" s="21">
        <v>-3364.3041600000001</v>
      </c>
      <c r="BJ84" s="21">
        <v>-3160.11256</v>
      </c>
      <c r="BK84" s="21">
        <v>-3295.9861599999999</v>
      </c>
      <c r="BL84" s="21">
        <v>-166.07670999999999</v>
      </c>
      <c r="BM84" s="21">
        <v>-234.48281</v>
      </c>
      <c r="BN84" s="21">
        <v>-300.25310999999999</v>
      </c>
      <c r="BO84" s="21">
        <v>-142.31317000000001</v>
      </c>
      <c r="BP84" s="21">
        <v>-170.73867000000001</v>
      </c>
      <c r="BQ84" s="21">
        <v>-381.56833</v>
      </c>
      <c r="BR84" s="21">
        <v>-489.81470000000002</v>
      </c>
      <c r="BS84" s="21">
        <v>-582.07462999999996</v>
      </c>
      <c r="BT84" s="21">
        <v>-346.42194999999998</v>
      </c>
      <c r="BU84" s="21">
        <v>-392.43486999999999</v>
      </c>
      <c r="BV84" s="21">
        <v>-171.64567</v>
      </c>
      <c r="BW84" s="21">
        <v>-236.31476000000001</v>
      </c>
      <c r="BX84" s="21">
        <v>-294.95578999999998</v>
      </c>
      <c r="BY84" s="21">
        <v>-149.66794999999999</v>
      </c>
      <c r="BZ84" s="21">
        <v>-176.26253</v>
      </c>
      <c r="CA84" s="21">
        <v>-197.92416</v>
      </c>
      <c r="CB84" s="21">
        <v>-260.72793000000001</v>
      </c>
      <c r="CC84" s="21">
        <v>-315.52247</v>
      </c>
      <c r="CD84" s="21">
        <v>-176.36783</v>
      </c>
      <c r="CE84" s="21">
        <v>-202.72046</v>
      </c>
      <c r="CF84" s="21">
        <v>-230.20868999999999</v>
      </c>
      <c r="CG84" s="21">
        <v>-295.00045999999998</v>
      </c>
      <c r="CH84" s="21">
        <v>-346.82443000000001</v>
      </c>
      <c r="CI84" s="21">
        <v>-208.29883000000001</v>
      </c>
      <c r="CJ84" s="21">
        <v>-235.84553</v>
      </c>
      <c r="CK84" s="21">
        <v>-199.75062</v>
      </c>
      <c r="CL84" s="21">
        <v>-259.18887000000001</v>
      </c>
      <c r="CM84" s="21">
        <v>-308.29138</v>
      </c>
      <c r="CN84" s="21">
        <v>-179.55162000000001</v>
      </c>
      <c r="CO84" s="21">
        <v>-204.74286000000001</v>
      </c>
      <c r="CP84" s="21">
        <v>-250.23761999999999</v>
      </c>
      <c r="CQ84" s="21">
        <v>-312.93407999999999</v>
      </c>
      <c r="CR84" s="21">
        <v>-360.95366999999999</v>
      </c>
      <c r="CS84" s="21">
        <v>-228.91757000000001</v>
      </c>
      <c r="CT84" s="21">
        <v>-256.21613000000002</v>
      </c>
      <c r="CU84" s="21">
        <v>-287.25349</v>
      </c>
      <c r="CV84" s="21">
        <v>-349.85730999999998</v>
      </c>
      <c r="CW84" s="21">
        <v>-394.42725000000002</v>
      </c>
      <c r="CX84" s="21">
        <v>-265.94808999999998</v>
      </c>
      <c r="CY84" s="21">
        <v>-293.89893999999998</v>
      </c>
      <c r="CZ84" s="21">
        <v>-296.41976</v>
      </c>
      <c r="DA84" s="21">
        <v>-359.56529</v>
      </c>
      <c r="DB84" s="21">
        <v>-403.15685999999999</v>
      </c>
      <c r="DC84" s="21">
        <v>-275.04331000000002</v>
      </c>
      <c r="DD84" s="21">
        <v>-303.21154999999999</v>
      </c>
      <c r="DE84" s="21">
        <v>-379.08972999999997</v>
      </c>
      <c r="DF84" s="21">
        <v>-459.36646000000002</v>
      </c>
      <c r="DG84" s="21">
        <v>-516.82969000000003</v>
      </c>
      <c r="DH84" s="21">
        <v>-351.47854999999998</v>
      </c>
      <c r="DI84" s="21">
        <v>-387.45395000000002</v>
      </c>
      <c r="DJ84" s="21">
        <v>-187.87468000000001</v>
      </c>
      <c r="DK84" s="21">
        <v>-238.41614999999999</v>
      </c>
      <c r="DL84" s="21">
        <v>-280.02118999999999</v>
      </c>
      <c r="DM84" s="21">
        <v>-170.52117000000001</v>
      </c>
      <c r="DN84" s="21">
        <v>-192.26453000000001</v>
      </c>
      <c r="DO84" s="21">
        <v>-238.01966999999999</v>
      </c>
      <c r="DP84" s="21">
        <v>-330.4452</v>
      </c>
      <c r="DQ84" s="21">
        <v>-416.56518999999997</v>
      </c>
      <c r="DR84" s="21">
        <v>-208.3595</v>
      </c>
      <c r="DS84" s="21">
        <v>-245.48779999999999</v>
      </c>
      <c r="DT84" s="21">
        <v>-173.67591999999999</v>
      </c>
      <c r="DU84" s="21">
        <v>-234.23931999999999</v>
      </c>
      <c r="DV84" s="21">
        <v>-287.65237999999999</v>
      </c>
      <c r="DW84" s="21">
        <v>-153.17533</v>
      </c>
      <c r="DX84" s="21">
        <v>-178.21055999999999</v>
      </c>
      <c r="DY84" s="21">
        <v>-218.06073000000001</v>
      </c>
      <c r="DZ84" s="21">
        <v>-267.49547999999999</v>
      </c>
      <c r="EA84" s="21">
        <v>-303.22908999999999</v>
      </c>
      <c r="EB84" s="21">
        <v>-201.32118</v>
      </c>
      <c r="EC84" s="21">
        <v>-223.12924000000001</v>
      </c>
    </row>
    <row r="85" spans="2:133" x14ac:dyDescent="0.3">
      <c r="B85" s="39" t="s">
        <v>236</v>
      </c>
      <c r="C85" s="21">
        <v>-36844.140350000001</v>
      </c>
      <c r="D85" s="21">
        <v>-39151.84302</v>
      </c>
      <c r="E85" s="21">
        <v>-38385.059439999997</v>
      </c>
      <c r="F85" s="21">
        <v>-36079.749600000003</v>
      </c>
      <c r="G85" s="21">
        <v>-37613.732920000002</v>
      </c>
      <c r="H85" s="21">
        <v>-73844.895310000007</v>
      </c>
      <c r="I85" s="21">
        <v>-78470.10802</v>
      </c>
      <c r="J85" s="21">
        <v>-76933.312229999996</v>
      </c>
      <c r="K85" s="21">
        <v>-72312.845969999995</v>
      </c>
      <c r="L85" s="21">
        <v>-75387.316519999993</v>
      </c>
      <c r="M85" s="21">
        <v>-75950.514469999995</v>
      </c>
      <c r="N85" s="21">
        <v>-80707.627869999997</v>
      </c>
      <c r="O85" s="21">
        <v>-79127.015629999994</v>
      </c>
      <c r="P85" s="21">
        <v>-74374.785180000006</v>
      </c>
      <c r="Q85" s="21">
        <v>-77536.916500000007</v>
      </c>
      <c r="R85" s="21">
        <v>-708.21677999999997</v>
      </c>
      <c r="S85" s="21">
        <v>-759.04342999999994</v>
      </c>
      <c r="T85" s="21">
        <v>-835.91876000000002</v>
      </c>
      <c r="U85" s="21">
        <v>-677.68938000000003</v>
      </c>
      <c r="V85" s="21">
        <v>-722.97185000000002</v>
      </c>
      <c r="W85" s="21">
        <v>-899.16372999999999</v>
      </c>
      <c r="X85" s="21">
        <v>-958.45843000000002</v>
      </c>
      <c r="Y85" s="21">
        <v>-1026.0195799999999</v>
      </c>
      <c r="Z85" s="21">
        <v>-865.84218999999996</v>
      </c>
      <c r="AA85" s="21">
        <v>-917.42015000000004</v>
      </c>
      <c r="AB85" s="21">
        <v>-70257.059859999994</v>
      </c>
      <c r="AC85" s="21">
        <v>-74657.572830000005</v>
      </c>
      <c r="AD85" s="21">
        <v>-73195.365040000004</v>
      </c>
      <c r="AE85" s="21">
        <v>-68799.438259999995</v>
      </c>
      <c r="AF85" s="21">
        <v>-71724.509009999994</v>
      </c>
      <c r="AG85" s="21">
        <v>17.408819999999999</v>
      </c>
      <c r="AH85" s="21">
        <v>-391.32664999999997</v>
      </c>
      <c r="AI85" s="21">
        <v>-422.03311000000002</v>
      </c>
      <c r="AJ85" s="21">
        <v>-501.04406999999998</v>
      </c>
      <c r="AK85" s="21">
        <v>-369.52537000000001</v>
      </c>
      <c r="AL85" s="21">
        <v>-400.95535999999998</v>
      </c>
      <c r="AM85" s="21">
        <v>-616.34202000000005</v>
      </c>
      <c r="AN85" s="21">
        <v>-661.37194</v>
      </c>
      <c r="AO85" s="21">
        <v>-730.74626999999998</v>
      </c>
      <c r="AP85" s="21">
        <v>-590.51616000000001</v>
      </c>
      <c r="AQ85" s="21">
        <v>-630.69716000000005</v>
      </c>
      <c r="AR85" s="21">
        <v>-905.73803999999996</v>
      </c>
      <c r="AS85" s="21">
        <v>-969.84936000000005</v>
      </c>
      <c r="AT85" s="21">
        <v>-1040.1466600000001</v>
      </c>
      <c r="AU85" s="21">
        <v>-872.61653000000001</v>
      </c>
      <c r="AV85" s="21">
        <v>-926.29525000000001</v>
      </c>
      <c r="AW85" s="21">
        <v>-1386.2064</v>
      </c>
      <c r="AX85" s="21">
        <v>-1479.6783600000001</v>
      </c>
      <c r="AY85" s="21">
        <v>-1526.76962</v>
      </c>
      <c r="AZ85" s="21">
        <v>-1345.0858800000001</v>
      </c>
      <c r="BA85" s="21">
        <v>-1416.69452</v>
      </c>
      <c r="BB85" s="21">
        <v>-1542.22378</v>
      </c>
      <c r="BC85" s="21">
        <v>-1645.41381</v>
      </c>
      <c r="BD85" s="21">
        <v>-1689.7316599999999</v>
      </c>
      <c r="BE85" s="21">
        <v>-1497.6851799999999</v>
      </c>
      <c r="BF85" s="21">
        <v>-1576.0109299999999</v>
      </c>
      <c r="BG85" s="21">
        <v>2807.9769200000001</v>
      </c>
      <c r="BH85" s="21">
        <v>2985.7880100000002</v>
      </c>
      <c r="BI85" s="21">
        <v>2926.7064399999999</v>
      </c>
      <c r="BJ85" s="21">
        <v>2749.0742100000002</v>
      </c>
      <c r="BK85" s="21">
        <v>2867.2746099999999</v>
      </c>
      <c r="BL85" s="21">
        <v>-410.91266000000002</v>
      </c>
      <c r="BM85" s="21">
        <v>-444.58098999999999</v>
      </c>
      <c r="BN85" s="21">
        <v>-554.51872000000003</v>
      </c>
      <c r="BO85" s="21">
        <v>-382.12475999999998</v>
      </c>
      <c r="BP85" s="21">
        <v>-420.34300000000002</v>
      </c>
      <c r="BQ85" s="21">
        <v>-1322.65753</v>
      </c>
      <c r="BR85" s="21">
        <v>-1417.7992300000001</v>
      </c>
      <c r="BS85" s="21">
        <v>-1562.34926</v>
      </c>
      <c r="BT85" s="21">
        <v>-1267.81882</v>
      </c>
      <c r="BU85" s="21">
        <v>-1353.3702599999999</v>
      </c>
      <c r="BV85" s="21">
        <v>-545.00521000000003</v>
      </c>
      <c r="BW85" s="21">
        <v>-587.56154000000004</v>
      </c>
      <c r="BX85" s="21">
        <v>-682.60400000000004</v>
      </c>
      <c r="BY85" s="21">
        <v>-515.36549000000002</v>
      </c>
      <c r="BZ85" s="21">
        <v>-556.89355999999998</v>
      </c>
      <c r="CA85" s="21">
        <v>-670.72478999999998</v>
      </c>
      <c r="CB85" s="21">
        <v>-719.22445000000005</v>
      </c>
      <c r="CC85" s="21">
        <v>-806.32736</v>
      </c>
      <c r="CD85" s="21">
        <v>-639.46573999999998</v>
      </c>
      <c r="CE85" s="21">
        <v>-684.72928000000002</v>
      </c>
      <c r="CF85" s="21">
        <v>-798.33989999999994</v>
      </c>
      <c r="CG85" s="21">
        <v>-856.21055000000001</v>
      </c>
      <c r="CH85" s="21">
        <v>-936.59007999999994</v>
      </c>
      <c r="CI85" s="21">
        <v>-764.77095999999995</v>
      </c>
      <c r="CJ85" s="21">
        <v>-815.04157999999995</v>
      </c>
      <c r="CK85" s="21">
        <v>-801.12414000000001</v>
      </c>
      <c r="CL85" s="21">
        <v>-858.46189000000004</v>
      </c>
      <c r="CM85" s="21">
        <v>-932.64079000000004</v>
      </c>
      <c r="CN85" s="21">
        <v>-768.58388000000002</v>
      </c>
      <c r="CO85" s="21">
        <v>-817.82862999999998</v>
      </c>
      <c r="CP85" s="21">
        <v>-892.67884000000004</v>
      </c>
      <c r="CQ85" s="21">
        <v>-955.76324999999997</v>
      </c>
      <c r="CR85" s="21">
        <v>-1027.9390800000001</v>
      </c>
      <c r="CS85" s="21">
        <v>-858.17475000000002</v>
      </c>
      <c r="CT85" s="21">
        <v>-911.16944000000001</v>
      </c>
      <c r="CU85" s="21">
        <v>-983.35406</v>
      </c>
      <c r="CV85" s="21">
        <v>-1051.4722300000001</v>
      </c>
      <c r="CW85" s="21">
        <v>-1117.1131399999999</v>
      </c>
      <c r="CX85" s="21">
        <v>-947.76342</v>
      </c>
      <c r="CY85" s="21">
        <v>-1003.55666</v>
      </c>
      <c r="CZ85" s="21">
        <v>-1021.33943</v>
      </c>
      <c r="DA85" s="21">
        <v>-1091.84211</v>
      </c>
      <c r="DB85" s="21">
        <v>-1155.6814899999999</v>
      </c>
      <c r="DC85" s="21">
        <v>-985.08632</v>
      </c>
      <c r="DD85" s="21">
        <v>-1042.24965</v>
      </c>
      <c r="DE85" s="21">
        <v>-1310.28729</v>
      </c>
      <c r="DF85" s="21">
        <v>-1398.8679</v>
      </c>
      <c r="DG85" s="21">
        <v>-1483.4872700000001</v>
      </c>
      <c r="DH85" s="21">
        <v>-1263.5662600000001</v>
      </c>
      <c r="DI85" s="21">
        <v>-1336.78738</v>
      </c>
      <c r="DJ85" s="21">
        <v>-709.15365999999995</v>
      </c>
      <c r="DK85" s="21">
        <v>-757.97059000000002</v>
      </c>
      <c r="DL85" s="21">
        <v>-821.15048999999999</v>
      </c>
      <c r="DM85" s="21">
        <v>-681.10256000000004</v>
      </c>
      <c r="DN85" s="21">
        <v>-723.69587000000001</v>
      </c>
      <c r="DO85" s="21">
        <v>-590.07759999999996</v>
      </c>
      <c r="DP85" s="21">
        <v>-638.53494000000001</v>
      </c>
      <c r="DQ85" s="21">
        <v>-783.27364</v>
      </c>
      <c r="DR85" s="21">
        <v>-553.07173999999998</v>
      </c>
      <c r="DS85" s="21">
        <v>-604.99382000000003</v>
      </c>
      <c r="DT85" s="21">
        <v>-588.78274999999996</v>
      </c>
      <c r="DU85" s="21">
        <v>-633.07516999999996</v>
      </c>
      <c r="DV85" s="21">
        <v>-718.56649000000004</v>
      </c>
      <c r="DW85" s="21">
        <v>-559.76342999999997</v>
      </c>
      <c r="DX85" s="21">
        <v>-601.40195000000006</v>
      </c>
      <c r="DY85" s="21">
        <v>-756.88717999999994</v>
      </c>
      <c r="DZ85" s="21">
        <v>-809.44269999999995</v>
      </c>
      <c r="EA85" s="21">
        <v>-862.57407000000001</v>
      </c>
      <c r="EB85" s="21">
        <v>-729.08995000000004</v>
      </c>
      <c r="EC85" s="21">
        <v>-772.44979999999998</v>
      </c>
    </row>
    <row r="86" spans="2:133" x14ac:dyDescent="0.3">
      <c r="B86" s="39" t="s">
        <v>237</v>
      </c>
      <c r="C86" s="21">
        <v>10734.365750000001</v>
      </c>
      <c r="D86" s="21">
        <v>11406.70399</v>
      </c>
      <c r="E86" s="21">
        <v>11183.30523</v>
      </c>
      <c r="F86" s="21">
        <v>10511.664129999999</v>
      </c>
      <c r="G86" s="21">
        <v>10958.582899999999</v>
      </c>
      <c r="H86" s="21">
        <v>27327.809880000001</v>
      </c>
      <c r="I86" s="21">
        <v>29039.464199999999</v>
      </c>
      <c r="J86" s="21">
        <v>28470.741559999999</v>
      </c>
      <c r="K86" s="21">
        <v>26760.843769999999</v>
      </c>
      <c r="L86" s="21">
        <v>27898.614320000001</v>
      </c>
      <c r="M86" s="21">
        <v>33518.021099999998</v>
      </c>
      <c r="N86" s="21">
        <v>35617.401570000002</v>
      </c>
      <c r="O86" s="21">
        <v>34919.855349999998</v>
      </c>
      <c r="P86" s="21">
        <v>32822.629789999999</v>
      </c>
      <c r="Q86" s="21">
        <v>34218.122430000003</v>
      </c>
      <c r="R86" s="21">
        <v>76.629930000000002</v>
      </c>
      <c r="S86" s="21">
        <v>99.127020000000002</v>
      </c>
      <c r="T86" s="21">
        <v>79.642809999999997</v>
      </c>
      <c r="U86" s="21">
        <v>75.042569999999998</v>
      </c>
      <c r="V86" s="21">
        <v>78.123599999999996</v>
      </c>
      <c r="W86" s="21">
        <v>152.13478000000001</v>
      </c>
      <c r="X86" s="21">
        <v>178.10175000000001</v>
      </c>
      <c r="Y86" s="21">
        <v>158.11599000000001</v>
      </c>
      <c r="Z86" s="21">
        <v>148.98383999999999</v>
      </c>
      <c r="AA86" s="21">
        <v>155.09997999999999</v>
      </c>
      <c r="AB86" s="21">
        <v>30196.163369999998</v>
      </c>
      <c r="AC86" s="21">
        <v>32087.48374</v>
      </c>
      <c r="AD86" s="21">
        <v>31459.033510000001</v>
      </c>
      <c r="AE86" s="21">
        <v>29569.684270000002</v>
      </c>
      <c r="AF86" s="21">
        <v>30826.866310000001</v>
      </c>
      <c r="AG86" s="21">
        <v>4.2999999999999999E-4</v>
      </c>
      <c r="AH86" s="21">
        <v>-11.26873</v>
      </c>
      <c r="AI86" s="21">
        <v>5.0524300000000002</v>
      </c>
      <c r="AJ86" s="21">
        <v>-11.745889999999999</v>
      </c>
      <c r="AK86" s="21">
        <v>-11.032780000000001</v>
      </c>
      <c r="AL86" s="21">
        <v>-11.50793</v>
      </c>
      <c r="AM86" s="21">
        <v>72.344229999999996</v>
      </c>
      <c r="AN86" s="21">
        <v>93.043660000000003</v>
      </c>
      <c r="AO86" s="21">
        <v>75.402349999999998</v>
      </c>
      <c r="AP86" s="21">
        <v>70.827129999999997</v>
      </c>
      <c r="AQ86" s="21">
        <v>73.872309999999999</v>
      </c>
      <c r="AR86" s="21">
        <v>286.75835999999998</v>
      </c>
      <c r="AS86" s="21">
        <v>322.41588999999999</v>
      </c>
      <c r="AT86" s="21">
        <v>298.88105000000002</v>
      </c>
      <c r="AU86" s="21">
        <v>280.72840000000002</v>
      </c>
      <c r="AV86" s="21">
        <v>292.80707000000001</v>
      </c>
      <c r="AW86" s="21">
        <v>642.89194999999995</v>
      </c>
      <c r="AX86" s="21">
        <v>698.76525000000004</v>
      </c>
      <c r="AY86" s="21">
        <v>670.07898</v>
      </c>
      <c r="AZ86" s="21">
        <v>629.41372000000001</v>
      </c>
      <c r="BA86" s="21">
        <v>656.49116000000004</v>
      </c>
      <c r="BB86" s="21">
        <v>948.97515999999996</v>
      </c>
      <c r="BC86" s="21">
        <v>1024.2508499999999</v>
      </c>
      <c r="BD86" s="21">
        <v>989.10775000000001</v>
      </c>
      <c r="BE86" s="21">
        <v>929.01670000000001</v>
      </c>
      <c r="BF86" s="21">
        <v>968.99566000000004</v>
      </c>
      <c r="BG86" s="21">
        <v>7640.3449700000001</v>
      </c>
      <c r="BH86" s="21">
        <v>8124.1588000000002</v>
      </c>
      <c r="BI86" s="21">
        <v>7963.40121</v>
      </c>
      <c r="BJ86" s="21">
        <v>7480.0740400000004</v>
      </c>
      <c r="BK86" s="21">
        <v>7801.6905900000002</v>
      </c>
      <c r="BL86" s="21">
        <v>-24.637910000000002</v>
      </c>
      <c r="BM86" s="21">
        <v>-3.24695</v>
      </c>
      <c r="BN86" s="21">
        <v>-25.656590000000001</v>
      </c>
      <c r="BO86" s="21">
        <v>-24.128260000000001</v>
      </c>
      <c r="BP86" s="21">
        <v>-25.117789999999999</v>
      </c>
      <c r="BQ86" s="21">
        <v>186.68878000000001</v>
      </c>
      <c r="BR86" s="21">
        <v>232.17282</v>
      </c>
      <c r="BS86" s="21">
        <v>194.56810999999999</v>
      </c>
      <c r="BT86" s="21">
        <v>182.76302999999999</v>
      </c>
      <c r="BU86" s="21">
        <v>190.62562</v>
      </c>
      <c r="BV86" s="21">
        <v>-13.14106</v>
      </c>
      <c r="BW86" s="21">
        <v>6.64825</v>
      </c>
      <c r="BX86" s="21">
        <v>-13.691369999999999</v>
      </c>
      <c r="BY86" s="21">
        <v>-12.869429999999999</v>
      </c>
      <c r="BZ86" s="21">
        <v>-13.39691</v>
      </c>
      <c r="CA86" s="21">
        <v>35.145339999999997</v>
      </c>
      <c r="CB86" s="21">
        <v>56.983739999999997</v>
      </c>
      <c r="CC86" s="21">
        <v>36.527349999999998</v>
      </c>
      <c r="CD86" s="21">
        <v>34.41704</v>
      </c>
      <c r="CE86" s="21">
        <v>35.830530000000003</v>
      </c>
      <c r="CF86" s="21">
        <v>115.07795</v>
      </c>
      <c r="CG86" s="21">
        <v>140.92428000000001</v>
      </c>
      <c r="CH86" s="21">
        <v>119.60238</v>
      </c>
      <c r="CI86" s="21">
        <v>112.69435</v>
      </c>
      <c r="CJ86" s="21">
        <v>117.32097</v>
      </c>
      <c r="CK86" s="21">
        <v>161.19242</v>
      </c>
      <c r="CL86" s="21">
        <v>188.47731999999999</v>
      </c>
      <c r="CM86" s="21">
        <v>167.49356</v>
      </c>
      <c r="CN86" s="21">
        <v>157.85387</v>
      </c>
      <c r="CO86" s="21">
        <v>164.33417</v>
      </c>
      <c r="CP86" s="21">
        <v>190.024</v>
      </c>
      <c r="CQ86" s="21">
        <v>219.03154000000001</v>
      </c>
      <c r="CR86" s="21">
        <v>197.45647</v>
      </c>
      <c r="CS86" s="21">
        <v>186.08838</v>
      </c>
      <c r="CT86" s="21">
        <v>193.72765000000001</v>
      </c>
      <c r="CU86" s="21">
        <v>226.61938000000001</v>
      </c>
      <c r="CV86" s="21">
        <v>256.93923000000001</v>
      </c>
      <c r="CW86" s="21">
        <v>235.49159</v>
      </c>
      <c r="CX86" s="21">
        <v>221.92592999999999</v>
      </c>
      <c r="CY86" s="21">
        <v>231.03622999999999</v>
      </c>
      <c r="CZ86" s="21">
        <v>367.10244</v>
      </c>
      <c r="DA86" s="21">
        <v>405.79770000000002</v>
      </c>
      <c r="DB86" s="21">
        <v>381.53474999999997</v>
      </c>
      <c r="DC86" s="21">
        <v>359.49975999999998</v>
      </c>
      <c r="DD86" s="21">
        <v>374.25720999999999</v>
      </c>
      <c r="DE86" s="21">
        <v>454.38540999999998</v>
      </c>
      <c r="DF86" s="21">
        <v>503.60433</v>
      </c>
      <c r="DG86" s="21">
        <v>472.24918000000002</v>
      </c>
      <c r="DH86" s="21">
        <v>444.97507000000002</v>
      </c>
      <c r="DI86" s="21">
        <v>463.24131</v>
      </c>
      <c r="DJ86" s="21">
        <v>133.29564999999999</v>
      </c>
      <c r="DK86" s="21">
        <v>156.53154000000001</v>
      </c>
      <c r="DL86" s="21">
        <v>138.53620000000001</v>
      </c>
      <c r="DM86" s="21">
        <v>130.53487000000001</v>
      </c>
      <c r="DN86" s="21">
        <v>135.89366000000001</v>
      </c>
      <c r="DO86" s="21">
        <v>-23.396170000000001</v>
      </c>
      <c r="DP86" s="21">
        <v>5.8118999999999996</v>
      </c>
      <c r="DQ86" s="21">
        <v>-24.387370000000001</v>
      </c>
      <c r="DR86" s="21">
        <v>-22.906220000000001</v>
      </c>
      <c r="DS86" s="21">
        <v>-23.8933</v>
      </c>
      <c r="DT86" s="21">
        <v>7.8873699999999998</v>
      </c>
      <c r="DU86" s="21">
        <v>27.393380000000001</v>
      </c>
      <c r="DV86" s="21">
        <v>8.1977799999999998</v>
      </c>
      <c r="DW86" s="21">
        <v>7.7235699999999996</v>
      </c>
      <c r="DX86" s="21">
        <v>8.0413200000000007</v>
      </c>
      <c r="DY86" s="21">
        <v>152.56963999999999</v>
      </c>
      <c r="DZ86" s="21">
        <v>175.20434</v>
      </c>
      <c r="EA86" s="21">
        <v>158.56789000000001</v>
      </c>
      <c r="EB86" s="21">
        <v>149.40976000000001</v>
      </c>
      <c r="EC86" s="21">
        <v>155.54327000000001</v>
      </c>
    </row>
    <row r="87" spans="2:133" x14ac:dyDescent="0.3">
      <c r="B87" s="39" t="s">
        <v>238</v>
      </c>
      <c r="C87" s="21">
        <v>-41917.26571</v>
      </c>
      <c r="D87" s="21">
        <v>-44542.719449999997</v>
      </c>
      <c r="E87" s="21">
        <v>-43670.356269999997</v>
      </c>
      <c r="F87" s="21">
        <v>-41047.624839999997</v>
      </c>
      <c r="G87" s="21">
        <v>-42792.824639999999</v>
      </c>
      <c r="H87" s="21">
        <v>-90294.910260000004</v>
      </c>
      <c r="I87" s="21">
        <v>-95950.455780000004</v>
      </c>
      <c r="J87" s="21">
        <v>-94071.316569999995</v>
      </c>
      <c r="K87" s="21">
        <v>-88421.574840000001</v>
      </c>
      <c r="L87" s="21">
        <v>-92180.928029999995</v>
      </c>
      <c r="M87" s="21">
        <v>-81559.023560000001</v>
      </c>
      <c r="N87" s="21">
        <v>-86667.422449999998</v>
      </c>
      <c r="O87" s="21">
        <v>-84970.091079999998</v>
      </c>
      <c r="P87" s="21">
        <v>-79866.935719999994</v>
      </c>
      <c r="Q87" s="21">
        <v>-83262.572270000004</v>
      </c>
      <c r="R87" s="21">
        <v>-777.74229000000003</v>
      </c>
      <c r="S87" s="21">
        <v>-757.50279</v>
      </c>
      <c r="T87" s="21">
        <v>-808.31762000000003</v>
      </c>
      <c r="U87" s="21">
        <v>-761.63658999999996</v>
      </c>
      <c r="V87" s="21">
        <v>-792.89970000000005</v>
      </c>
      <c r="W87" s="21">
        <v>-948.40974000000006</v>
      </c>
      <c r="X87" s="21">
        <v>-942.49582999999996</v>
      </c>
      <c r="Y87" s="21">
        <v>-985.69458999999995</v>
      </c>
      <c r="Z87" s="21">
        <v>-928.76967999999999</v>
      </c>
      <c r="AA87" s="21">
        <v>-966.89335000000005</v>
      </c>
      <c r="AB87" s="21">
        <v>-77943.095849999998</v>
      </c>
      <c r="AC87" s="21">
        <v>-82825.019520000002</v>
      </c>
      <c r="AD87" s="21">
        <v>-81202.847999999998</v>
      </c>
      <c r="AE87" s="21">
        <v>-76326.012229999993</v>
      </c>
      <c r="AF87" s="21">
        <v>-79571.082129999995</v>
      </c>
      <c r="AG87" s="21">
        <v>2.2000000000000001E-4</v>
      </c>
      <c r="AH87" s="21">
        <v>-357.96546999999998</v>
      </c>
      <c r="AI87" s="21">
        <v>-316.69722999999999</v>
      </c>
      <c r="AJ87" s="21">
        <v>-373.10019</v>
      </c>
      <c r="AK87" s="21">
        <v>-350.46075000000002</v>
      </c>
      <c r="AL87" s="21">
        <v>-365.53183000000001</v>
      </c>
      <c r="AM87" s="21">
        <v>-687.47536000000002</v>
      </c>
      <c r="AN87" s="21">
        <v>-670.72322999999994</v>
      </c>
      <c r="AO87" s="21">
        <v>-716.54367999999999</v>
      </c>
      <c r="AP87" s="21">
        <v>-673.06154000000004</v>
      </c>
      <c r="AQ87" s="21">
        <v>-702.00702999999999</v>
      </c>
      <c r="AR87" s="21">
        <v>-966.60784000000001</v>
      </c>
      <c r="AS87" s="21">
        <v>-962.51958000000002</v>
      </c>
      <c r="AT87" s="21">
        <v>-1007.54592</v>
      </c>
      <c r="AU87" s="21">
        <v>-946.28337999999997</v>
      </c>
      <c r="AV87" s="21">
        <v>-987.00167999999996</v>
      </c>
      <c r="AW87" s="21">
        <v>-848.04831999999999</v>
      </c>
      <c r="AX87" s="21">
        <v>-845.55142999999998</v>
      </c>
      <c r="AY87" s="21">
        <v>-883.91269999999997</v>
      </c>
      <c r="AZ87" s="21">
        <v>-830.26960999999994</v>
      </c>
      <c r="BA87" s="21">
        <v>-865.98942999999997</v>
      </c>
      <c r="BB87" s="21">
        <v>-852.3768</v>
      </c>
      <c r="BC87" s="21">
        <v>-849.94709</v>
      </c>
      <c r="BD87" s="21">
        <v>-888.49321999999995</v>
      </c>
      <c r="BE87" s="21">
        <v>-834.45048999999995</v>
      </c>
      <c r="BF87" s="21">
        <v>-870.36117000000002</v>
      </c>
      <c r="BG87" s="21">
        <v>532.15076999999997</v>
      </c>
      <c r="BH87" s="21">
        <v>565.84846000000005</v>
      </c>
      <c r="BI87" s="21">
        <v>554.65166999999997</v>
      </c>
      <c r="BJ87" s="21">
        <v>520.98788999999999</v>
      </c>
      <c r="BK87" s="21">
        <v>543.38851</v>
      </c>
      <c r="BL87" s="21">
        <v>-356.07229999999998</v>
      </c>
      <c r="BM87" s="21">
        <v>-291.55801000000002</v>
      </c>
      <c r="BN87" s="21">
        <v>-370.25378000000001</v>
      </c>
      <c r="BO87" s="21">
        <v>-348.69914999999997</v>
      </c>
      <c r="BP87" s="21">
        <v>-363.01159999999999</v>
      </c>
      <c r="BQ87" s="21">
        <v>-1486.3218400000001</v>
      </c>
      <c r="BR87" s="21">
        <v>-1454.4695999999999</v>
      </c>
      <c r="BS87" s="21">
        <v>-1549.2460699999999</v>
      </c>
      <c r="BT87" s="21">
        <v>-1455.07233</v>
      </c>
      <c r="BU87" s="21">
        <v>-1517.6837700000001</v>
      </c>
      <c r="BV87" s="21">
        <v>-519.52184999999997</v>
      </c>
      <c r="BW87" s="21">
        <v>-473.53604000000001</v>
      </c>
      <c r="BX87" s="21">
        <v>-540.06935999999996</v>
      </c>
      <c r="BY87" s="21">
        <v>-508.76366999999999</v>
      </c>
      <c r="BZ87" s="21">
        <v>-529.64669000000004</v>
      </c>
      <c r="CA87" s="21">
        <v>-706.89152999999999</v>
      </c>
      <c r="CB87" s="21">
        <v>-675.49041999999997</v>
      </c>
      <c r="CC87" s="21">
        <v>-734.68143999999995</v>
      </c>
      <c r="CD87" s="21">
        <v>-692.25310999999999</v>
      </c>
      <c r="CE87" s="21">
        <v>-720.66809000000001</v>
      </c>
      <c r="CF87" s="21">
        <v>-878.46029999999996</v>
      </c>
      <c r="CG87" s="21">
        <v>-860.38271999999995</v>
      </c>
      <c r="CH87" s="21">
        <v>-912.99516000000006</v>
      </c>
      <c r="CI87" s="21">
        <v>-860.26887999999997</v>
      </c>
      <c r="CJ87" s="21">
        <v>-895.58061999999995</v>
      </c>
      <c r="CK87" s="21">
        <v>-857.22802000000001</v>
      </c>
      <c r="CL87" s="21">
        <v>-842.83408999999995</v>
      </c>
      <c r="CM87" s="21">
        <v>-891.05966999999998</v>
      </c>
      <c r="CN87" s="21">
        <v>-839.47627999999997</v>
      </c>
      <c r="CO87" s="21">
        <v>-873.93454999999994</v>
      </c>
      <c r="CP87" s="21">
        <v>-945.97267999999997</v>
      </c>
      <c r="CQ87" s="21">
        <v>-936.97797000000003</v>
      </c>
      <c r="CR87" s="21">
        <v>-983.30089999999996</v>
      </c>
      <c r="CS87" s="21">
        <v>-926.38314000000003</v>
      </c>
      <c r="CT87" s="21">
        <v>-964.40877</v>
      </c>
      <c r="CU87" s="21">
        <v>-893.88368000000003</v>
      </c>
      <c r="CV87" s="21">
        <v>-885.05310999999995</v>
      </c>
      <c r="CW87" s="21">
        <v>-929.16025999999999</v>
      </c>
      <c r="CX87" s="21">
        <v>-875.37282000000005</v>
      </c>
      <c r="CY87" s="21">
        <v>-911.30461000000003</v>
      </c>
      <c r="CZ87" s="21">
        <v>-822.45893999999998</v>
      </c>
      <c r="DA87" s="21">
        <v>-809.50437999999997</v>
      </c>
      <c r="DB87" s="21">
        <v>-854.79223999999999</v>
      </c>
      <c r="DC87" s="21">
        <v>-805.42719</v>
      </c>
      <c r="DD87" s="21">
        <v>-838.48785999999996</v>
      </c>
      <c r="DE87" s="21">
        <v>-1105.76106</v>
      </c>
      <c r="DF87" s="21">
        <v>-1090.10024</v>
      </c>
      <c r="DG87" s="21">
        <v>-1149.23182</v>
      </c>
      <c r="DH87" s="21">
        <v>-1082.86258</v>
      </c>
      <c r="DI87" s="21">
        <v>-1127.3112699999999</v>
      </c>
      <c r="DJ87" s="21">
        <v>-773.29510000000005</v>
      </c>
      <c r="DK87" s="21">
        <v>-762.79861000000005</v>
      </c>
      <c r="DL87" s="21">
        <v>-803.69564000000003</v>
      </c>
      <c r="DM87" s="21">
        <v>-757.28143</v>
      </c>
      <c r="DN87" s="21">
        <v>-788.36586999999997</v>
      </c>
      <c r="DO87" s="21">
        <v>-512.83441000000005</v>
      </c>
      <c r="DP87" s="21">
        <v>-430.08823999999998</v>
      </c>
      <c r="DQ87" s="21">
        <v>-534.53225999999995</v>
      </c>
      <c r="DR87" s="21">
        <v>-502.08336000000003</v>
      </c>
      <c r="DS87" s="21">
        <v>-523.69118000000003</v>
      </c>
      <c r="DT87" s="21">
        <v>-594.43302000000006</v>
      </c>
      <c r="DU87" s="21">
        <v>-558.81704000000002</v>
      </c>
      <c r="DV87" s="21">
        <v>-617.80183</v>
      </c>
      <c r="DW87" s="21">
        <v>-582.12347</v>
      </c>
      <c r="DX87" s="21">
        <v>-606.01786000000004</v>
      </c>
      <c r="DY87" s="21">
        <v>-808.02806999999996</v>
      </c>
      <c r="DZ87" s="21">
        <v>-806.22946000000002</v>
      </c>
      <c r="EA87" s="21">
        <v>-839.79409999999996</v>
      </c>
      <c r="EB87" s="21">
        <v>-791.29507999999998</v>
      </c>
      <c r="EC87" s="21">
        <v>-823.77578000000005</v>
      </c>
    </row>
    <row r="88" spans="2:133" x14ac:dyDescent="0.3">
      <c r="B88" s="39" t="s">
        <v>239</v>
      </c>
      <c r="C88" s="21">
        <v>-27483.335869999999</v>
      </c>
      <c r="D88" s="21">
        <v>-29204.732189999999</v>
      </c>
      <c r="E88" s="21">
        <v>-28632.761439999998</v>
      </c>
      <c r="F88" s="21">
        <v>-26913.150020000001</v>
      </c>
      <c r="G88" s="21">
        <v>-28057.401949999999</v>
      </c>
      <c r="H88" s="21">
        <v>-61043.316359999997</v>
      </c>
      <c r="I88" s="21">
        <v>-64866.712979999997</v>
      </c>
      <c r="J88" s="21">
        <v>-63596.332520000004</v>
      </c>
      <c r="K88" s="21">
        <v>-59776.859519999998</v>
      </c>
      <c r="L88" s="21">
        <v>-62318.347029999997</v>
      </c>
      <c r="M88" s="21">
        <v>-56989.165229999999</v>
      </c>
      <c r="N88" s="21">
        <v>-60558.646269999997</v>
      </c>
      <c r="O88" s="21">
        <v>-59372.640189999998</v>
      </c>
      <c r="P88" s="21">
        <v>-55806.823049999999</v>
      </c>
      <c r="Q88" s="21">
        <v>-58179.515659999997</v>
      </c>
      <c r="R88" s="21">
        <v>-537.04211999999995</v>
      </c>
      <c r="S88" s="21">
        <v>-530.38116000000002</v>
      </c>
      <c r="T88" s="21">
        <v>-558.15472</v>
      </c>
      <c r="U88" s="21">
        <v>-525.92103999999995</v>
      </c>
      <c r="V88" s="21">
        <v>-547.50846000000001</v>
      </c>
      <c r="W88" s="21">
        <v>-710.93178999999998</v>
      </c>
      <c r="X88" s="21">
        <v>-717.05232000000001</v>
      </c>
      <c r="Y88" s="21">
        <v>-738.88059999999996</v>
      </c>
      <c r="Z88" s="21">
        <v>-696.20962999999995</v>
      </c>
      <c r="AA88" s="21">
        <v>-724.78713000000005</v>
      </c>
      <c r="AB88" s="21">
        <v>-53600.010130000002</v>
      </c>
      <c r="AC88" s="21">
        <v>-56957.217790000002</v>
      </c>
      <c r="AD88" s="21">
        <v>-55841.68075</v>
      </c>
      <c r="AE88" s="21">
        <v>-52487.971949999999</v>
      </c>
      <c r="AF88" s="21">
        <v>-54719.545859999998</v>
      </c>
      <c r="AG88" s="21">
        <v>2.2000000000000001E-4</v>
      </c>
      <c r="AH88" s="21">
        <v>-243.42712</v>
      </c>
      <c r="AI88" s="21">
        <v>-221.78711999999999</v>
      </c>
      <c r="AJ88" s="21">
        <v>-253.71942999999999</v>
      </c>
      <c r="AK88" s="21">
        <v>-238.32381000000001</v>
      </c>
      <c r="AL88" s="21">
        <v>-248.57282000000001</v>
      </c>
      <c r="AM88" s="21">
        <v>-474.02465000000001</v>
      </c>
      <c r="AN88" s="21">
        <v>-469.07409000000001</v>
      </c>
      <c r="AO88" s="21">
        <v>-494.06792000000002</v>
      </c>
      <c r="AP88" s="21">
        <v>-464.08620999999999</v>
      </c>
      <c r="AQ88" s="21">
        <v>-484.04477000000003</v>
      </c>
      <c r="AR88" s="21">
        <v>-667.16941999999995</v>
      </c>
      <c r="AS88" s="21">
        <v>-671.52170000000001</v>
      </c>
      <c r="AT88" s="21">
        <v>-695.42214000000001</v>
      </c>
      <c r="AU88" s="21">
        <v>-653.14122999999995</v>
      </c>
      <c r="AV88" s="21">
        <v>-681.24594000000002</v>
      </c>
      <c r="AW88" s="21">
        <v>-616.40355</v>
      </c>
      <c r="AX88" s="21">
        <v>-622.83451000000002</v>
      </c>
      <c r="AY88" s="21">
        <v>-642.47172999999998</v>
      </c>
      <c r="AZ88" s="21">
        <v>-603.48117999999999</v>
      </c>
      <c r="BA88" s="21">
        <v>-629.4443</v>
      </c>
      <c r="BB88" s="21">
        <v>-633.71743000000004</v>
      </c>
      <c r="BC88" s="21">
        <v>-641.12099999999998</v>
      </c>
      <c r="BD88" s="21">
        <v>-660.56078000000002</v>
      </c>
      <c r="BE88" s="21">
        <v>-620.38981999999999</v>
      </c>
      <c r="BF88" s="21">
        <v>-647.08852999999999</v>
      </c>
      <c r="BG88" s="21">
        <v>854.37387999999999</v>
      </c>
      <c r="BH88" s="21">
        <v>908.47586999999999</v>
      </c>
      <c r="BI88" s="21">
        <v>890.49932000000001</v>
      </c>
      <c r="BJ88" s="21">
        <v>836.45173999999997</v>
      </c>
      <c r="BK88" s="21">
        <v>872.41619000000003</v>
      </c>
      <c r="BL88" s="21">
        <v>-245.60124999999999</v>
      </c>
      <c r="BM88" s="21">
        <v>-210.54929999999999</v>
      </c>
      <c r="BN88" s="21">
        <v>-255.36453</v>
      </c>
      <c r="BO88" s="21">
        <v>-240.51581999999999</v>
      </c>
      <c r="BP88" s="21">
        <v>-250.38755</v>
      </c>
      <c r="BQ88" s="21">
        <v>-1034.5707500000001</v>
      </c>
      <c r="BR88" s="21">
        <v>-1027.0082600000001</v>
      </c>
      <c r="BS88" s="21">
        <v>-1078.36436</v>
      </c>
      <c r="BT88" s="21">
        <v>-1012.81939</v>
      </c>
      <c r="BU88" s="21">
        <v>-1056.40122</v>
      </c>
      <c r="BV88" s="21">
        <v>-341.89814999999999</v>
      </c>
      <c r="BW88" s="21">
        <v>-317.6397</v>
      </c>
      <c r="BX88" s="21">
        <v>-355.41197</v>
      </c>
      <c r="BY88" s="21">
        <v>-334.81835000000001</v>
      </c>
      <c r="BZ88" s="21">
        <v>-348.56124</v>
      </c>
      <c r="CA88" s="21">
        <v>-476.53154999999998</v>
      </c>
      <c r="CB88" s="21">
        <v>-462.24829</v>
      </c>
      <c r="CC88" s="21">
        <v>-495.26524999999998</v>
      </c>
      <c r="CD88" s="21">
        <v>-466.66361999999998</v>
      </c>
      <c r="CE88" s="21">
        <v>-485.81857000000002</v>
      </c>
      <c r="CF88" s="21">
        <v>-610.19046000000003</v>
      </c>
      <c r="CG88" s="21">
        <v>-605.65409999999997</v>
      </c>
      <c r="CH88" s="21">
        <v>-634.17875000000004</v>
      </c>
      <c r="CI88" s="21">
        <v>-597.55460000000005</v>
      </c>
      <c r="CJ88" s="21">
        <v>-622.08240000000001</v>
      </c>
      <c r="CK88" s="21">
        <v>-595.94925999999998</v>
      </c>
      <c r="CL88" s="21">
        <v>-593.43709999999999</v>
      </c>
      <c r="CM88" s="21">
        <v>-619.45528000000002</v>
      </c>
      <c r="CN88" s="21">
        <v>-583.60829999999999</v>
      </c>
      <c r="CO88" s="21">
        <v>-607.56365000000005</v>
      </c>
      <c r="CP88" s="21">
        <v>-625.56192999999996</v>
      </c>
      <c r="CQ88" s="21">
        <v>-624.84641999999997</v>
      </c>
      <c r="CR88" s="21">
        <v>-650.23668999999995</v>
      </c>
      <c r="CS88" s="21">
        <v>-612.60771999999997</v>
      </c>
      <c r="CT88" s="21">
        <v>-637.75345000000004</v>
      </c>
      <c r="CU88" s="21">
        <v>-674.36838</v>
      </c>
      <c r="CV88" s="21">
        <v>-678.51458000000002</v>
      </c>
      <c r="CW88" s="21">
        <v>-700.95961</v>
      </c>
      <c r="CX88" s="21">
        <v>-660.40341999999998</v>
      </c>
      <c r="CY88" s="21">
        <v>-687.51111000000003</v>
      </c>
      <c r="CZ88" s="21">
        <v>-575.58420999999998</v>
      </c>
      <c r="DA88" s="21">
        <v>-573.89449999999999</v>
      </c>
      <c r="DB88" s="21">
        <v>-598.21204999999998</v>
      </c>
      <c r="DC88" s="21">
        <v>-563.66494999999998</v>
      </c>
      <c r="DD88" s="21">
        <v>-586.80172000000005</v>
      </c>
      <c r="DE88" s="21">
        <v>-813.47832000000005</v>
      </c>
      <c r="DF88" s="21">
        <v>-814.60829000000001</v>
      </c>
      <c r="DG88" s="21">
        <v>-845.45847000000003</v>
      </c>
      <c r="DH88" s="21">
        <v>-796.63266999999996</v>
      </c>
      <c r="DI88" s="21">
        <v>-829.33214999999996</v>
      </c>
      <c r="DJ88" s="21">
        <v>-538.68200000000002</v>
      </c>
      <c r="DK88" s="21">
        <v>-537.91746000000001</v>
      </c>
      <c r="DL88" s="21">
        <v>-559.85911999999996</v>
      </c>
      <c r="DM88" s="21">
        <v>-527.52688999999998</v>
      </c>
      <c r="DN88" s="21">
        <v>-549.18033000000003</v>
      </c>
      <c r="DO88" s="21">
        <v>-362.73507999999998</v>
      </c>
      <c r="DP88" s="21">
        <v>-318.94673999999998</v>
      </c>
      <c r="DQ88" s="21">
        <v>-378.08267000000001</v>
      </c>
      <c r="DR88" s="21">
        <v>-355.13087999999999</v>
      </c>
      <c r="DS88" s="21">
        <v>-370.41478000000001</v>
      </c>
      <c r="DT88" s="21">
        <v>-392.85552999999999</v>
      </c>
      <c r="DU88" s="21">
        <v>-375.03897999999998</v>
      </c>
      <c r="DV88" s="21">
        <v>-408.29966000000002</v>
      </c>
      <c r="DW88" s="21">
        <v>-384.72041999999999</v>
      </c>
      <c r="DX88" s="21">
        <v>-400.51177000000001</v>
      </c>
      <c r="DY88" s="21">
        <v>-565.76000999999997</v>
      </c>
      <c r="DZ88" s="21">
        <v>-570.44501000000002</v>
      </c>
      <c r="EA88" s="21">
        <v>-588.00167999999996</v>
      </c>
      <c r="EB88" s="21">
        <v>-554.04411000000005</v>
      </c>
      <c r="EC88" s="21">
        <v>-576.78608999999994</v>
      </c>
    </row>
    <row r="89" spans="2:133" x14ac:dyDescent="0.3">
      <c r="B89" s="39" t="s">
        <v>240</v>
      </c>
      <c r="C89" s="21">
        <v>-5814.8962300000003</v>
      </c>
      <c r="D89" s="21">
        <v>-6179.1075099999998</v>
      </c>
      <c r="E89" s="21">
        <v>-6058.0905199999997</v>
      </c>
      <c r="F89" s="21">
        <v>-5694.2568799999999</v>
      </c>
      <c r="G89" s="21">
        <v>-5936.3565399999998</v>
      </c>
      <c r="H89" s="21">
        <v>4933.9812599999996</v>
      </c>
      <c r="I89" s="21">
        <v>5243.0170099999996</v>
      </c>
      <c r="J89" s="21">
        <v>5140.3352800000002</v>
      </c>
      <c r="K89" s="21">
        <v>4831.6166700000003</v>
      </c>
      <c r="L89" s="21">
        <v>5037.0388599999997</v>
      </c>
      <c r="M89" s="21">
        <v>21109.272349999999</v>
      </c>
      <c r="N89" s="21">
        <v>22431.438539999999</v>
      </c>
      <c r="O89" s="21">
        <v>21992.13178</v>
      </c>
      <c r="P89" s="21">
        <v>20671.32273</v>
      </c>
      <c r="Q89" s="21">
        <v>21550.188289999998</v>
      </c>
      <c r="R89" s="21">
        <v>-30.677800000000001</v>
      </c>
      <c r="S89" s="21">
        <v>163.68759</v>
      </c>
      <c r="T89" s="21">
        <v>193.87528</v>
      </c>
      <c r="U89" s="21">
        <v>-17.79804</v>
      </c>
      <c r="V89" s="21">
        <v>-31.765339999999998</v>
      </c>
      <c r="W89" s="21">
        <v>24.7302</v>
      </c>
      <c r="X89" s="21">
        <v>205.52241000000001</v>
      </c>
      <c r="Y89" s="21">
        <v>233.44932</v>
      </c>
      <c r="Z89" s="21">
        <v>35.609290000000001</v>
      </c>
      <c r="AA89" s="21">
        <v>24.4785</v>
      </c>
      <c r="AB89" s="21">
        <v>17385.5105</v>
      </c>
      <c r="AC89" s="21">
        <v>18474.44255</v>
      </c>
      <c r="AD89" s="21">
        <v>18112.61089</v>
      </c>
      <c r="AE89" s="21">
        <v>17024.813709999999</v>
      </c>
      <c r="AF89" s="21">
        <v>17748.639169999999</v>
      </c>
      <c r="AG89" s="21">
        <v>13.36614</v>
      </c>
      <c r="AH89" s="21">
        <v>-85.373249999999999</v>
      </c>
      <c r="AI89" s="21">
        <v>89.331410000000005</v>
      </c>
      <c r="AJ89" s="21">
        <v>118.88849999999999</v>
      </c>
      <c r="AK89" s="21">
        <v>-73.102620000000002</v>
      </c>
      <c r="AL89" s="21">
        <v>-87.322710000000001</v>
      </c>
      <c r="AM89" s="21">
        <v>-14.39429</v>
      </c>
      <c r="AN89" s="21">
        <v>156.00633999999999</v>
      </c>
      <c r="AO89" s="21">
        <v>182.58374000000001</v>
      </c>
      <c r="AP89" s="21">
        <v>-4.1224800000000004</v>
      </c>
      <c r="AQ89" s="21">
        <v>-14.73875</v>
      </c>
      <c r="AR89" s="21">
        <v>123.53155</v>
      </c>
      <c r="AS89" s="21">
        <v>317.97867000000002</v>
      </c>
      <c r="AT89" s="21">
        <v>344.16755999999998</v>
      </c>
      <c r="AU89" s="21">
        <v>131.83917</v>
      </c>
      <c r="AV89" s="21">
        <v>126.13661999999999</v>
      </c>
      <c r="AW89" s="21">
        <v>1127.5775599999999</v>
      </c>
      <c r="AX89" s="21">
        <v>1360.7039400000001</v>
      </c>
      <c r="AY89" s="21">
        <v>1361.5085200000001</v>
      </c>
      <c r="AZ89" s="21">
        <v>1113.4064699999999</v>
      </c>
      <c r="BA89" s="21">
        <v>1151.2036499999999</v>
      </c>
      <c r="BB89" s="21">
        <v>1537.30195</v>
      </c>
      <c r="BC89" s="21">
        <v>1797.14193</v>
      </c>
      <c r="BD89" s="21">
        <v>1790.05979</v>
      </c>
      <c r="BE89" s="21">
        <v>1514.5062399999999</v>
      </c>
      <c r="BF89" s="21">
        <v>1569.73497</v>
      </c>
      <c r="BG89" s="21">
        <v>2547.5136200000002</v>
      </c>
      <c r="BH89" s="21">
        <v>2708.83124</v>
      </c>
      <c r="BI89" s="21">
        <v>2655.2299800000001</v>
      </c>
      <c r="BJ89" s="21">
        <v>2494.0746199999999</v>
      </c>
      <c r="BK89" s="21">
        <v>2601.31095</v>
      </c>
      <c r="BL89" s="21">
        <v>-106.24854999999999</v>
      </c>
      <c r="BM89" s="21">
        <v>134.1114</v>
      </c>
      <c r="BN89" s="21">
        <v>175.78781000000001</v>
      </c>
      <c r="BO89" s="21">
        <v>-88.529169999999993</v>
      </c>
      <c r="BP89" s="21">
        <v>-108.31896999999999</v>
      </c>
      <c r="BQ89" s="21">
        <v>-2.9177499999999998</v>
      </c>
      <c r="BR89" s="21">
        <v>352.31333999999998</v>
      </c>
      <c r="BS89" s="21">
        <v>407.82862</v>
      </c>
      <c r="BT89" s="21">
        <v>18.00217</v>
      </c>
      <c r="BU89" s="21">
        <v>-2.9814099999999999</v>
      </c>
      <c r="BV89" s="21">
        <v>-101.97387999999999</v>
      </c>
      <c r="BW89" s="21">
        <v>118.05761</v>
      </c>
      <c r="BX89" s="21">
        <v>155.58575999999999</v>
      </c>
      <c r="BY89" s="21">
        <v>-85.744759999999999</v>
      </c>
      <c r="BZ89" s="21">
        <v>-103.96102</v>
      </c>
      <c r="CA89" s="21">
        <v>-63.887900000000002</v>
      </c>
      <c r="CB89" s="21">
        <v>146.26477</v>
      </c>
      <c r="CC89" s="21">
        <v>180.19241</v>
      </c>
      <c r="CD89" s="21">
        <v>-49.175559999999997</v>
      </c>
      <c r="CE89" s="21">
        <v>-65.905010000000004</v>
      </c>
      <c r="CF89" s="21">
        <v>-7.5244200000000001</v>
      </c>
      <c r="CG89" s="21">
        <v>202.41838999999999</v>
      </c>
      <c r="CH89" s="21">
        <v>233.98933</v>
      </c>
      <c r="CI89" s="21">
        <v>5.7921199999999997</v>
      </c>
      <c r="CJ89" s="21">
        <v>-7.8854499999999996</v>
      </c>
      <c r="CK89" s="21">
        <v>16.53979</v>
      </c>
      <c r="CL89" s="21">
        <v>213.50416000000001</v>
      </c>
      <c r="CM89" s="21">
        <v>243.53263000000001</v>
      </c>
      <c r="CN89" s="21">
        <v>28.52749</v>
      </c>
      <c r="CO89" s="21">
        <v>16.862359999999999</v>
      </c>
      <c r="CP89" s="21">
        <v>121.25608</v>
      </c>
      <c r="CQ89" s="21">
        <v>325.29860000000002</v>
      </c>
      <c r="CR89" s="21">
        <v>353.21134999999998</v>
      </c>
      <c r="CS89" s="21">
        <v>131.15517</v>
      </c>
      <c r="CT89" s="21">
        <v>123.6195</v>
      </c>
      <c r="CU89" s="21">
        <v>220.89417</v>
      </c>
      <c r="CV89" s="21">
        <v>421.54165</v>
      </c>
      <c r="CW89" s="21">
        <v>445.93637999999999</v>
      </c>
      <c r="CX89" s="21">
        <v>228.15122</v>
      </c>
      <c r="CY89" s="21">
        <v>225.19945000000001</v>
      </c>
      <c r="CZ89" s="21">
        <v>509.15787999999998</v>
      </c>
      <c r="DA89" s="21">
        <v>727.26568999999995</v>
      </c>
      <c r="DB89" s="21">
        <v>744.59199999999998</v>
      </c>
      <c r="DC89" s="21">
        <v>510.39938999999998</v>
      </c>
      <c r="DD89" s="21">
        <v>518.86959999999999</v>
      </c>
      <c r="DE89" s="21">
        <v>541.91519000000005</v>
      </c>
      <c r="DF89" s="21">
        <v>816.05972999999994</v>
      </c>
      <c r="DG89" s="21">
        <v>841.12237000000005</v>
      </c>
      <c r="DH89" s="21">
        <v>545.95866999999998</v>
      </c>
      <c r="DI89" s="21">
        <v>551.38887</v>
      </c>
      <c r="DJ89" s="21">
        <v>19.846530000000001</v>
      </c>
      <c r="DK89" s="21">
        <v>186.39823000000001</v>
      </c>
      <c r="DL89" s="21">
        <v>211.24587</v>
      </c>
      <c r="DM89" s="21">
        <v>29.77599</v>
      </c>
      <c r="DN89" s="21">
        <v>19.648499999999999</v>
      </c>
      <c r="DO89" s="21">
        <v>-153.43964</v>
      </c>
      <c r="DP89" s="21">
        <v>162.12819999999999</v>
      </c>
      <c r="DQ89" s="21">
        <v>215.19356999999999</v>
      </c>
      <c r="DR89" s="21">
        <v>-131.24278000000001</v>
      </c>
      <c r="DS89" s="21">
        <v>-157.03323</v>
      </c>
      <c r="DT89" s="21">
        <v>-80.013300000000001</v>
      </c>
      <c r="DU89" s="21">
        <v>123.93307</v>
      </c>
      <c r="DV89" s="21">
        <v>157.39523</v>
      </c>
      <c r="DW89" s="21">
        <v>-65.396770000000004</v>
      </c>
      <c r="DX89" s="21">
        <v>-81.741749999999996</v>
      </c>
      <c r="DY89" s="21">
        <v>79.478269999999995</v>
      </c>
      <c r="DZ89" s="21">
        <v>234.42652000000001</v>
      </c>
      <c r="EA89" s="21">
        <v>255.17263</v>
      </c>
      <c r="EB89" s="21">
        <v>87.236720000000005</v>
      </c>
      <c r="EC89" s="21">
        <v>80.870220000000003</v>
      </c>
    </row>
    <row r="90" spans="2:133" x14ac:dyDescent="0.3">
      <c r="B90" s="39" t="s">
        <v>241</v>
      </c>
      <c r="C90" s="21">
        <v>-58272.737309999997</v>
      </c>
      <c r="D90" s="21">
        <v>-61922.60267</v>
      </c>
      <c r="E90" s="21">
        <v>-60709.856820000001</v>
      </c>
      <c r="F90" s="21">
        <v>-57063.775970000002</v>
      </c>
      <c r="G90" s="21">
        <v>-59489.925860000003</v>
      </c>
      <c r="H90" s="21">
        <v>-121571.62251</v>
      </c>
      <c r="I90" s="21">
        <v>-129186.15850999999</v>
      </c>
      <c r="J90" s="21">
        <v>-126656.11555</v>
      </c>
      <c r="K90" s="21">
        <v>-119049.39367999999</v>
      </c>
      <c r="L90" s="21">
        <v>-124110.92667</v>
      </c>
      <c r="M90" s="21">
        <v>-101739.73165</v>
      </c>
      <c r="N90" s="21">
        <v>-108112.13668</v>
      </c>
      <c r="O90" s="21">
        <v>-105994.82298</v>
      </c>
      <c r="P90" s="21">
        <v>-99628.958920000005</v>
      </c>
      <c r="Q90" s="21">
        <v>-103864.80108999999</v>
      </c>
      <c r="R90" s="21">
        <v>-1047.60284</v>
      </c>
      <c r="S90" s="21">
        <v>-839.06290999999999</v>
      </c>
      <c r="T90" s="21">
        <v>-865.84270000000004</v>
      </c>
      <c r="U90" s="21">
        <v>-1013.80941</v>
      </c>
      <c r="V90" s="21">
        <v>-1068.5095100000001</v>
      </c>
      <c r="W90" s="21">
        <v>-1190.1134500000001</v>
      </c>
      <c r="X90" s="21">
        <v>-1012.223</v>
      </c>
      <c r="Y90" s="21">
        <v>-1032.5158300000001</v>
      </c>
      <c r="Z90" s="21">
        <v>-1154.25038</v>
      </c>
      <c r="AA90" s="21">
        <v>-1214.0415599999999</v>
      </c>
      <c r="AB90" s="21">
        <v>-96068.341920000006</v>
      </c>
      <c r="AC90" s="21">
        <v>-102085.53058999999</v>
      </c>
      <c r="AD90" s="21">
        <v>-100086.13184</v>
      </c>
      <c r="AE90" s="21">
        <v>-94075.214240000001</v>
      </c>
      <c r="AF90" s="21">
        <v>-98074.907619999998</v>
      </c>
      <c r="AG90" s="21">
        <v>13.36614</v>
      </c>
      <c r="AH90" s="21">
        <v>-498.18214</v>
      </c>
      <c r="AI90" s="21">
        <v>-275.94031000000001</v>
      </c>
      <c r="AJ90" s="21">
        <v>-312.01002999999997</v>
      </c>
      <c r="AK90" s="21">
        <v>-477.28843999999998</v>
      </c>
      <c r="AL90" s="21">
        <v>-508.85597999999999</v>
      </c>
      <c r="AM90" s="21">
        <v>-918.67862000000002</v>
      </c>
      <c r="AN90" s="21">
        <v>-736.81262000000004</v>
      </c>
      <c r="AO90" s="21">
        <v>-761.33063000000004</v>
      </c>
      <c r="AP90" s="21">
        <v>-889.51649999999995</v>
      </c>
      <c r="AQ90" s="21">
        <v>-938.13625999999999</v>
      </c>
      <c r="AR90" s="21">
        <v>-1262.7211199999999</v>
      </c>
      <c r="AS90" s="21">
        <v>-1082.1771900000001</v>
      </c>
      <c r="AT90" s="21">
        <v>-1102.9242099999999</v>
      </c>
      <c r="AU90" s="21">
        <v>-1225.3715400000001</v>
      </c>
      <c r="AV90" s="21">
        <v>-1289.36213</v>
      </c>
      <c r="AW90" s="21">
        <v>-1102.15807</v>
      </c>
      <c r="AX90" s="21">
        <v>-948.08213999999998</v>
      </c>
      <c r="AY90" s="21">
        <v>-965.96262000000002</v>
      </c>
      <c r="AZ90" s="21">
        <v>-1069.7552599999999</v>
      </c>
      <c r="BA90" s="21">
        <v>-1125.70128</v>
      </c>
      <c r="BB90" s="21">
        <v>-1056.3551500000001</v>
      </c>
      <c r="BC90" s="21">
        <v>-898.73023000000001</v>
      </c>
      <c r="BD90" s="21">
        <v>-917.39225999999996</v>
      </c>
      <c r="BE90" s="21">
        <v>-1024.8024499999999</v>
      </c>
      <c r="BF90" s="21">
        <v>-1078.6430499999999</v>
      </c>
      <c r="BG90" s="21">
        <v>1821.1766399999999</v>
      </c>
      <c r="BH90" s="21">
        <v>1936.5000199999999</v>
      </c>
      <c r="BI90" s="21">
        <v>1898.1813400000001</v>
      </c>
      <c r="BJ90" s="21">
        <v>1782.97396</v>
      </c>
      <c r="BK90" s="21">
        <v>1859.6354899999999</v>
      </c>
      <c r="BL90" s="21">
        <v>-519.23905000000002</v>
      </c>
      <c r="BM90" s="21">
        <v>-204.88806</v>
      </c>
      <c r="BN90" s="21">
        <v>-254.79435000000001</v>
      </c>
      <c r="BO90" s="21">
        <v>-493.02627000000001</v>
      </c>
      <c r="BP90" s="21">
        <v>-529.35834999999997</v>
      </c>
      <c r="BQ90" s="21">
        <v>-1984.97426</v>
      </c>
      <c r="BR90" s="21">
        <v>-1611.7637999999999</v>
      </c>
      <c r="BS90" s="21">
        <v>-1661.1858199999999</v>
      </c>
      <c r="BT90" s="21">
        <v>-1922.53377</v>
      </c>
      <c r="BU90" s="21">
        <v>-2026.85724</v>
      </c>
      <c r="BV90" s="21">
        <v>-715.89206000000001</v>
      </c>
      <c r="BW90" s="21">
        <v>-444.57634999999999</v>
      </c>
      <c r="BX90" s="21">
        <v>-484.31069000000002</v>
      </c>
      <c r="BY90" s="21">
        <v>-687.03734999999995</v>
      </c>
      <c r="BZ90" s="21">
        <v>-729.84401000000003</v>
      </c>
      <c r="CA90" s="21">
        <v>-956.19739000000004</v>
      </c>
      <c r="CB90" s="21">
        <v>-716.04867000000002</v>
      </c>
      <c r="CC90" s="21">
        <v>-749.66610000000003</v>
      </c>
      <c r="CD90" s="21">
        <v>-923.13417000000004</v>
      </c>
      <c r="CE90" s="21">
        <v>-975.60495000000003</v>
      </c>
      <c r="CF90" s="21">
        <v>-1178.9860200000001</v>
      </c>
      <c r="CG90" s="21">
        <v>-960.01134000000002</v>
      </c>
      <c r="CH90" s="21">
        <v>-986.76820999999995</v>
      </c>
      <c r="CI90" s="21">
        <v>-1141.5776800000001</v>
      </c>
      <c r="CJ90" s="21">
        <v>-1202.1779799999999</v>
      </c>
      <c r="CK90" s="21">
        <v>-1149.9064599999999</v>
      </c>
      <c r="CL90" s="21">
        <v>-949.35485000000006</v>
      </c>
      <c r="CM90" s="21">
        <v>-972.15168000000006</v>
      </c>
      <c r="CN90" s="21">
        <v>-1113.9301</v>
      </c>
      <c r="CO90" s="21">
        <v>-1172.3170700000001</v>
      </c>
      <c r="CP90" s="21">
        <v>-1195.49432</v>
      </c>
      <c r="CQ90" s="21">
        <v>-997.27079000000003</v>
      </c>
      <c r="CR90" s="21">
        <v>-1019.1110200000001</v>
      </c>
      <c r="CS90" s="21">
        <v>-1158.51548</v>
      </c>
      <c r="CT90" s="21">
        <v>-1218.7934</v>
      </c>
      <c r="CU90" s="21">
        <v>-1159.7861600000001</v>
      </c>
      <c r="CV90" s="21">
        <v>-972.75552000000005</v>
      </c>
      <c r="CW90" s="21">
        <v>-993.00163999999995</v>
      </c>
      <c r="CX90" s="21">
        <v>-1124.1346000000001</v>
      </c>
      <c r="CY90" s="21">
        <v>-1182.38933</v>
      </c>
      <c r="CZ90" s="21">
        <v>-1072.28387</v>
      </c>
      <c r="DA90" s="21">
        <v>-880.40931</v>
      </c>
      <c r="DB90" s="21">
        <v>-903.39795000000004</v>
      </c>
      <c r="DC90" s="21">
        <v>-1038.5190700000001</v>
      </c>
      <c r="DD90" s="21">
        <v>-1093.39329</v>
      </c>
      <c r="DE90" s="21">
        <v>-1418.79368</v>
      </c>
      <c r="DF90" s="21">
        <v>-1171.66326</v>
      </c>
      <c r="DG90" s="21">
        <v>-1202.0945400000001</v>
      </c>
      <c r="DH90" s="21">
        <v>-1374.42706</v>
      </c>
      <c r="DI90" s="21">
        <v>-1447.53279</v>
      </c>
      <c r="DJ90" s="21">
        <v>-1031.7983400000001</v>
      </c>
      <c r="DK90" s="21">
        <v>-864.86348999999996</v>
      </c>
      <c r="DL90" s="21">
        <v>-884.65296999999998</v>
      </c>
      <c r="DM90" s="21">
        <v>-1000.24117</v>
      </c>
      <c r="DN90" s="21">
        <v>-1052.49216</v>
      </c>
      <c r="DO90" s="21">
        <v>-738.92454999999995</v>
      </c>
      <c r="DP90" s="21">
        <v>-327.42727000000002</v>
      </c>
      <c r="DQ90" s="21">
        <v>-395.96494999999999</v>
      </c>
      <c r="DR90" s="21">
        <v>-704.49801000000002</v>
      </c>
      <c r="DS90" s="21">
        <v>-754.91074000000003</v>
      </c>
      <c r="DT90" s="21">
        <v>-807.81350999999995</v>
      </c>
      <c r="DU90" s="21">
        <v>-566.53007000000002</v>
      </c>
      <c r="DV90" s="21">
        <v>-601.03133000000003</v>
      </c>
      <c r="DW90" s="21">
        <v>-778.22933999999998</v>
      </c>
      <c r="DX90" s="21">
        <v>-823.72623999999996</v>
      </c>
      <c r="DY90" s="21">
        <v>-1001.9449499999999</v>
      </c>
      <c r="DZ90" s="21">
        <v>-856.10297000000003</v>
      </c>
      <c r="EA90" s="21">
        <v>-871.75765000000001</v>
      </c>
      <c r="EB90" s="21">
        <v>-971.94638999999995</v>
      </c>
      <c r="EC90" s="21">
        <v>-1021.62914</v>
      </c>
    </row>
    <row r="91" spans="2:133" x14ac:dyDescent="0.3">
      <c r="B91" s="39" t="s">
        <v>242</v>
      </c>
      <c r="C91" s="21">
        <v>-2897.5420899999999</v>
      </c>
      <c r="D91" s="21">
        <v>-3079.0272799999998</v>
      </c>
      <c r="E91" s="21">
        <v>-3018.7249400000001</v>
      </c>
      <c r="F91" s="21">
        <v>-2837.42794</v>
      </c>
      <c r="G91" s="21">
        <v>-2958.0653400000001</v>
      </c>
      <c r="H91" s="21">
        <v>-19775.624479999999</v>
      </c>
      <c r="I91" s="21">
        <v>-21014.25404</v>
      </c>
      <c r="J91" s="21">
        <v>-20602.700929999999</v>
      </c>
      <c r="K91" s="21">
        <v>-19365.34247</v>
      </c>
      <c r="L91" s="21">
        <v>-20188.684079999999</v>
      </c>
      <c r="M91" s="21">
        <v>-16010.196819999999</v>
      </c>
      <c r="N91" s="21">
        <v>-17012.98558</v>
      </c>
      <c r="O91" s="21">
        <v>-16679.79609</v>
      </c>
      <c r="P91" s="21">
        <v>-15678.03665</v>
      </c>
      <c r="Q91" s="21">
        <v>-16344.60678</v>
      </c>
      <c r="R91" s="21">
        <v>-267.63051000000002</v>
      </c>
      <c r="S91" s="21">
        <v>-262.63861000000003</v>
      </c>
      <c r="T91" s="21">
        <v>-278.15163999999999</v>
      </c>
      <c r="U91" s="21">
        <v>-262.08863000000002</v>
      </c>
      <c r="V91" s="21">
        <v>-272.84620999999999</v>
      </c>
      <c r="W91" s="21">
        <v>-301.32589999999999</v>
      </c>
      <c r="X91" s="21">
        <v>-299.60133000000002</v>
      </c>
      <c r="Y91" s="21">
        <v>-313.17174</v>
      </c>
      <c r="Z91" s="21">
        <v>-295.08620000000002</v>
      </c>
      <c r="AA91" s="21">
        <v>-307.19832000000002</v>
      </c>
      <c r="AB91" s="21">
        <v>-14750.422070000001</v>
      </c>
      <c r="AC91" s="21">
        <v>-15674.306780000001</v>
      </c>
      <c r="AD91" s="21">
        <v>-15367.31725</v>
      </c>
      <c r="AE91" s="21">
        <v>-14444.395399999999</v>
      </c>
      <c r="AF91" s="21">
        <v>-15058.51202</v>
      </c>
      <c r="AG91" s="21">
        <v>4.2999999999999999E-4</v>
      </c>
      <c r="AH91" s="21">
        <v>-102.41209000000001</v>
      </c>
      <c r="AI91" s="21">
        <v>-88.879829999999998</v>
      </c>
      <c r="AJ91" s="21">
        <v>-106.74259000000001</v>
      </c>
      <c r="AK91" s="21">
        <v>-100.26524999999999</v>
      </c>
      <c r="AL91" s="21">
        <v>-104.57754</v>
      </c>
      <c r="AM91" s="21">
        <v>-239.09288000000001</v>
      </c>
      <c r="AN91" s="21">
        <v>-235.32848999999999</v>
      </c>
      <c r="AO91" s="21">
        <v>-249.20284000000001</v>
      </c>
      <c r="AP91" s="21">
        <v>-234.08018000000001</v>
      </c>
      <c r="AQ91" s="21">
        <v>-244.14741000000001</v>
      </c>
      <c r="AR91" s="21">
        <v>-221.07311999999999</v>
      </c>
      <c r="AS91" s="21">
        <v>-214.55942999999999</v>
      </c>
      <c r="AT91" s="21">
        <v>-230.44023000000001</v>
      </c>
      <c r="AU91" s="21">
        <v>-216.42496</v>
      </c>
      <c r="AV91" s="21">
        <v>-225.73823999999999</v>
      </c>
      <c r="AW91" s="21">
        <v>-552.28332999999998</v>
      </c>
      <c r="AX91" s="21">
        <v>-569.66240000000005</v>
      </c>
      <c r="AY91" s="21">
        <v>-575.63990000000001</v>
      </c>
      <c r="AZ91" s="21">
        <v>-540.70522000000005</v>
      </c>
      <c r="BA91" s="21">
        <v>-563.96763999999996</v>
      </c>
      <c r="BB91" s="21">
        <v>-461.92340000000002</v>
      </c>
      <c r="BC91" s="21">
        <v>-473.48651999999998</v>
      </c>
      <c r="BD91" s="21">
        <v>-481.48446999999999</v>
      </c>
      <c r="BE91" s="21">
        <v>-452.20882999999998</v>
      </c>
      <c r="BF91" s="21">
        <v>-471.67000999999999</v>
      </c>
      <c r="BG91" s="21">
        <v>563.94136000000003</v>
      </c>
      <c r="BH91" s="21">
        <v>599.65213000000006</v>
      </c>
      <c r="BI91" s="21">
        <v>587.78644999999995</v>
      </c>
      <c r="BJ91" s="21">
        <v>552.11159999999995</v>
      </c>
      <c r="BK91" s="21">
        <v>575.85042999999996</v>
      </c>
      <c r="BL91" s="21">
        <v>-108.37023000000001</v>
      </c>
      <c r="BM91" s="21">
        <v>-87.979420000000005</v>
      </c>
      <c r="BN91" s="21">
        <v>-112.69065999999999</v>
      </c>
      <c r="BO91" s="21">
        <v>-106.12658</v>
      </c>
      <c r="BP91" s="21">
        <v>-110.482</v>
      </c>
      <c r="BQ91" s="21">
        <v>-521.92172000000005</v>
      </c>
      <c r="BR91" s="21">
        <v>-515.46477000000004</v>
      </c>
      <c r="BS91" s="21">
        <v>-544.01742000000002</v>
      </c>
      <c r="BT91" s="21">
        <v>-510.94884000000002</v>
      </c>
      <c r="BU91" s="21">
        <v>-532.93583000000001</v>
      </c>
      <c r="BV91" s="21">
        <v>-148.76304999999999</v>
      </c>
      <c r="BW91" s="21">
        <v>-133.48918</v>
      </c>
      <c r="BX91" s="21">
        <v>-154.65125</v>
      </c>
      <c r="BY91" s="21">
        <v>-145.68285</v>
      </c>
      <c r="BZ91" s="21">
        <v>-151.66208</v>
      </c>
      <c r="CA91" s="21">
        <v>-230.20546999999999</v>
      </c>
      <c r="CB91" s="21">
        <v>-220.82044999999999</v>
      </c>
      <c r="CC91" s="21">
        <v>-239.25527</v>
      </c>
      <c r="CD91" s="21">
        <v>-225.43866</v>
      </c>
      <c r="CE91" s="21">
        <v>-234.69175999999999</v>
      </c>
      <c r="CF91" s="21">
        <v>-296.83055000000002</v>
      </c>
      <c r="CG91" s="21">
        <v>-292.36077999999998</v>
      </c>
      <c r="CH91" s="21">
        <v>-308.49961000000002</v>
      </c>
      <c r="CI91" s="21">
        <v>-290.68400000000003</v>
      </c>
      <c r="CJ91" s="21">
        <v>-302.61532</v>
      </c>
      <c r="CK91" s="21">
        <v>-244.03557000000001</v>
      </c>
      <c r="CL91" s="21">
        <v>-237.95605</v>
      </c>
      <c r="CM91" s="21">
        <v>-253.67179999999999</v>
      </c>
      <c r="CN91" s="21">
        <v>-238.98231000000001</v>
      </c>
      <c r="CO91" s="21">
        <v>-248.79141999999999</v>
      </c>
      <c r="CP91" s="21">
        <v>-281.49446</v>
      </c>
      <c r="CQ91" s="21">
        <v>-277.66962000000001</v>
      </c>
      <c r="CR91" s="21">
        <v>-292.60583000000003</v>
      </c>
      <c r="CS91" s="21">
        <v>-275.66548</v>
      </c>
      <c r="CT91" s="21">
        <v>-286.98036000000002</v>
      </c>
      <c r="CU91" s="21">
        <v>-355.83017999999998</v>
      </c>
      <c r="CV91" s="21">
        <v>-357.50265999999999</v>
      </c>
      <c r="CW91" s="21">
        <v>-369.86270000000002</v>
      </c>
      <c r="CX91" s="21">
        <v>-348.46177999999998</v>
      </c>
      <c r="CY91" s="21">
        <v>-362.76483999999999</v>
      </c>
      <c r="CZ91" s="21">
        <v>-349.91455999999999</v>
      </c>
      <c r="DA91" s="21">
        <v>-351.29048</v>
      </c>
      <c r="DB91" s="21">
        <v>-363.67057999999997</v>
      </c>
      <c r="DC91" s="21">
        <v>-342.66865999999999</v>
      </c>
      <c r="DD91" s="21">
        <v>-356.73392999999999</v>
      </c>
      <c r="DE91" s="21">
        <v>-407.60872999999998</v>
      </c>
      <c r="DF91" s="21">
        <v>-406.23302999999999</v>
      </c>
      <c r="DG91" s="21">
        <v>-423.63281000000001</v>
      </c>
      <c r="DH91" s="21">
        <v>-399.16818000000001</v>
      </c>
      <c r="DI91" s="21">
        <v>-415.55246</v>
      </c>
      <c r="DJ91" s="21">
        <v>-242.05623</v>
      </c>
      <c r="DK91" s="21">
        <v>-238.65806000000001</v>
      </c>
      <c r="DL91" s="21">
        <v>-251.57201000000001</v>
      </c>
      <c r="DM91" s="21">
        <v>-237.04390000000001</v>
      </c>
      <c r="DN91" s="21">
        <v>-246.77355</v>
      </c>
      <c r="DO91" s="21">
        <v>-153.30561</v>
      </c>
      <c r="DP91" s="21">
        <v>-126.95368000000001</v>
      </c>
      <c r="DQ91" s="21">
        <v>-159.79289</v>
      </c>
      <c r="DR91" s="21">
        <v>-150.09210999999999</v>
      </c>
      <c r="DS91" s="21">
        <v>-156.55247</v>
      </c>
      <c r="DT91" s="21">
        <v>-180.53574</v>
      </c>
      <c r="DU91" s="21">
        <v>-168.98578000000001</v>
      </c>
      <c r="DV91" s="21">
        <v>-187.63287</v>
      </c>
      <c r="DW91" s="21">
        <v>-176.79751999999999</v>
      </c>
      <c r="DX91" s="21">
        <v>-184.05401000000001</v>
      </c>
      <c r="DY91" s="21">
        <v>-247.58906999999999</v>
      </c>
      <c r="DZ91" s="21">
        <v>-246.58500000000001</v>
      </c>
      <c r="EA91" s="21">
        <v>-257.32238000000001</v>
      </c>
      <c r="EB91" s="21">
        <v>-242.46212</v>
      </c>
      <c r="EC91" s="21">
        <v>-252.41423</v>
      </c>
    </row>
    <row r="92" spans="2:133" x14ac:dyDescent="0.3">
      <c r="B92" s="39" t="s">
        <v>243</v>
      </c>
      <c r="C92" s="21">
        <v>24640.876749999999</v>
      </c>
      <c r="D92" s="21">
        <v>26184.237959999999</v>
      </c>
      <c r="E92" s="21">
        <v>25671.423180000002</v>
      </c>
      <c r="F92" s="21">
        <v>24129.662260000001</v>
      </c>
      <c r="G92" s="21">
        <v>25155.57014</v>
      </c>
      <c r="H92" s="21">
        <v>55050.675969999997</v>
      </c>
      <c r="I92" s="21">
        <v>58498.728609999998</v>
      </c>
      <c r="J92" s="21">
        <v>57353.061780000004</v>
      </c>
      <c r="K92" s="21">
        <v>53908.547579999999</v>
      </c>
      <c r="L92" s="21">
        <v>56200.536500000002</v>
      </c>
      <c r="M92" s="21">
        <v>42418.815900000001</v>
      </c>
      <c r="N92" s="21">
        <v>45075.692139999999</v>
      </c>
      <c r="O92" s="21">
        <v>44192.910759999999</v>
      </c>
      <c r="P92" s="21">
        <v>41538.761680000003</v>
      </c>
      <c r="Q92" s="21">
        <v>43304.830900000001</v>
      </c>
      <c r="R92" s="21">
        <v>365.83075000000002</v>
      </c>
      <c r="S92" s="21">
        <v>363.66278</v>
      </c>
      <c r="T92" s="21">
        <v>380.21307999999999</v>
      </c>
      <c r="U92" s="21">
        <v>358.25438000000003</v>
      </c>
      <c r="V92" s="21">
        <v>372.96073999999999</v>
      </c>
      <c r="W92" s="21">
        <v>370.56794000000002</v>
      </c>
      <c r="X92" s="21">
        <v>370.09692000000001</v>
      </c>
      <c r="Y92" s="21">
        <v>385.13648000000001</v>
      </c>
      <c r="Z92" s="21">
        <v>362.89350000000002</v>
      </c>
      <c r="AA92" s="21">
        <v>377.79023999999998</v>
      </c>
      <c r="AB92" s="21">
        <v>39804.52029</v>
      </c>
      <c r="AC92" s="21">
        <v>42297.654909999997</v>
      </c>
      <c r="AD92" s="21">
        <v>41469.233110000001</v>
      </c>
      <c r="AE92" s="21">
        <v>38978.696830000001</v>
      </c>
      <c r="AF92" s="21">
        <v>40635.911610000003</v>
      </c>
      <c r="AG92" s="21">
        <v>4.2999999999999999E-4</v>
      </c>
      <c r="AH92" s="21">
        <v>125.8676</v>
      </c>
      <c r="AI92" s="21">
        <v>111.05228</v>
      </c>
      <c r="AJ92" s="21">
        <v>131.18823</v>
      </c>
      <c r="AK92" s="21">
        <v>123.22837</v>
      </c>
      <c r="AL92" s="21">
        <v>128.52663999999999</v>
      </c>
      <c r="AM92" s="21">
        <v>326.67730999999998</v>
      </c>
      <c r="AN92" s="21">
        <v>325.78460999999999</v>
      </c>
      <c r="AO92" s="21">
        <v>340.48903999999999</v>
      </c>
      <c r="AP92" s="21">
        <v>319.82765000000001</v>
      </c>
      <c r="AQ92" s="21">
        <v>333.58103</v>
      </c>
      <c r="AR92" s="21">
        <v>455.07146999999998</v>
      </c>
      <c r="AS92" s="21">
        <v>460.45627000000002</v>
      </c>
      <c r="AT92" s="21">
        <v>474.33906999999999</v>
      </c>
      <c r="AU92" s="21">
        <v>445.50238999999999</v>
      </c>
      <c r="AV92" s="21">
        <v>464.67111</v>
      </c>
      <c r="AW92" s="21">
        <v>236.00011000000001</v>
      </c>
      <c r="AX92" s="21">
        <v>230.80252999999999</v>
      </c>
      <c r="AY92" s="21">
        <v>245.97980999999999</v>
      </c>
      <c r="AZ92" s="21">
        <v>231.0522</v>
      </c>
      <c r="BA92" s="21">
        <v>240.99166</v>
      </c>
      <c r="BB92" s="21">
        <v>416.07978000000003</v>
      </c>
      <c r="BC92" s="21">
        <v>422.17813000000001</v>
      </c>
      <c r="BD92" s="21">
        <v>433.70121999999998</v>
      </c>
      <c r="BE92" s="21">
        <v>407.32880999999998</v>
      </c>
      <c r="BF92" s="21">
        <v>424.85726</v>
      </c>
      <c r="BG92" s="21">
        <v>418.82936000000001</v>
      </c>
      <c r="BH92" s="21">
        <v>445.35111999999998</v>
      </c>
      <c r="BI92" s="21">
        <v>436.53870000000001</v>
      </c>
      <c r="BJ92" s="21">
        <v>410.04361</v>
      </c>
      <c r="BK92" s="21">
        <v>427.67401999999998</v>
      </c>
      <c r="BL92" s="21">
        <v>126.72253000000001</v>
      </c>
      <c r="BM92" s="21">
        <v>103.68935999999999</v>
      </c>
      <c r="BN92" s="21">
        <v>131.76937000000001</v>
      </c>
      <c r="BO92" s="21">
        <v>124.09768</v>
      </c>
      <c r="BP92" s="21">
        <v>129.19255000000001</v>
      </c>
      <c r="BQ92" s="21">
        <v>722.06330000000003</v>
      </c>
      <c r="BR92" s="21">
        <v>722.67034999999998</v>
      </c>
      <c r="BS92" s="21">
        <v>752.62260000000003</v>
      </c>
      <c r="BT92" s="21">
        <v>706.88118999999995</v>
      </c>
      <c r="BU92" s="21">
        <v>737.29596000000004</v>
      </c>
      <c r="BV92" s="21">
        <v>187.72150999999999</v>
      </c>
      <c r="BW92" s="21">
        <v>171.37566000000001</v>
      </c>
      <c r="BX92" s="21">
        <v>195.14474000000001</v>
      </c>
      <c r="BY92" s="21">
        <v>183.83350999999999</v>
      </c>
      <c r="BZ92" s="21">
        <v>191.38032999999999</v>
      </c>
      <c r="CA92" s="21">
        <v>306.68702000000002</v>
      </c>
      <c r="CB92" s="21">
        <v>298.56741</v>
      </c>
      <c r="CC92" s="21">
        <v>318.74423999999999</v>
      </c>
      <c r="CD92" s="21">
        <v>300.33539999999999</v>
      </c>
      <c r="CE92" s="21">
        <v>312.66435999999999</v>
      </c>
      <c r="CF92" s="21">
        <v>418.67714999999998</v>
      </c>
      <c r="CG92" s="21">
        <v>418.24948999999998</v>
      </c>
      <c r="CH92" s="21">
        <v>435.13706000000002</v>
      </c>
      <c r="CI92" s="21">
        <v>410.00635</v>
      </c>
      <c r="CJ92" s="21">
        <v>426.83708999999999</v>
      </c>
      <c r="CK92" s="21">
        <v>400.40728000000001</v>
      </c>
      <c r="CL92" s="21">
        <v>400.65377999999998</v>
      </c>
      <c r="CM92" s="21">
        <v>416.19452999999999</v>
      </c>
      <c r="CN92" s="21">
        <v>392.11487</v>
      </c>
      <c r="CO92" s="21">
        <v>408.21114999999998</v>
      </c>
      <c r="CP92" s="21">
        <v>411.12004000000002</v>
      </c>
      <c r="CQ92" s="21">
        <v>412.01118000000002</v>
      </c>
      <c r="CR92" s="21">
        <v>427.33112</v>
      </c>
      <c r="CS92" s="21">
        <v>402.60577999999998</v>
      </c>
      <c r="CT92" s="21">
        <v>419.13269000000003</v>
      </c>
      <c r="CU92" s="21">
        <v>323.12610999999998</v>
      </c>
      <c r="CV92" s="21">
        <v>319.96638000000002</v>
      </c>
      <c r="CW92" s="21">
        <v>335.87650000000002</v>
      </c>
      <c r="CX92" s="21">
        <v>316.43412000000001</v>
      </c>
      <c r="CY92" s="21">
        <v>329.42381999999998</v>
      </c>
      <c r="CZ92" s="21">
        <v>335.21746999999999</v>
      </c>
      <c r="DA92" s="21">
        <v>332.85307999999998</v>
      </c>
      <c r="DB92" s="21">
        <v>348.39627000000002</v>
      </c>
      <c r="DC92" s="21">
        <v>328.27508</v>
      </c>
      <c r="DD92" s="21">
        <v>341.75081999999998</v>
      </c>
      <c r="DE92" s="21">
        <v>490.39308</v>
      </c>
      <c r="DF92" s="21">
        <v>490.20303000000001</v>
      </c>
      <c r="DG92" s="21">
        <v>509.67243000000002</v>
      </c>
      <c r="DH92" s="21">
        <v>480.23705999999999</v>
      </c>
      <c r="DI92" s="21">
        <v>499.95075000000003</v>
      </c>
      <c r="DJ92" s="21">
        <v>367.47095999999999</v>
      </c>
      <c r="DK92" s="21">
        <v>368.95562999999999</v>
      </c>
      <c r="DL92" s="21">
        <v>381.91771999999997</v>
      </c>
      <c r="DM92" s="21">
        <v>359.86068999999998</v>
      </c>
      <c r="DN92" s="21">
        <v>374.63288999999997</v>
      </c>
      <c r="DO92" s="21">
        <v>182.08389</v>
      </c>
      <c r="DP92" s="21">
        <v>152.58215999999999</v>
      </c>
      <c r="DQ92" s="21">
        <v>189.78592</v>
      </c>
      <c r="DR92" s="21">
        <v>178.26589999999999</v>
      </c>
      <c r="DS92" s="21">
        <v>185.93600000000001</v>
      </c>
      <c r="DT92" s="21">
        <v>236.23111</v>
      </c>
      <c r="DU92" s="21">
        <v>224.84234000000001</v>
      </c>
      <c r="DV92" s="21">
        <v>245.51846</v>
      </c>
      <c r="DW92" s="21">
        <v>231.33857</v>
      </c>
      <c r="DX92" s="21">
        <v>240.83530999999999</v>
      </c>
      <c r="DY92" s="21">
        <v>331.53751</v>
      </c>
      <c r="DZ92" s="21">
        <v>333.22469000000001</v>
      </c>
      <c r="EA92" s="21">
        <v>344.57159000000001</v>
      </c>
      <c r="EB92" s="21">
        <v>324.67142000000001</v>
      </c>
      <c r="EC92" s="21">
        <v>337.9991</v>
      </c>
    </row>
    <row r="93" spans="2:133" x14ac:dyDescent="0.3">
      <c r="B93" s="39" t="s">
        <v>244</v>
      </c>
      <c r="C93" s="21">
        <v>-5842.6703600000001</v>
      </c>
      <c r="D93" s="21">
        <v>-6208.6212599999999</v>
      </c>
      <c r="E93" s="21">
        <v>-6087.0262400000001</v>
      </c>
      <c r="F93" s="21">
        <v>-5721.4548000000004</v>
      </c>
      <c r="G93" s="21">
        <v>-5964.7108200000002</v>
      </c>
      <c r="H93" s="21">
        <v>-9832.1059999999998</v>
      </c>
      <c r="I93" s="21">
        <v>-10447.93166</v>
      </c>
      <c r="J93" s="21">
        <v>-10243.314410000001</v>
      </c>
      <c r="K93" s="21">
        <v>-9628.1207200000008</v>
      </c>
      <c r="L93" s="21">
        <v>-10037.472239999999</v>
      </c>
      <c r="M93" s="21">
        <v>-16825.285800000001</v>
      </c>
      <c r="N93" s="21">
        <v>-17879.12715</v>
      </c>
      <c r="O93" s="21">
        <v>-17528.97478</v>
      </c>
      <c r="P93" s="21">
        <v>-16476.21515</v>
      </c>
      <c r="Q93" s="21">
        <v>-17176.72078</v>
      </c>
      <c r="R93" s="21">
        <v>-102.56434</v>
      </c>
      <c r="S93" s="21">
        <v>-99.346149999999994</v>
      </c>
      <c r="T93" s="21">
        <v>-106.59618</v>
      </c>
      <c r="U93" s="21">
        <v>-100.4408</v>
      </c>
      <c r="V93" s="21">
        <v>-104.56303</v>
      </c>
      <c r="W93" s="21">
        <v>-234.4828</v>
      </c>
      <c r="X93" s="21">
        <v>-239.71385000000001</v>
      </c>
      <c r="Y93" s="21">
        <v>-243.70080999999999</v>
      </c>
      <c r="Z93" s="21">
        <v>-229.62734</v>
      </c>
      <c r="AA93" s="21">
        <v>-239.05249000000001</v>
      </c>
      <c r="AB93" s="21">
        <v>-13878.24776</v>
      </c>
      <c r="AC93" s="21">
        <v>-14747.50431</v>
      </c>
      <c r="AD93" s="21">
        <v>-14458.66669</v>
      </c>
      <c r="AE93" s="21">
        <v>-13590.316080000001</v>
      </c>
      <c r="AF93" s="21">
        <v>-14168.12074</v>
      </c>
      <c r="AG93" s="21">
        <v>4.2999999999999999E-4</v>
      </c>
      <c r="AH93" s="21">
        <v>-68.660970000000006</v>
      </c>
      <c r="AI93" s="21">
        <v>-64.109520000000003</v>
      </c>
      <c r="AJ93" s="21">
        <v>-71.56456</v>
      </c>
      <c r="AK93" s="21">
        <v>-67.221760000000003</v>
      </c>
      <c r="AL93" s="21">
        <v>-70.113129999999998</v>
      </c>
      <c r="AM93" s="21">
        <v>-87.776520000000005</v>
      </c>
      <c r="AN93" s="21">
        <v>-84.921970000000002</v>
      </c>
      <c r="AO93" s="21">
        <v>-91.488579999999999</v>
      </c>
      <c r="AP93" s="21">
        <v>-85.936430000000001</v>
      </c>
      <c r="AQ93" s="21">
        <v>-89.632810000000006</v>
      </c>
      <c r="AR93" s="21">
        <v>-195.89242999999999</v>
      </c>
      <c r="AS93" s="21">
        <v>-199.17662999999999</v>
      </c>
      <c r="AT93" s="21">
        <v>-204.1875</v>
      </c>
      <c r="AU93" s="21">
        <v>-191.77374</v>
      </c>
      <c r="AV93" s="21">
        <v>-200.02632</v>
      </c>
      <c r="AW93" s="21">
        <v>-358.87704000000002</v>
      </c>
      <c r="AX93" s="21">
        <v>-373.77438000000001</v>
      </c>
      <c r="AY93" s="21">
        <v>-374.05450000000002</v>
      </c>
      <c r="AZ93" s="21">
        <v>-351.35359999999997</v>
      </c>
      <c r="BA93" s="21">
        <v>-366.46991000000003</v>
      </c>
      <c r="BB93" s="21">
        <v>-372.87808000000001</v>
      </c>
      <c r="BC93" s="21">
        <v>-388.61831999999998</v>
      </c>
      <c r="BD93" s="21">
        <v>-388.66217</v>
      </c>
      <c r="BE93" s="21">
        <v>-365.03624000000002</v>
      </c>
      <c r="BF93" s="21">
        <v>-380.74601000000001</v>
      </c>
      <c r="BG93" s="21">
        <v>2899.8358199999998</v>
      </c>
      <c r="BH93" s="21">
        <v>3083.4637400000001</v>
      </c>
      <c r="BI93" s="21">
        <v>3022.4494</v>
      </c>
      <c r="BJ93" s="21">
        <v>2839.0061799999999</v>
      </c>
      <c r="BK93" s="21">
        <v>2961.0733399999999</v>
      </c>
      <c r="BL93" s="21">
        <v>-59.628070000000001</v>
      </c>
      <c r="BM93" s="21">
        <v>-51.244860000000003</v>
      </c>
      <c r="BN93" s="21">
        <v>-61.999279999999999</v>
      </c>
      <c r="BO93" s="21">
        <v>-58.393810000000002</v>
      </c>
      <c r="BP93" s="21">
        <v>-60.78989</v>
      </c>
      <c r="BQ93" s="21">
        <v>-186.60086999999999</v>
      </c>
      <c r="BR93" s="21">
        <v>-180.83716999999999</v>
      </c>
      <c r="BS93" s="21">
        <v>-194.50342000000001</v>
      </c>
      <c r="BT93" s="21">
        <v>-182.67814999999999</v>
      </c>
      <c r="BU93" s="21">
        <v>-190.54006999999999</v>
      </c>
      <c r="BV93" s="21">
        <v>-95.510800000000003</v>
      </c>
      <c r="BW93" s="21">
        <v>-90.472120000000004</v>
      </c>
      <c r="BX93" s="21">
        <v>-99.283529999999999</v>
      </c>
      <c r="BY93" s="21">
        <v>-93.533389999999997</v>
      </c>
      <c r="BZ93" s="21">
        <v>-97.371979999999994</v>
      </c>
      <c r="CA93" s="21">
        <v>-103.32701</v>
      </c>
      <c r="CB93" s="21">
        <v>-99.199479999999994</v>
      </c>
      <c r="CC93" s="21">
        <v>-107.3888</v>
      </c>
      <c r="CD93" s="21">
        <v>-101.18771</v>
      </c>
      <c r="CE93" s="21">
        <v>-105.34053</v>
      </c>
      <c r="CF93" s="21">
        <v>-121.17724</v>
      </c>
      <c r="CG93" s="21">
        <v>-118.52679999999999</v>
      </c>
      <c r="CH93" s="21">
        <v>-125.94079000000001</v>
      </c>
      <c r="CI93" s="21">
        <v>-118.66827000000001</v>
      </c>
      <c r="CJ93" s="21">
        <v>-123.53865999999999</v>
      </c>
      <c r="CK93" s="21">
        <v>-147.90333000000001</v>
      </c>
      <c r="CL93" s="21">
        <v>-147.54628</v>
      </c>
      <c r="CM93" s="21">
        <v>-153.73697000000001</v>
      </c>
      <c r="CN93" s="21">
        <v>-144.84085999999999</v>
      </c>
      <c r="CO93" s="21">
        <v>-150.78563</v>
      </c>
      <c r="CP93" s="21">
        <v>-170.34304</v>
      </c>
      <c r="CQ93" s="21">
        <v>-171.33225999999999</v>
      </c>
      <c r="CR93" s="21">
        <v>-177.06</v>
      </c>
      <c r="CS93" s="21">
        <v>-166.81587999999999</v>
      </c>
      <c r="CT93" s="21">
        <v>-173.66267999999999</v>
      </c>
      <c r="CU93" s="21">
        <v>-254.60923</v>
      </c>
      <c r="CV93" s="21">
        <v>-261.10291000000001</v>
      </c>
      <c r="CW93" s="21">
        <v>-264.63842</v>
      </c>
      <c r="CX93" s="21">
        <v>-249.33698999999999</v>
      </c>
      <c r="CY93" s="21">
        <v>-259.57117</v>
      </c>
      <c r="CZ93" s="21">
        <v>-223.55360999999999</v>
      </c>
      <c r="DA93" s="21">
        <v>-228.21314000000001</v>
      </c>
      <c r="DB93" s="21">
        <v>-232.34196</v>
      </c>
      <c r="DC93" s="21">
        <v>-218.92449999999999</v>
      </c>
      <c r="DD93" s="21">
        <v>-227.91030000000001</v>
      </c>
      <c r="DE93" s="21">
        <v>-305.26862</v>
      </c>
      <c r="DF93" s="21">
        <v>-312.05590000000001</v>
      </c>
      <c r="DG93" s="21">
        <v>-317.26936999999998</v>
      </c>
      <c r="DH93" s="21">
        <v>-298.94740999999999</v>
      </c>
      <c r="DI93" s="21">
        <v>-311.21780999999999</v>
      </c>
      <c r="DJ93" s="21">
        <v>-121.27583</v>
      </c>
      <c r="DK93" s="21">
        <v>-120.56785000000001</v>
      </c>
      <c r="DL93" s="21">
        <v>-126.04333</v>
      </c>
      <c r="DM93" s="21">
        <v>-118.76472</v>
      </c>
      <c r="DN93" s="21">
        <v>-123.63921999999999</v>
      </c>
      <c r="DO93" s="21">
        <v>-93.583860000000001</v>
      </c>
      <c r="DP93" s="21">
        <v>-83.479740000000007</v>
      </c>
      <c r="DQ93" s="21">
        <v>-97.544489999999996</v>
      </c>
      <c r="DR93" s="21">
        <v>-91.622450000000001</v>
      </c>
      <c r="DS93" s="21">
        <v>-95.566630000000004</v>
      </c>
      <c r="DT93" s="21">
        <v>-98.148769999999999</v>
      </c>
      <c r="DU93" s="21">
        <v>-94.074659999999994</v>
      </c>
      <c r="DV93" s="21">
        <v>-102.00699</v>
      </c>
      <c r="DW93" s="21">
        <v>-96.116690000000006</v>
      </c>
      <c r="DX93" s="21">
        <v>-100.06138</v>
      </c>
      <c r="DY93" s="21">
        <v>-173.417</v>
      </c>
      <c r="DZ93" s="21">
        <v>-176.74691999999999</v>
      </c>
      <c r="EA93" s="21">
        <v>-180.23436000000001</v>
      </c>
      <c r="EB93" s="21">
        <v>-169.82606999999999</v>
      </c>
      <c r="EC93" s="21">
        <v>-176.79660000000001</v>
      </c>
    </row>
    <row r="94" spans="2:133" x14ac:dyDescent="0.3">
      <c r="B94" s="39" t="s">
        <v>245</v>
      </c>
      <c r="C94" s="21">
        <v>22054.183130000001</v>
      </c>
      <c r="D94" s="21">
        <v>23435.528900000001</v>
      </c>
      <c r="E94" s="21">
        <v>22976.547210000001</v>
      </c>
      <c r="F94" s="21">
        <v>21596.633750000001</v>
      </c>
      <c r="G94" s="21">
        <v>22514.846219999999</v>
      </c>
      <c r="H94" s="21">
        <v>38794.966039999999</v>
      </c>
      <c r="I94" s="21">
        <v>41224.856010000003</v>
      </c>
      <c r="J94" s="21">
        <v>40417.488890000001</v>
      </c>
      <c r="K94" s="21">
        <v>37990.092510000002</v>
      </c>
      <c r="L94" s="21">
        <v>39605.288520000002</v>
      </c>
      <c r="M94" s="21">
        <v>36670.040639999999</v>
      </c>
      <c r="N94" s="21">
        <v>38966.8459</v>
      </c>
      <c r="O94" s="21">
        <v>38203.702749999997</v>
      </c>
      <c r="P94" s="21">
        <v>35909.255039999996</v>
      </c>
      <c r="Q94" s="21">
        <v>37435.979189999998</v>
      </c>
      <c r="R94" s="21">
        <v>230.48713000000001</v>
      </c>
      <c r="S94" s="21">
        <v>211.22469000000001</v>
      </c>
      <c r="T94" s="21">
        <v>222.09397000000001</v>
      </c>
      <c r="U94" s="21">
        <v>235.46950000000001</v>
      </c>
      <c r="V94" s="21">
        <v>201.74585999999999</v>
      </c>
      <c r="W94" s="21">
        <v>260.40435000000002</v>
      </c>
      <c r="X94" s="21">
        <v>244.20364000000001</v>
      </c>
      <c r="Y94" s="21">
        <v>253.59494000000001</v>
      </c>
      <c r="Z94" s="21">
        <v>264.08654999999999</v>
      </c>
      <c r="AA94" s="21">
        <v>233.91202000000001</v>
      </c>
      <c r="AB94" s="21">
        <v>34928.772409999998</v>
      </c>
      <c r="AC94" s="21">
        <v>37116.517189999999</v>
      </c>
      <c r="AD94" s="21">
        <v>36389.570699999997</v>
      </c>
      <c r="AE94" s="21">
        <v>34204.105969999997</v>
      </c>
      <c r="AF94" s="21">
        <v>35658.324670000002</v>
      </c>
      <c r="AG94" s="21">
        <v>8.7139799999999994</v>
      </c>
      <c r="AH94" s="21">
        <v>103.60834</v>
      </c>
      <c r="AI94" s="21">
        <v>79.554349999999999</v>
      </c>
      <c r="AJ94" s="21">
        <v>92.323700000000002</v>
      </c>
      <c r="AK94" s="21">
        <v>109.77257</v>
      </c>
      <c r="AL94" s="21">
        <v>76.067689999999999</v>
      </c>
      <c r="AM94" s="21">
        <v>197.74334999999999</v>
      </c>
      <c r="AN94" s="21">
        <v>181.35042999999999</v>
      </c>
      <c r="AO94" s="21">
        <v>191.33725000000001</v>
      </c>
      <c r="AP94" s="21">
        <v>201.52955</v>
      </c>
      <c r="AQ94" s="21">
        <v>173.78738999999999</v>
      </c>
      <c r="AR94" s="21">
        <v>317.52391999999998</v>
      </c>
      <c r="AS94" s="21">
        <v>306.17102</v>
      </c>
      <c r="AT94" s="21">
        <v>314.88788</v>
      </c>
      <c r="AU94" s="21">
        <v>319.49997999999999</v>
      </c>
      <c r="AV94" s="21">
        <v>293.58132999999998</v>
      </c>
      <c r="AW94" s="21">
        <v>662.21784000000002</v>
      </c>
      <c r="AX94" s="21">
        <v>676.82398999999998</v>
      </c>
      <c r="AY94" s="21">
        <v>676.12881000000004</v>
      </c>
      <c r="AZ94" s="21">
        <v>655.82685000000004</v>
      </c>
      <c r="BA94" s="21">
        <v>649.59240999999997</v>
      </c>
      <c r="BB94" s="21">
        <v>736.70896000000005</v>
      </c>
      <c r="BC94" s="21">
        <v>755.86906999999997</v>
      </c>
      <c r="BD94" s="21">
        <v>753.75409999999999</v>
      </c>
      <c r="BE94" s="21">
        <v>728.70587999999998</v>
      </c>
      <c r="BF94" s="21">
        <v>725.55827999999997</v>
      </c>
      <c r="BG94" s="21">
        <v>6748.8460299999997</v>
      </c>
      <c r="BH94" s="21">
        <v>7176.2069700000002</v>
      </c>
      <c r="BI94" s="21">
        <v>7034.2070800000001</v>
      </c>
      <c r="BJ94" s="21">
        <v>6607.2759999999998</v>
      </c>
      <c r="BK94" s="21">
        <v>6891.36535</v>
      </c>
      <c r="BL94" s="21">
        <v>130.21348</v>
      </c>
      <c r="BM94" s="21">
        <v>95.375919999999994</v>
      </c>
      <c r="BN94" s="21">
        <v>112.75713</v>
      </c>
      <c r="BO94" s="21">
        <v>139.74888999999999</v>
      </c>
      <c r="BP94" s="21">
        <v>90.332930000000005</v>
      </c>
      <c r="BQ94" s="21">
        <v>437.22287999999998</v>
      </c>
      <c r="BR94" s="21">
        <v>403.76450999999997</v>
      </c>
      <c r="BS94" s="21">
        <v>424.20418000000001</v>
      </c>
      <c r="BT94" s="21">
        <v>444.58924999999999</v>
      </c>
      <c r="BU94" s="21">
        <v>387.22863999999998</v>
      </c>
      <c r="BV94" s="21">
        <v>148.13498999999999</v>
      </c>
      <c r="BW94" s="21">
        <v>119.35671000000001</v>
      </c>
      <c r="BX94" s="21">
        <v>134.34669</v>
      </c>
      <c r="BY94" s="21">
        <v>156.23384999999999</v>
      </c>
      <c r="BZ94" s="21">
        <v>113.15403999999999</v>
      </c>
      <c r="CA94" s="21">
        <v>204.02324999999999</v>
      </c>
      <c r="CB94" s="21">
        <v>179.64274</v>
      </c>
      <c r="CC94" s="21">
        <v>192.63400999999999</v>
      </c>
      <c r="CD94" s="21">
        <v>210.46377000000001</v>
      </c>
      <c r="CE94" s="21">
        <v>171.34729999999999</v>
      </c>
      <c r="CF94" s="21">
        <v>265.69119999999998</v>
      </c>
      <c r="CG94" s="21">
        <v>246.72619</v>
      </c>
      <c r="CH94" s="21">
        <v>257.80288999999999</v>
      </c>
      <c r="CI94" s="21">
        <v>270.67369000000002</v>
      </c>
      <c r="CJ94" s="21">
        <v>235.65189000000001</v>
      </c>
      <c r="CK94" s="21">
        <v>270.0831</v>
      </c>
      <c r="CL94" s="21">
        <v>253.74741</v>
      </c>
      <c r="CM94" s="21">
        <v>263.69594000000001</v>
      </c>
      <c r="CN94" s="21">
        <v>274.23271999999997</v>
      </c>
      <c r="CO94" s="21">
        <v>242.53496000000001</v>
      </c>
      <c r="CP94" s="21">
        <v>290.07652000000002</v>
      </c>
      <c r="CQ94" s="21">
        <v>274.87970999999999</v>
      </c>
      <c r="CR94" s="21">
        <v>284.42153999999999</v>
      </c>
      <c r="CS94" s="21">
        <v>293.86124999999998</v>
      </c>
      <c r="CT94" s="21">
        <v>262.82098000000002</v>
      </c>
      <c r="CU94" s="21">
        <v>338.11469</v>
      </c>
      <c r="CV94" s="21">
        <v>327.36736000000002</v>
      </c>
      <c r="CW94" s="21">
        <v>335.16737000000001</v>
      </c>
      <c r="CX94" s="21">
        <v>340.44146000000001</v>
      </c>
      <c r="CY94" s="21">
        <v>313.37822</v>
      </c>
      <c r="CZ94" s="21">
        <v>423.36586</v>
      </c>
      <c r="DA94" s="21">
        <v>417.79791999999998</v>
      </c>
      <c r="DB94" s="21">
        <v>423.71458000000001</v>
      </c>
      <c r="DC94" s="21">
        <v>423.94997000000001</v>
      </c>
      <c r="DD94" s="21">
        <v>400.34309000000002</v>
      </c>
      <c r="DE94" s="21">
        <v>487.30250999999998</v>
      </c>
      <c r="DF94" s="21">
        <v>475.18124</v>
      </c>
      <c r="DG94" s="21">
        <v>484.36475999999999</v>
      </c>
      <c r="DH94" s="21">
        <v>489.33055000000002</v>
      </c>
      <c r="DI94" s="21">
        <v>455.33150000000001</v>
      </c>
      <c r="DJ94" s="21">
        <v>238.02823000000001</v>
      </c>
      <c r="DK94" s="21">
        <v>223.9837</v>
      </c>
      <c r="DL94" s="21">
        <v>232.39545000000001</v>
      </c>
      <c r="DM94" s="21">
        <v>241.3372</v>
      </c>
      <c r="DN94" s="21">
        <v>214.34676999999999</v>
      </c>
      <c r="DO94" s="21">
        <v>171.88967</v>
      </c>
      <c r="DP94" s="21">
        <v>127.47962</v>
      </c>
      <c r="DQ94" s="21">
        <v>150.78136000000001</v>
      </c>
      <c r="DR94" s="21">
        <v>183.38182</v>
      </c>
      <c r="DS94" s="21">
        <v>121.76298</v>
      </c>
      <c r="DT94" s="21">
        <v>167.53964999999999</v>
      </c>
      <c r="DU94" s="21">
        <v>142.80710999999999</v>
      </c>
      <c r="DV94" s="21">
        <v>155.95860999999999</v>
      </c>
      <c r="DW94" s="21">
        <v>174.39203000000001</v>
      </c>
      <c r="DX94" s="21">
        <v>135.84764999999999</v>
      </c>
      <c r="DY94" s="21">
        <v>230.07531</v>
      </c>
      <c r="DZ94" s="21">
        <v>218.98421999999999</v>
      </c>
      <c r="EA94" s="21">
        <v>226.03958</v>
      </c>
      <c r="EB94" s="21">
        <v>232.79773</v>
      </c>
      <c r="EC94" s="21">
        <v>209.43754999999999</v>
      </c>
    </row>
    <row r="95" spans="2:133" x14ac:dyDescent="0.3">
      <c r="B95" s="39" t="s">
        <v>246</v>
      </c>
      <c r="C95" s="21">
        <v>47043.265090000001</v>
      </c>
      <c r="D95" s="21">
        <v>49989.781620000002</v>
      </c>
      <c r="E95" s="21">
        <v>49010.73846</v>
      </c>
      <c r="F95" s="21">
        <v>46067.277150000002</v>
      </c>
      <c r="G95" s="21">
        <v>48025.894809999998</v>
      </c>
      <c r="H95" s="21">
        <v>85777.239360000007</v>
      </c>
      <c r="I95" s="21">
        <v>91149.824370000002</v>
      </c>
      <c r="J95" s="21">
        <v>89364.703009999997</v>
      </c>
      <c r="K95" s="21">
        <v>83997.631410000002</v>
      </c>
      <c r="L95" s="21">
        <v>87568.895139999993</v>
      </c>
      <c r="M95" s="21">
        <v>79749.355020000003</v>
      </c>
      <c r="N95" s="21">
        <v>84744.406440000006</v>
      </c>
      <c r="O95" s="21">
        <v>83084.736220000006</v>
      </c>
      <c r="P95" s="21">
        <v>78094.811990000002</v>
      </c>
      <c r="Q95" s="21">
        <v>81415.104619999998</v>
      </c>
      <c r="R95" s="21">
        <v>512.02792999999997</v>
      </c>
      <c r="S95" s="21">
        <v>494.42509000000001</v>
      </c>
      <c r="T95" s="21">
        <v>514.64521000000002</v>
      </c>
      <c r="U95" s="21">
        <v>511.21195</v>
      </c>
      <c r="V95" s="21">
        <v>488.66161</v>
      </c>
      <c r="W95" s="21">
        <v>655.93155999999999</v>
      </c>
      <c r="X95" s="21">
        <v>649.01179000000002</v>
      </c>
      <c r="Y95" s="21">
        <v>664.59034999999994</v>
      </c>
      <c r="Z95" s="21">
        <v>651.46785</v>
      </c>
      <c r="AA95" s="21">
        <v>636.99032</v>
      </c>
      <c r="AB95" s="21">
        <v>74574.956449999998</v>
      </c>
      <c r="AC95" s="21">
        <v>79245.918539999999</v>
      </c>
      <c r="AD95" s="21">
        <v>77693.845579999994</v>
      </c>
      <c r="AE95" s="21">
        <v>73027.751539999997</v>
      </c>
      <c r="AF95" s="21">
        <v>76132.592879999997</v>
      </c>
      <c r="AG95" s="21">
        <v>8.7139799999999994</v>
      </c>
      <c r="AH95" s="21">
        <v>228.25990999999999</v>
      </c>
      <c r="AI95" s="21">
        <v>197.81385</v>
      </c>
      <c r="AJ95" s="21">
        <v>222.23095000000001</v>
      </c>
      <c r="AK95" s="21">
        <v>231.81834000000001</v>
      </c>
      <c r="AL95" s="21">
        <v>203.32638</v>
      </c>
      <c r="AM95" s="21">
        <v>447.61655000000002</v>
      </c>
      <c r="AN95" s="21">
        <v>433.48518000000001</v>
      </c>
      <c r="AO95" s="21">
        <v>451.74684999999999</v>
      </c>
      <c r="AP95" s="21">
        <v>446.17899</v>
      </c>
      <c r="AQ95" s="21">
        <v>428.88727999999998</v>
      </c>
      <c r="AR95" s="21">
        <v>703.05481999999995</v>
      </c>
      <c r="AS95" s="21">
        <v>701.34906000000001</v>
      </c>
      <c r="AT95" s="21">
        <v>716.69578000000001</v>
      </c>
      <c r="AU95" s="21">
        <v>696.94790999999998</v>
      </c>
      <c r="AV95" s="21">
        <v>687.16147000000001</v>
      </c>
      <c r="AW95" s="21">
        <v>1030.3781300000001</v>
      </c>
      <c r="AX95" s="21">
        <v>1055.54583</v>
      </c>
      <c r="AY95" s="21">
        <v>1059.8162600000001</v>
      </c>
      <c r="AZ95" s="21">
        <v>1016.29132</v>
      </c>
      <c r="BA95" s="21">
        <v>1025.4604099999999</v>
      </c>
      <c r="BB95" s="21">
        <v>1154.8348699999999</v>
      </c>
      <c r="BC95" s="21">
        <v>1187.6341399999999</v>
      </c>
      <c r="BD95" s="21">
        <v>1189.53379</v>
      </c>
      <c r="BE95" s="21">
        <v>1138.0636199999999</v>
      </c>
      <c r="BF95" s="21">
        <v>1152.41428</v>
      </c>
      <c r="BG95" s="21">
        <v>6358.6349600000003</v>
      </c>
      <c r="BH95" s="21">
        <v>6761.2863500000003</v>
      </c>
      <c r="BI95" s="21">
        <v>6627.4967299999998</v>
      </c>
      <c r="BJ95" s="21">
        <v>6225.25036</v>
      </c>
      <c r="BK95" s="21">
        <v>6492.9139599999999</v>
      </c>
      <c r="BL95" s="21">
        <v>242.12398999999999</v>
      </c>
      <c r="BM95" s="21">
        <v>194.77341000000001</v>
      </c>
      <c r="BN95" s="21">
        <v>229.08519999999999</v>
      </c>
      <c r="BO95" s="21">
        <v>249.35459</v>
      </c>
      <c r="BP95" s="21">
        <v>204.37994</v>
      </c>
      <c r="BQ95" s="21">
        <v>977.96757000000002</v>
      </c>
      <c r="BR95" s="21">
        <v>950.38939000000005</v>
      </c>
      <c r="BS95" s="21">
        <v>987.77119000000005</v>
      </c>
      <c r="BT95" s="21">
        <v>973.99774000000002</v>
      </c>
      <c r="BU95" s="21">
        <v>939.26409999999998</v>
      </c>
      <c r="BV95" s="21">
        <v>329.03104000000002</v>
      </c>
      <c r="BW95" s="21">
        <v>293.73027999999999</v>
      </c>
      <c r="BX95" s="21">
        <v>322.34447999999998</v>
      </c>
      <c r="BY95" s="21">
        <v>333.40433999999999</v>
      </c>
      <c r="BZ95" s="21">
        <v>297.50362000000001</v>
      </c>
      <c r="CA95" s="21">
        <v>457.07303000000002</v>
      </c>
      <c r="CB95" s="21">
        <v>431.14915999999999</v>
      </c>
      <c r="CC95" s="21">
        <v>455.58001000000002</v>
      </c>
      <c r="CD95" s="21">
        <v>458.30198000000001</v>
      </c>
      <c r="CE95" s="21">
        <v>429.22811000000002</v>
      </c>
      <c r="CF95" s="21">
        <v>585.98522000000003</v>
      </c>
      <c r="CG95" s="21">
        <v>570.08936000000006</v>
      </c>
      <c r="CH95" s="21">
        <v>590.62288999999998</v>
      </c>
      <c r="CI95" s="21">
        <v>584.37122999999997</v>
      </c>
      <c r="CJ95" s="21">
        <v>562.06070999999997</v>
      </c>
      <c r="CK95" s="21">
        <v>594.73936000000003</v>
      </c>
      <c r="CL95" s="21">
        <v>582.83119999999997</v>
      </c>
      <c r="CM95" s="21">
        <v>601.07777999999996</v>
      </c>
      <c r="CN95" s="21">
        <v>592.20267000000001</v>
      </c>
      <c r="CO95" s="21">
        <v>573.38931000000002</v>
      </c>
      <c r="CP95" s="21">
        <v>644.61305000000004</v>
      </c>
      <c r="CQ95" s="21">
        <v>635.61217999999997</v>
      </c>
      <c r="CR95" s="21">
        <v>652.85388999999998</v>
      </c>
      <c r="CS95" s="21">
        <v>641.09607000000005</v>
      </c>
      <c r="CT95" s="21">
        <v>624.12603999999999</v>
      </c>
      <c r="CU95" s="21">
        <v>706.76391000000001</v>
      </c>
      <c r="CV95" s="21">
        <v>703.77499</v>
      </c>
      <c r="CW95" s="21">
        <v>718.26350000000002</v>
      </c>
      <c r="CX95" s="21">
        <v>701.49833000000001</v>
      </c>
      <c r="CY95" s="21">
        <v>689.06539999999995</v>
      </c>
      <c r="CZ95" s="21">
        <v>759.53444999999999</v>
      </c>
      <c r="DA95" s="21">
        <v>759.83483999999999</v>
      </c>
      <c r="DB95" s="21">
        <v>773.02997000000005</v>
      </c>
      <c r="DC95" s="21">
        <v>753.19515000000001</v>
      </c>
      <c r="DD95" s="21">
        <v>742.92953999999997</v>
      </c>
      <c r="DE95" s="21">
        <v>956.28501000000006</v>
      </c>
      <c r="DF95" s="21">
        <v>953.46942999999999</v>
      </c>
      <c r="DG95" s="21">
        <v>971.68813</v>
      </c>
      <c r="DH95" s="21">
        <v>948.65431999999998</v>
      </c>
      <c r="DI95" s="21">
        <v>933.26745000000005</v>
      </c>
      <c r="DJ95" s="21">
        <v>525.61950999999999</v>
      </c>
      <c r="DK95" s="21">
        <v>515.81386999999995</v>
      </c>
      <c r="DL95" s="21">
        <v>531.23379</v>
      </c>
      <c r="DM95" s="21">
        <v>523.00552000000005</v>
      </c>
      <c r="DN95" s="21">
        <v>507.42851999999999</v>
      </c>
      <c r="DO95" s="21">
        <v>342.82985000000002</v>
      </c>
      <c r="DP95" s="21">
        <v>283.53741000000002</v>
      </c>
      <c r="DQ95" s="21">
        <v>328.93391000000003</v>
      </c>
      <c r="DR95" s="21">
        <v>350.74865999999997</v>
      </c>
      <c r="DS95" s="21">
        <v>296.28390999999999</v>
      </c>
      <c r="DT95" s="21">
        <v>378.69290000000001</v>
      </c>
      <c r="DU95" s="21">
        <v>350.51949999999999</v>
      </c>
      <c r="DV95" s="21">
        <v>375.36959999999999</v>
      </c>
      <c r="DW95" s="21">
        <v>381.19657000000001</v>
      </c>
      <c r="DX95" s="21">
        <v>351.03206999999998</v>
      </c>
      <c r="DY95" s="21">
        <v>551.73847000000001</v>
      </c>
      <c r="DZ95" s="21">
        <v>548.36407999999994</v>
      </c>
      <c r="EA95" s="21">
        <v>560.28228000000001</v>
      </c>
      <c r="EB95" s="21">
        <v>547.83622000000003</v>
      </c>
      <c r="EC95" s="21">
        <v>537.24165000000005</v>
      </c>
    </row>
    <row r="96" spans="2:133" x14ac:dyDescent="0.3">
      <c r="B96" s="39" t="s">
        <v>247</v>
      </c>
      <c r="C96" s="21">
        <v>16271.1417</v>
      </c>
      <c r="D96" s="21">
        <v>17290.271390000002</v>
      </c>
      <c r="E96" s="21">
        <v>16951.643749999999</v>
      </c>
      <c r="F96" s="21">
        <v>15933.57079</v>
      </c>
      <c r="G96" s="21">
        <v>16611.009849999999</v>
      </c>
      <c r="H96" s="21">
        <v>20721.76785</v>
      </c>
      <c r="I96" s="21">
        <v>22019.658289999999</v>
      </c>
      <c r="J96" s="21">
        <v>21588.414870000001</v>
      </c>
      <c r="K96" s="21">
        <v>20291.856329999999</v>
      </c>
      <c r="L96" s="21">
        <v>21154.589840000001</v>
      </c>
      <c r="M96" s="21">
        <v>12460.212509999999</v>
      </c>
      <c r="N96" s="21">
        <v>13240.6502</v>
      </c>
      <c r="O96" s="21">
        <v>12981.33972</v>
      </c>
      <c r="P96" s="21">
        <v>12201.70311</v>
      </c>
      <c r="Q96" s="21">
        <v>12720.47285</v>
      </c>
      <c r="R96" s="21">
        <v>65.998589999999993</v>
      </c>
      <c r="S96" s="21">
        <v>73.530479999999997</v>
      </c>
      <c r="T96" s="21">
        <v>68.593519999999998</v>
      </c>
      <c r="U96" s="21">
        <v>64.631389999999996</v>
      </c>
      <c r="V96" s="21">
        <v>67.285070000000005</v>
      </c>
      <c r="W96" s="21">
        <v>4.6043099999999999</v>
      </c>
      <c r="X96" s="21">
        <v>8.2553999999999998</v>
      </c>
      <c r="Y96" s="21">
        <v>4.7856100000000001</v>
      </c>
      <c r="Z96" s="21">
        <v>4.5085499999999996</v>
      </c>
      <c r="AA96" s="21">
        <v>4.6942500000000003</v>
      </c>
      <c r="AB96" s="21">
        <v>12916.813910000001</v>
      </c>
      <c r="AC96" s="21">
        <v>13725.851570000001</v>
      </c>
      <c r="AD96" s="21">
        <v>13457.02356</v>
      </c>
      <c r="AE96" s="21">
        <v>12648.82907</v>
      </c>
      <c r="AF96" s="21">
        <v>13186.60556</v>
      </c>
      <c r="AG96" s="21">
        <v>4.2999999999999999E-4</v>
      </c>
      <c r="AH96" s="21">
        <v>28.248429999999999</v>
      </c>
      <c r="AI96" s="21">
        <v>33.448590000000003</v>
      </c>
      <c r="AJ96" s="21">
        <v>29.441949999999999</v>
      </c>
      <c r="AK96" s="21">
        <v>27.65587</v>
      </c>
      <c r="AL96" s="21">
        <v>28.844380000000001</v>
      </c>
      <c r="AM96" s="21">
        <v>65.586669999999998</v>
      </c>
      <c r="AN96" s="21">
        <v>72.966220000000007</v>
      </c>
      <c r="AO96" s="21">
        <v>68.359059999999999</v>
      </c>
      <c r="AP96" s="21">
        <v>64.211240000000004</v>
      </c>
      <c r="AQ96" s="21">
        <v>66.971909999999994</v>
      </c>
      <c r="AR96" s="21">
        <v>-60.857430000000001</v>
      </c>
      <c r="AS96" s="21">
        <v>-61.216549999999998</v>
      </c>
      <c r="AT96" s="21">
        <v>-63.435510000000001</v>
      </c>
      <c r="AU96" s="21">
        <v>-59.578099999999999</v>
      </c>
      <c r="AV96" s="21">
        <v>-62.142449999999997</v>
      </c>
      <c r="AW96" s="21">
        <v>-100.499</v>
      </c>
      <c r="AX96" s="21">
        <v>-103.85579</v>
      </c>
      <c r="AY96" s="21">
        <v>-104.74974</v>
      </c>
      <c r="AZ96" s="21">
        <v>-98.392349999999993</v>
      </c>
      <c r="BA96" s="21">
        <v>-102.62596000000001</v>
      </c>
      <c r="BB96" s="21">
        <v>-143.92435</v>
      </c>
      <c r="BC96" s="21">
        <v>-150.01900000000001</v>
      </c>
      <c r="BD96" s="21">
        <v>-150.01731000000001</v>
      </c>
      <c r="BE96" s="21">
        <v>-140.89769999999999</v>
      </c>
      <c r="BF96" s="21">
        <v>-146.96180000000001</v>
      </c>
      <c r="BG96" s="21">
        <v>675.28579000000002</v>
      </c>
      <c r="BH96" s="21">
        <v>718.04728999999998</v>
      </c>
      <c r="BI96" s="21">
        <v>703.83885999999995</v>
      </c>
      <c r="BJ96" s="21">
        <v>661.12036999999998</v>
      </c>
      <c r="BK96" s="21">
        <v>689.54619000000002</v>
      </c>
      <c r="BL96" s="21">
        <v>16.33785</v>
      </c>
      <c r="BM96" s="21">
        <v>21.889289999999999</v>
      </c>
      <c r="BN96" s="21">
        <v>16.9693</v>
      </c>
      <c r="BO96" s="21">
        <v>15.998939999999999</v>
      </c>
      <c r="BP96" s="21">
        <v>16.656549999999999</v>
      </c>
      <c r="BQ96" s="21">
        <v>117.10420999999999</v>
      </c>
      <c r="BR96" s="21">
        <v>131.25081</v>
      </c>
      <c r="BS96" s="21">
        <v>122.05237</v>
      </c>
      <c r="BT96" s="21">
        <v>114.64148</v>
      </c>
      <c r="BU96" s="21">
        <v>119.57289</v>
      </c>
      <c r="BV96" s="21">
        <v>52.13409</v>
      </c>
      <c r="BW96" s="21">
        <v>59.367460000000001</v>
      </c>
      <c r="BX96" s="21">
        <v>54.176549999999999</v>
      </c>
      <c r="BY96" s="21">
        <v>51.05395</v>
      </c>
      <c r="BZ96" s="21">
        <v>53.150410000000001</v>
      </c>
      <c r="CA96" s="21">
        <v>74.491140000000001</v>
      </c>
      <c r="CB96" s="21">
        <v>82.898809999999997</v>
      </c>
      <c r="CC96" s="21">
        <v>77.419970000000006</v>
      </c>
      <c r="CD96" s="21">
        <v>72.948030000000003</v>
      </c>
      <c r="CE96" s="21">
        <v>75.943150000000003</v>
      </c>
      <c r="CF96" s="21">
        <v>49.281840000000003</v>
      </c>
      <c r="CG96" s="21">
        <v>56.021709999999999</v>
      </c>
      <c r="CH96" s="21">
        <v>51.2196</v>
      </c>
      <c r="CI96" s="21">
        <v>48.260800000000003</v>
      </c>
      <c r="CJ96" s="21">
        <v>50.242539999999998</v>
      </c>
      <c r="CK96" s="21">
        <v>0.49092999999999998</v>
      </c>
      <c r="CL96" s="21">
        <v>4.0453099999999997</v>
      </c>
      <c r="CM96" s="21">
        <v>0.50261</v>
      </c>
      <c r="CN96" s="21">
        <v>0.48032999999999998</v>
      </c>
      <c r="CO96" s="21">
        <v>0.50072000000000005</v>
      </c>
      <c r="CP96" s="21">
        <v>-1.3920699999999999</v>
      </c>
      <c r="CQ96" s="21">
        <v>2.0484900000000001</v>
      </c>
      <c r="CR96" s="21">
        <v>-1.45488</v>
      </c>
      <c r="CS96" s="21">
        <v>-1.36368</v>
      </c>
      <c r="CT96" s="21">
        <v>-1.4189700000000001</v>
      </c>
      <c r="CU96" s="21">
        <v>-20.083960000000001</v>
      </c>
      <c r="CV96" s="21">
        <v>-17.937239999999999</v>
      </c>
      <c r="CW96" s="21">
        <v>-20.881399999999999</v>
      </c>
      <c r="CX96" s="21">
        <v>-19.66846</v>
      </c>
      <c r="CY96" s="21">
        <v>-20.475169999999999</v>
      </c>
      <c r="CZ96" s="21">
        <v>-26.692060000000001</v>
      </c>
      <c r="DA96" s="21">
        <v>-24.946570000000001</v>
      </c>
      <c r="DB96" s="21">
        <v>-27.741119999999999</v>
      </c>
      <c r="DC96" s="21">
        <v>-26.139720000000001</v>
      </c>
      <c r="DD96" s="21">
        <v>-27.212060000000001</v>
      </c>
      <c r="DE96" s="21">
        <v>-41.162190000000002</v>
      </c>
      <c r="DF96" s="21">
        <v>-39.216670000000001</v>
      </c>
      <c r="DG96" s="21">
        <v>-42.78004</v>
      </c>
      <c r="DH96" s="21">
        <v>-40.310319999999997</v>
      </c>
      <c r="DI96" s="21">
        <v>-41.964149999999997</v>
      </c>
      <c r="DJ96" s="21">
        <v>13.746510000000001</v>
      </c>
      <c r="DK96" s="21">
        <v>17.6234</v>
      </c>
      <c r="DL96" s="21">
        <v>14.287190000000001</v>
      </c>
      <c r="DM96" s="21">
        <v>13.461460000000001</v>
      </c>
      <c r="DN96" s="21">
        <v>14.0146</v>
      </c>
      <c r="DO96" s="21">
        <v>19.97185</v>
      </c>
      <c r="DP96" s="21">
        <v>27.383659999999999</v>
      </c>
      <c r="DQ96" s="21">
        <v>20.81541</v>
      </c>
      <c r="DR96" s="21">
        <v>19.552569999999999</v>
      </c>
      <c r="DS96" s="21">
        <v>20.392669999999999</v>
      </c>
      <c r="DT96" s="21">
        <v>66.409509999999997</v>
      </c>
      <c r="DU96" s="21">
        <v>74.190049999999999</v>
      </c>
      <c r="DV96" s="21">
        <v>69.020610000000005</v>
      </c>
      <c r="DW96" s="21">
        <v>65.033779999999993</v>
      </c>
      <c r="DX96" s="21">
        <v>67.704009999999997</v>
      </c>
      <c r="DY96" s="21">
        <v>1.5089999999999999E-2</v>
      </c>
      <c r="DZ96" s="21">
        <v>2.7166600000000001</v>
      </c>
      <c r="EA96" s="21">
        <v>1.592E-2</v>
      </c>
      <c r="EB96" s="21">
        <v>1.444E-2</v>
      </c>
      <c r="EC96" s="21">
        <v>1.555E-2</v>
      </c>
    </row>
    <row r="97" spans="2:133" x14ac:dyDescent="0.3">
      <c r="B97" s="39" t="s">
        <v>248</v>
      </c>
      <c r="C97" s="21">
        <v>10425.79578</v>
      </c>
      <c r="D97" s="21">
        <v>11078.806989999999</v>
      </c>
      <c r="E97" s="21">
        <v>10861.830040000001</v>
      </c>
      <c r="F97" s="21">
        <v>10209.495929999999</v>
      </c>
      <c r="G97" s="21">
        <v>10643.567580000001</v>
      </c>
      <c r="H97" s="21">
        <v>13715.61306</v>
      </c>
      <c r="I97" s="21">
        <v>14574.678910000001</v>
      </c>
      <c r="J97" s="21">
        <v>14289.24149</v>
      </c>
      <c r="K97" s="21">
        <v>13431.057220000001</v>
      </c>
      <c r="L97" s="21">
        <v>14002.09532</v>
      </c>
      <c r="M97" s="21">
        <v>5194.0211600000002</v>
      </c>
      <c r="N97" s="21">
        <v>5519.3454599999995</v>
      </c>
      <c r="O97" s="21">
        <v>5411.25227</v>
      </c>
      <c r="P97" s="21">
        <v>5086.2619000000004</v>
      </c>
      <c r="Q97" s="21">
        <v>5302.5102999999999</v>
      </c>
      <c r="R97" s="21">
        <v>88.087410000000006</v>
      </c>
      <c r="S97" s="21">
        <v>87.775139999999993</v>
      </c>
      <c r="T97" s="21">
        <v>91.550719999999998</v>
      </c>
      <c r="U97" s="21">
        <v>86.262780000000006</v>
      </c>
      <c r="V97" s="21">
        <v>89.804379999999995</v>
      </c>
      <c r="W97" s="21">
        <v>66.962410000000006</v>
      </c>
      <c r="X97" s="21">
        <v>65.720150000000004</v>
      </c>
      <c r="Y97" s="21">
        <v>69.595209999999994</v>
      </c>
      <c r="Z97" s="21">
        <v>65.575289999999995</v>
      </c>
      <c r="AA97" s="21">
        <v>68.267660000000006</v>
      </c>
      <c r="AB97" s="21">
        <v>6389.8311100000001</v>
      </c>
      <c r="AC97" s="21">
        <v>6790.0547299999998</v>
      </c>
      <c r="AD97" s="21">
        <v>6657.0679399999999</v>
      </c>
      <c r="AE97" s="21">
        <v>6257.2614299999996</v>
      </c>
      <c r="AF97" s="21">
        <v>6523.2945900000004</v>
      </c>
      <c r="AG97" s="21">
        <v>4.2999999999999999E-4</v>
      </c>
      <c r="AH97" s="21">
        <v>36.635559999999998</v>
      </c>
      <c r="AI97" s="21">
        <v>33.652099999999997</v>
      </c>
      <c r="AJ97" s="21">
        <v>38.183660000000003</v>
      </c>
      <c r="AK97" s="21">
        <v>35.867159999999998</v>
      </c>
      <c r="AL97" s="21">
        <v>37.408749999999998</v>
      </c>
      <c r="AM97" s="21">
        <v>80.517070000000004</v>
      </c>
      <c r="AN97" s="21">
        <v>80.599220000000003</v>
      </c>
      <c r="AO97" s="21">
        <v>83.920749999999998</v>
      </c>
      <c r="AP97" s="21">
        <v>78.828599999999994</v>
      </c>
      <c r="AQ97" s="21">
        <v>82.217889999999997</v>
      </c>
      <c r="AR97" s="21">
        <v>-23.243410000000001</v>
      </c>
      <c r="AS97" s="21">
        <v>-30.152239999999999</v>
      </c>
      <c r="AT97" s="21">
        <v>-24.224699999999999</v>
      </c>
      <c r="AU97" s="21">
        <v>-22.75498</v>
      </c>
      <c r="AV97" s="21">
        <v>-23.734860000000001</v>
      </c>
      <c r="AW97" s="21">
        <v>-239.61597</v>
      </c>
      <c r="AX97" s="21">
        <v>-259.4744</v>
      </c>
      <c r="AY97" s="21">
        <v>-249.74994000000001</v>
      </c>
      <c r="AZ97" s="21">
        <v>-234.59280999999999</v>
      </c>
      <c r="BA97" s="21">
        <v>-244.68591000000001</v>
      </c>
      <c r="BB97" s="21">
        <v>-347.82189</v>
      </c>
      <c r="BC97" s="21">
        <v>-374.52172999999999</v>
      </c>
      <c r="BD97" s="21">
        <v>-362.53341</v>
      </c>
      <c r="BE97" s="21">
        <v>-340.50702000000001</v>
      </c>
      <c r="BF97" s="21">
        <v>-355.16118999999998</v>
      </c>
      <c r="BG97" s="21">
        <v>-642.82758999999999</v>
      </c>
      <c r="BH97" s="21">
        <v>-683.53372000000002</v>
      </c>
      <c r="BI97" s="21">
        <v>-670.00823000000003</v>
      </c>
      <c r="BJ97" s="21">
        <v>-629.34304999999995</v>
      </c>
      <c r="BK97" s="21">
        <v>-656.40255999999999</v>
      </c>
      <c r="BL97" s="21">
        <v>44.097160000000002</v>
      </c>
      <c r="BM97" s="21">
        <v>39.608350000000002</v>
      </c>
      <c r="BN97" s="21">
        <v>45.846139999999998</v>
      </c>
      <c r="BO97" s="21">
        <v>43.183390000000003</v>
      </c>
      <c r="BP97" s="21">
        <v>44.956870000000002</v>
      </c>
      <c r="BQ97" s="21">
        <v>163.10888</v>
      </c>
      <c r="BR97" s="21">
        <v>162.95070000000001</v>
      </c>
      <c r="BS97" s="21">
        <v>170.01097999999999</v>
      </c>
      <c r="BT97" s="21">
        <v>159.67889</v>
      </c>
      <c r="BU97" s="21">
        <v>166.54819000000001</v>
      </c>
      <c r="BV97" s="21">
        <v>55.073619999999998</v>
      </c>
      <c r="BW97" s="21">
        <v>51.952979999999997</v>
      </c>
      <c r="BX97" s="21">
        <v>57.249040000000001</v>
      </c>
      <c r="BY97" s="21">
        <v>53.932600000000001</v>
      </c>
      <c r="BZ97" s="21">
        <v>56.147219999999997</v>
      </c>
      <c r="CA97" s="21">
        <v>83.569429999999997</v>
      </c>
      <c r="CB97" s="21">
        <v>82.421109999999999</v>
      </c>
      <c r="CC97" s="21">
        <v>86.855149999999995</v>
      </c>
      <c r="CD97" s="21">
        <v>81.838319999999996</v>
      </c>
      <c r="CE97" s="21">
        <v>85.198369999999997</v>
      </c>
      <c r="CF97" s="21">
        <v>81.695250000000001</v>
      </c>
      <c r="CG97" s="21">
        <v>80.674580000000006</v>
      </c>
      <c r="CH97" s="21">
        <v>84.907290000000003</v>
      </c>
      <c r="CI97" s="21">
        <v>80.002960000000002</v>
      </c>
      <c r="CJ97" s="21">
        <v>83.287670000000006</v>
      </c>
      <c r="CK97" s="21">
        <v>34.443809999999999</v>
      </c>
      <c r="CL97" s="21">
        <v>31.01295</v>
      </c>
      <c r="CM97" s="21">
        <v>35.808770000000003</v>
      </c>
      <c r="CN97" s="21">
        <v>33.730080000000001</v>
      </c>
      <c r="CO97" s="21">
        <v>35.115319999999997</v>
      </c>
      <c r="CP97" s="21">
        <v>27.73245</v>
      </c>
      <c r="CQ97" s="21">
        <v>23.903009999999998</v>
      </c>
      <c r="CR97" s="21">
        <v>28.83418</v>
      </c>
      <c r="CS97" s="21">
        <v>27.157689999999999</v>
      </c>
      <c r="CT97" s="21">
        <v>28.273150000000001</v>
      </c>
      <c r="CU97" s="21">
        <v>-0.32880999999999999</v>
      </c>
      <c r="CV97" s="21">
        <v>-5.5578900000000004</v>
      </c>
      <c r="CW97" s="21">
        <v>-0.33057999999999998</v>
      </c>
      <c r="CX97" s="21">
        <v>-0.32241999999999998</v>
      </c>
      <c r="CY97" s="21">
        <v>-0.33500000000000002</v>
      </c>
      <c r="CZ97" s="21">
        <v>-74.238579999999999</v>
      </c>
      <c r="DA97" s="21">
        <v>-83.858490000000003</v>
      </c>
      <c r="DB97" s="21">
        <v>-77.156850000000006</v>
      </c>
      <c r="DC97" s="21">
        <v>-72.701610000000002</v>
      </c>
      <c r="DD97" s="21">
        <v>-75.685230000000004</v>
      </c>
      <c r="DE97" s="21">
        <v>-67.729410000000001</v>
      </c>
      <c r="DF97" s="21">
        <v>-78.599639999999994</v>
      </c>
      <c r="DG97" s="21">
        <v>-70.391710000000003</v>
      </c>
      <c r="DH97" s="21">
        <v>-66.327359999999999</v>
      </c>
      <c r="DI97" s="21">
        <v>-69.049139999999994</v>
      </c>
      <c r="DJ97" s="21">
        <v>45.301729999999999</v>
      </c>
      <c r="DK97" s="21">
        <v>43.26529</v>
      </c>
      <c r="DL97" s="21">
        <v>47.082949999999997</v>
      </c>
      <c r="DM97" s="21">
        <v>44.363210000000002</v>
      </c>
      <c r="DN97" s="21">
        <v>46.184809999999999</v>
      </c>
      <c r="DO97" s="21">
        <v>56.601999999999997</v>
      </c>
      <c r="DP97" s="21">
        <v>50.635930000000002</v>
      </c>
      <c r="DQ97" s="21">
        <v>58.995289999999997</v>
      </c>
      <c r="DR97" s="21">
        <v>55.414760000000001</v>
      </c>
      <c r="DS97" s="21">
        <v>57.79813</v>
      </c>
      <c r="DT97" s="21">
        <v>67.383870000000002</v>
      </c>
      <c r="DU97" s="21">
        <v>65.481629999999996</v>
      </c>
      <c r="DV97" s="21">
        <v>70.033280000000005</v>
      </c>
      <c r="DW97" s="21">
        <v>65.987960000000001</v>
      </c>
      <c r="DX97" s="21">
        <v>68.697370000000006</v>
      </c>
      <c r="DY97" s="21">
        <v>39.559809999999999</v>
      </c>
      <c r="DZ97" s="21">
        <v>37.723950000000002</v>
      </c>
      <c r="EA97" s="21">
        <v>41.115270000000002</v>
      </c>
      <c r="EB97" s="21">
        <v>38.740229999999997</v>
      </c>
      <c r="EC97" s="21">
        <v>40.330970000000001</v>
      </c>
    </row>
    <row r="98" spans="2:133" x14ac:dyDescent="0.3">
      <c r="B98" s="39" t="s">
        <v>249</v>
      </c>
      <c r="C98" s="21">
        <v>66039.102140000003</v>
      </c>
      <c r="D98" s="21">
        <v>70175.407420000003</v>
      </c>
      <c r="E98" s="21">
        <v>68801.031499999997</v>
      </c>
      <c r="F98" s="21">
        <v>64669.01511</v>
      </c>
      <c r="G98" s="21">
        <v>67418.512870000006</v>
      </c>
      <c r="H98" s="21">
        <v>111373.77872</v>
      </c>
      <c r="I98" s="21">
        <v>118349.58138</v>
      </c>
      <c r="J98" s="21">
        <v>116031.76708000001</v>
      </c>
      <c r="K98" s="21">
        <v>109063.12308</v>
      </c>
      <c r="L98" s="21">
        <v>113700.07736</v>
      </c>
      <c r="M98" s="21">
        <v>96011.763139999995</v>
      </c>
      <c r="N98" s="21">
        <v>102025.40041</v>
      </c>
      <c r="O98" s="21">
        <v>100027.29192</v>
      </c>
      <c r="P98" s="21">
        <v>94019.827359999996</v>
      </c>
      <c r="Q98" s="21">
        <v>98017.190709999995</v>
      </c>
      <c r="R98" s="21">
        <v>804.41548</v>
      </c>
      <c r="S98" s="21">
        <v>773.55967999999996</v>
      </c>
      <c r="T98" s="21">
        <v>836.04002000000003</v>
      </c>
      <c r="U98" s="21">
        <v>787.75652000000002</v>
      </c>
      <c r="V98" s="21">
        <v>820.09316000000001</v>
      </c>
      <c r="W98" s="21">
        <v>909.77128000000005</v>
      </c>
      <c r="X98" s="21">
        <v>889.72897999999998</v>
      </c>
      <c r="Y98" s="21">
        <v>945.53769</v>
      </c>
      <c r="Z98" s="21">
        <v>890.93056000000001</v>
      </c>
      <c r="AA98" s="21">
        <v>927.50225</v>
      </c>
      <c r="AB98" s="21">
        <v>91263.744680000003</v>
      </c>
      <c r="AC98" s="21">
        <v>96980</v>
      </c>
      <c r="AD98" s="21">
        <v>95080.595740000004</v>
      </c>
      <c r="AE98" s="21">
        <v>89370.297869999995</v>
      </c>
      <c r="AF98" s="21">
        <v>93169.957450000002</v>
      </c>
      <c r="AG98" s="21">
        <v>4.2999999999999999E-4</v>
      </c>
      <c r="AH98" s="21">
        <v>417.00860999999998</v>
      </c>
      <c r="AI98" s="21">
        <v>368.81331</v>
      </c>
      <c r="AJ98" s="21">
        <v>434.63801999999998</v>
      </c>
      <c r="AK98" s="21">
        <v>408.26537999999999</v>
      </c>
      <c r="AL98" s="21">
        <v>425.82065999999998</v>
      </c>
      <c r="AM98" s="21">
        <v>699.23314000000005</v>
      </c>
      <c r="AN98" s="21">
        <v>672.80287999999996</v>
      </c>
      <c r="AO98" s="21">
        <v>728.79714999999999</v>
      </c>
      <c r="AP98" s="21">
        <v>684.57221000000004</v>
      </c>
      <c r="AQ98" s="21">
        <v>714.01129000000003</v>
      </c>
      <c r="AR98" s="21">
        <v>981.42564000000004</v>
      </c>
      <c r="AS98" s="21">
        <v>966.74320999999998</v>
      </c>
      <c r="AT98" s="21">
        <v>1022.99547</v>
      </c>
      <c r="AU98" s="21">
        <v>960.78896999999995</v>
      </c>
      <c r="AV98" s="21">
        <v>1002.1299</v>
      </c>
      <c r="AW98" s="21">
        <v>956.89832000000001</v>
      </c>
      <c r="AX98" s="21">
        <v>951.29503999999997</v>
      </c>
      <c r="AY98" s="21">
        <v>997.36455999999998</v>
      </c>
      <c r="AZ98" s="21">
        <v>936.83704999999998</v>
      </c>
      <c r="BA98" s="21">
        <v>977.14022</v>
      </c>
      <c r="BB98" s="21">
        <v>1110.7036800000001</v>
      </c>
      <c r="BC98" s="21">
        <v>1114.5104100000001</v>
      </c>
      <c r="BD98" s="21">
        <v>1157.75784</v>
      </c>
      <c r="BE98" s="21">
        <v>1087.3438599999999</v>
      </c>
      <c r="BF98" s="21">
        <v>1134.13633</v>
      </c>
      <c r="BG98" s="21">
        <v>964.52112</v>
      </c>
      <c r="BH98" s="21">
        <v>1025.5980300000001</v>
      </c>
      <c r="BI98" s="21">
        <v>1005.30391</v>
      </c>
      <c r="BJ98" s="21">
        <v>944.28844000000004</v>
      </c>
      <c r="BK98" s="21">
        <v>984.88948000000005</v>
      </c>
      <c r="BL98" s="21">
        <v>435.04811999999998</v>
      </c>
      <c r="BM98" s="21">
        <v>360.77866999999998</v>
      </c>
      <c r="BN98" s="21">
        <v>452.36988000000002</v>
      </c>
      <c r="BO98" s="21">
        <v>426.03820000000002</v>
      </c>
      <c r="BP98" s="21">
        <v>443.52717999999999</v>
      </c>
      <c r="BQ98" s="21">
        <v>1493.3315399999999</v>
      </c>
      <c r="BR98" s="21">
        <v>1440.11132</v>
      </c>
      <c r="BS98" s="21">
        <v>1556.5603900000001</v>
      </c>
      <c r="BT98" s="21">
        <v>1461.9333899999999</v>
      </c>
      <c r="BU98" s="21">
        <v>1524.8371500000001</v>
      </c>
      <c r="BV98" s="21">
        <v>595.97388000000001</v>
      </c>
      <c r="BW98" s="21">
        <v>541.15725999999995</v>
      </c>
      <c r="BX98" s="21">
        <v>619.54870000000005</v>
      </c>
      <c r="BY98" s="21">
        <v>583.63144</v>
      </c>
      <c r="BZ98" s="21">
        <v>607.58923000000004</v>
      </c>
      <c r="CA98" s="21">
        <v>758.06420000000003</v>
      </c>
      <c r="CB98" s="21">
        <v>716.52169000000004</v>
      </c>
      <c r="CC98" s="21">
        <v>787.86654999999996</v>
      </c>
      <c r="CD98" s="21">
        <v>742.36508000000003</v>
      </c>
      <c r="CE98" s="21">
        <v>772.83855000000005</v>
      </c>
      <c r="CF98" s="21">
        <v>896.90827999999999</v>
      </c>
      <c r="CG98" s="21">
        <v>866.91543000000001</v>
      </c>
      <c r="CH98" s="21">
        <v>932.16904999999997</v>
      </c>
      <c r="CI98" s="21">
        <v>878.33388000000002</v>
      </c>
      <c r="CJ98" s="21">
        <v>914.3886</v>
      </c>
      <c r="CK98" s="21">
        <v>888.45537000000002</v>
      </c>
      <c r="CL98" s="21">
        <v>863.73035000000004</v>
      </c>
      <c r="CM98" s="21">
        <v>923.5376</v>
      </c>
      <c r="CN98" s="21">
        <v>870.05605000000003</v>
      </c>
      <c r="CO98" s="21">
        <v>905.77094</v>
      </c>
      <c r="CP98" s="21">
        <v>944.70140000000004</v>
      </c>
      <c r="CQ98" s="21">
        <v>923.30692999999997</v>
      </c>
      <c r="CR98" s="21">
        <v>982.00390000000004</v>
      </c>
      <c r="CS98" s="21">
        <v>925.13728000000003</v>
      </c>
      <c r="CT98" s="21">
        <v>963.11315999999999</v>
      </c>
      <c r="CU98" s="21">
        <v>897.27846999999997</v>
      </c>
      <c r="CV98" s="21">
        <v>876.94808</v>
      </c>
      <c r="CW98" s="21">
        <v>932.71208000000001</v>
      </c>
      <c r="CX98" s="21">
        <v>878.69645000000003</v>
      </c>
      <c r="CY98" s="21">
        <v>914.76598000000001</v>
      </c>
      <c r="CZ98" s="21">
        <v>911.60636</v>
      </c>
      <c r="DA98" s="21">
        <v>892.35253</v>
      </c>
      <c r="DB98" s="21">
        <v>947.44492000000002</v>
      </c>
      <c r="DC98" s="21">
        <v>892.72762999999998</v>
      </c>
      <c r="DD98" s="21">
        <v>929.37311</v>
      </c>
      <c r="DE98" s="21">
        <v>1206.0377100000001</v>
      </c>
      <c r="DF98" s="21">
        <v>1181.0431100000001</v>
      </c>
      <c r="DG98" s="21">
        <v>1253.4514200000001</v>
      </c>
      <c r="DH98" s="21">
        <v>1181.06152</v>
      </c>
      <c r="DI98" s="21">
        <v>1229.54276</v>
      </c>
      <c r="DJ98" s="21">
        <v>785.43647999999996</v>
      </c>
      <c r="DK98" s="21">
        <v>765.07802000000004</v>
      </c>
      <c r="DL98" s="21">
        <v>816.31485999999995</v>
      </c>
      <c r="DM98" s="21">
        <v>769.17062999999996</v>
      </c>
      <c r="DN98" s="21">
        <v>800.74424999999997</v>
      </c>
      <c r="DO98" s="21">
        <v>618.60817999999995</v>
      </c>
      <c r="DP98" s="21">
        <v>523.48783000000003</v>
      </c>
      <c r="DQ98" s="21">
        <v>644.77828999999997</v>
      </c>
      <c r="DR98" s="21">
        <v>605.63846000000001</v>
      </c>
      <c r="DS98" s="21">
        <v>631.69997000000001</v>
      </c>
      <c r="DT98" s="21">
        <v>658.20177999999999</v>
      </c>
      <c r="DU98" s="21">
        <v>613.80237</v>
      </c>
      <c r="DV98" s="21">
        <v>684.07820000000004</v>
      </c>
      <c r="DW98" s="21">
        <v>644.57072000000005</v>
      </c>
      <c r="DX98" s="21">
        <v>671.02988000000005</v>
      </c>
      <c r="DY98" s="21">
        <v>780.03851999999995</v>
      </c>
      <c r="DZ98" s="21">
        <v>767.00657000000001</v>
      </c>
      <c r="EA98" s="21">
        <v>810.70465999999999</v>
      </c>
      <c r="EB98" s="21">
        <v>763.88449000000003</v>
      </c>
      <c r="EC98" s="21">
        <v>795.24107000000004</v>
      </c>
    </row>
    <row r="99" spans="2:133" x14ac:dyDescent="0.3">
      <c r="B99" s="39" t="s">
        <v>250</v>
      </c>
      <c r="C99" s="21">
        <v>84720.972909999997</v>
      </c>
      <c r="D99" s="21">
        <v>90027.401930000007</v>
      </c>
      <c r="E99" s="21">
        <v>88264.227360000004</v>
      </c>
      <c r="F99" s="21">
        <v>82963.300529999993</v>
      </c>
      <c r="G99" s="21">
        <v>86490.606589999996</v>
      </c>
      <c r="H99" s="21">
        <v>144859.56903000001</v>
      </c>
      <c r="I99" s="21">
        <v>153932.72592</v>
      </c>
      <c r="J99" s="21">
        <v>150918.03445000001</v>
      </c>
      <c r="K99" s="21">
        <v>141854.18854999999</v>
      </c>
      <c r="L99" s="21">
        <v>147885.29574999999</v>
      </c>
      <c r="M99" s="21">
        <v>127271.5018</v>
      </c>
      <c r="N99" s="21">
        <v>135243.07344000001</v>
      </c>
      <c r="O99" s="21">
        <v>132594.41600999999</v>
      </c>
      <c r="P99" s="21">
        <v>124631.02683</v>
      </c>
      <c r="Q99" s="21">
        <v>129929.86126999999</v>
      </c>
      <c r="R99" s="21">
        <v>1045.9044200000001</v>
      </c>
      <c r="S99" s="21">
        <v>1013.2406</v>
      </c>
      <c r="T99" s="21">
        <v>1087.0227</v>
      </c>
      <c r="U99" s="21">
        <v>1024.24451</v>
      </c>
      <c r="V99" s="21">
        <v>1066.28855</v>
      </c>
      <c r="W99" s="21">
        <v>1160.22082</v>
      </c>
      <c r="X99" s="21">
        <v>1139.8099199999999</v>
      </c>
      <c r="Y99" s="21">
        <v>1205.83323</v>
      </c>
      <c r="Z99" s="21">
        <v>1136.1935800000001</v>
      </c>
      <c r="AA99" s="21">
        <v>1182.83287</v>
      </c>
      <c r="AB99" s="21">
        <v>120403.19574</v>
      </c>
      <c r="AC99" s="21">
        <v>127944.58482</v>
      </c>
      <c r="AD99" s="21">
        <v>125438.72289999999</v>
      </c>
      <c r="AE99" s="21">
        <v>117905.19341000001</v>
      </c>
      <c r="AF99" s="21">
        <v>122918.04004000001</v>
      </c>
      <c r="AG99" s="21">
        <v>4.2999999999999999E-4</v>
      </c>
      <c r="AH99" s="21">
        <v>556.25367000000006</v>
      </c>
      <c r="AI99" s="21">
        <v>501.70463000000001</v>
      </c>
      <c r="AJ99" s="21">
        <v>579.77004999999997</v>
      </c>
      <c r="AK99" s="21">
        <v>544.59108000000003</v>
      </c>
      <c r="AL99" s="21">
        <v>568.00855000000001</v>
      </c>
      <c r="AM99" s="21">
        <v>910.78435999999999</v>
      </c>
      <c r="AN99" s="21">
        <v>883.31796999999995</v>
      </c>
      <c r="AO99" s="21">
        <v>949.29310999999996</v>
      </c>
      <c r="AP99" s="21">
        <v>891.68789000000004</v>
      </c>
      <c r="AQ99" s="21">
        <v>930.03391999999997</v>
      </c>
      <c r="AR99" s="21">
        <v>1276.4540999999999</v>
      </c>
      <c r="AS99" s="21">
        <v>1264.7268300000001</v>
      </c>
      <c r="AT99" s="21">
        <v>1330.51665</v>
      </c>
      <c r="AU99" s="21">
        <v>1249.6138900000001</v>
      </c>
      <c r="AV99" s="21">
        <v>1303.38264</v>
      </c>
      <c r="AW99" s="21">
        <v>1495.38321</v>
      </c>
      <c r="AX99" s="21">
        <v>1510.1545599999999</v>
      </c>
      <c r="AY99" s="21">
        <v>1558.6218200000001</v>
      </c>
      <c r="AZ99" s="21">
        <v>1464.0328500000001</v>
      </c>
      <c r="BA99" s="21">
        <v>1527.01658</v>
      </c>
      <c r="BB99" s="21">
        <v>1686.42642</v>
      </c>
      <c r="BC99" s="21">
        <v>1712.85052</v>
      </c>
      <c r="BD99" s="21">
        <v>1757.8512000000001</v>
      </c>
      <c r="BE99" s="21">
        <v>1650.95841</v>
      </c>
      <c r="BF99" s="21">
        <v>1722.00566</v>
      </c>
      <c r="BG99" s="21">
        <v>6300.7853400000004</v>
      </c>
      <c r="BH99" s="21">
        <v>6699.7734799999998</v>
      </c>
      <c r="BI99" s="21">
        <v>6567.2010600000003</v>
      </c>
      <c r="BJ99" s="21">
        <v>6168.6142499999996</v>
      </c>
      <c r="BK99" s="21">
        <v>6433.8427000000001</v>
      </c>
      <c r="BL99" s="21">
        <v>565.73030000000006</v>
      </c>
      <c r="BM99" s="21">
        <v>478.85451999999998</v>
      </c>
      <c r="BN99" s="21">
        <v>588.23559999999998</v>
      </c>
      <c r="BO99" s="21">
        <v>554.01410999999996</v>
      </c>
      <c r="BP99" s="21">
        <v>576.75626</v>
      </c>
      <c r="BQ99" s="21">
        <v>1927.6246900000001</v>
      </c>
      <c r="BR99" s="21">
        <v>1871.74146</v>
      </c>
      <c r="BS99" s="21">
        <v>2009.2368899999999</v>
      </c>
      <c r="BT99" s="21">
        <v>1887.09547</v>
      </c>
      <c r="BU99" s="21">
        <v>1968.2934600000001</v>
      </c>
      <c r="BV99" s="21">
        <v>805.15313000000003</v>
      </c>
      <c r="BW99" s="21">
        <v>744.31372999999996</v>
      </c>
      <c r="BX99" s="21">
        <v>836.98199</v>
      </c>
      <c r="BY99" s="21">
        <v>788.47883000000002</v>
      </c>
      <c r="BZ99" s="21">
        <v>820.84523000000002</v>
      </c>
      <c r="CA99" s="21">
        <v>1004.4946</v>
      </c>
      <c r="CB99" s="21">
        <v>959.83371999999997</v>
      </c>
      <c r="CC99" s="21">
        <v>1043.98495</v>
      </c>
      <c r="CD99" s="21">
        <v>983.69218999999998</v>
      </c>
      <c r="CE99" s="21">
        <v>1024.0717</v>
      </c>
      <c r="CF99" s="21">
        <v>1159.12727</v>
      </c>
      <c r="CG99" s="21">
        <v>1127.5977600000001</v>
      </c>
      <c r="CH99" s="21">
        <v>1204.6967400000001</v>
      </c>
      <c r="CI99" s="21">
        <v>1135.1226200000001</v>
      </c>
      <c r="CJ99" s="21">
        <v>1181.7180499999999</v>
      </c>
      <c r="CK99" s="21">
        <v>1155.7316000000001</v>
      </c>
      <c r="CL99" s="21">
        <v>1130.9355800000001</v>
      </c>
      <c r="CM99" s="21">
        <v>1201.3537699999999</v>
      </c>
      <c r="CN99" s="21">
        <v>1131.7973</v>
      </c>
      <c r="CO99" s="21">
        <v>1178.2561800000001</v>
      </c>
      <c r="CP99" s="21">
        <v>1233.6713199999999</v>
      </c>
      <c r="CQ99" s="21">
        <v>1213.47011</v>
      </c>
      <c r="CR99" s="21">
        <v>1282.36851</v>
      </c>
      <c r="CS99" s="21">
        <v>1208.1229699999999</v>
      </c>
      <c r="CT99" s="21">
        <v>1257.71489</v>
      </c>
      <c r="CU99" s="21">
        <v>1211.3712800000001</v>
      </c>
      <c r="CV99" s="21">
        <v>1194.49242</v>
      </c>
      <c r="CW99" s="21">
        <v>1259.1862900000001</v>
      </c>
      <c r="CX99" s="21">
        <v>1186.28476</v>
      </c>
      <c r="CY99" s="21">
        <v>1234.9802299999999</v>
      </c>
      <c r="CZ99" s="21">
        <v>1287.68995</v>
      </c>
      <c r="DA99" s="21">
        <v>1275.55853</v>
      </c>
      <c r="DB99" s="21">
        <v>1338.3136</v>
      </c>
      <c r="DC99" s="21">
        <v>1261.02296</v>
      </c>
      <c r="DD99" s="21">
        <v>1312.78628</v>
      </c>
      <c r="DE99" s="21">
        <v>1642.55969</v>
      </c>
      <c r="DF99" s="21">
        <v>1623.5120999999999</v>
      </c>
      <c r="DG99" s="21">
        <v>1707.13453</v>
      </c>
      <c r="DH99" s="21">
        <v>1608.5436299999999</v>
      </c>
      <c r="DI99" s="21">
        <v>1674.57223</v>
      </c>
      <c r="DJ99" s="21">
        <v>1016.73301</v>
      </c>
      <c r="DK99" s="21">
        <v>996.32074999999998</v>
      </c>
      <c r="DL99" s="21">
        <v>1056.70442</v>
      </c>
      <c r="DM99" s="21">
        <v>995.67728</v>
      </c>
      <c r="DN99" s="21">
        <v>1036.5485799999999</v>
      </c>
      <c r="DO99" s="21">
        <v>801.26720999999998</v>
      </c>
      <c r="DP99" s="21">
        <v>690.45165999999995</v>
      </c>
      <c r="DQ99" s="21">
        <v>835.16506000000004</v>
      </c>
      <c r="DR99" s="21">
        <v>784.46803</v>
      </c>
      <c r="DS99" s="21">
        <v>818.22520999999995</v>
      </c>
      <c r="DT99" s="21">
        <v>885.55412999999999</v>
      </c>
      <c r="DU99" s="21">
        <v>837.54722000000004</v>
      </c>
      <c r="DV99" s="21">
        <v>920.36852999999996</v>
      </c>
      <c r="DW99" s="21">
        <v>867.21486000000004</v>
      </c>
      <c r="DX99" s="21">
        <v>902.81316000000004</v>
      </c>
      <c r="DY99" s="21">
        <v>1003.72585</v>
      </c>
      <c r="DZ99" s="21">
        <v>991.73983999999996</v>
      </c>
      <c r="EA99" s="21">
        <v>1043.18588</v>
      </c>
      <c r="EB99" s="21">
        <v>982.93952000000002</v>
      </c>
      <c r="EC99" s="21">
        <v>1023.2879</v>
      </c>
    </row>
    <row r="100" spans="2:133" x14ac:dyDescent="0.3">
      <c r="B100" s="39" t="s">
        <v>251</v>
      </c>
      <c r="C100" s="21">
        <v>39920.68331</v>
      </c>
      <c r="D100" s="21">
        <v>42421.082739999998</v>
      </c>
      <c r="E100" s="21">
        <v>41590.271529999998</v>
      </c>
      <c r="F100" s="21">
        <v>39092.464749999999</v>
      </c>
      <c r="G100" s="21">
        <v>40754.538059999999</v>
      </c>
      <c r="H100" s="21">
        <v>36799.365669999999</v>
      </c>
      <c r="I100" s="21">
        <v>39104.262889999998</v>
      </c>
      <c r="J100" s="21">
        <v>38338.426469999999</v>
      </c>
      <c r="K100" s="21">
        <v>36035.894560000001</v>
      </c>
      <c r="L100" s="21">
        <v>37568.005420000001</v>
      </c>
      <c r="M100" s="21">
        <v>28846.24078</v>
      </c>
      <c r="N100" s="21">
        <v>30653.00719</v>
      </c>
      <c r="O100" s="21">
        <v>30052.68576</v>
      </c>
      <c r="P100" s="21">
        <v>28247.77391</v>
      </c>
      <c r="Q100" s="21">
        <v>29448.761190000001</v>
      </c>
      <c r="R100" s="21">
        <v>198.21600000000001</v>
      </c>
      <c r="S100" s="21">
        <v>189.73535999999999</v>
      </c>
      <c r="T100" s="21">
        <v>206.00883999999999</v>
      </c>
      <c r="U100" s="21">
        <v>194.11073999999999</v>
      </c>
      <c r="V100" s="21">
        <v>202.07929999999999</v>
      </c>
      <c r="W100" s="21">
        <v>172.24610000000001</v>
      </c>
      <c r="X100" s="21">
        <v>163.42228</v>
      </c>
      <c r="Y100" s="21">
        <v>179.01795000000001</v>
      </c>
      <c r="Z100" s="21">
        <v>168.67868000000001</v>
      </c>
      <c r="AA100" s="21">
        <v>175.60325</v>
      </c>
      <c r="AB100" s="21">
        <v>28469.1502</v>
      </c>
      <c r="AC100" s="21">
        <v>30252.300039999998</v>
      </c>
      <c r="AD100" s="21">
        <v>29659.792850000002</v>
      </c>
      <c r="AE100" s="21">
        <v>27878.501400000001</v>
      </c>
      <c r="AF100" s="21">
        <v>29063.781269999999</v>
      </c>
      <c r="AG100" s="21">
        <v>4.2999999999999999E-4</v>
      </c>
      <c r="AH100" s="21">
        <v>207.58172999999999</v>
      </c>
      <c r="AI100" s="21">
        <v>201.40011000000001</v>
      </c>
      <c r="AJ100" s="21">
        <v>216.35706999999999</v>
      </c>
      <c r="AK100" s="21">
        <v>203.22932</v>
      </c>
      <c r="AL100" s="21">
        <v>211.96773999999999</v>
      </c>
      <c r="AM100" s="21">
        <v>169.66329999999999</v>
      </c>
      <c r="AN100" s="21">
        <v>162.13505000000001</v>
      </c>
      <c r="AO100" s="21">
        <v>176.83620999999999</v>
      </c>
      <c r="AP100" s="21">
        <v>166.10571999999999</v>
      </c>
      <c r="AQ100" s="21">
        <v>173.24833000000001</v>
      </c>
      <c r="AR100" s="21">
        <v>114.26430999999999</v>
      </c>
      <c r="AS100" s="21">
        <v>101.69041</v>
      </c>
      <c r="AT100" s="21">
        <v>119.10972</v>
      </c>
      <c r="AU100" s="21">
        <v>111.86138</v>
      </c>
      <c r="AV100" s="21">
        <v>116.67389</v>
      </c>
      <c r="AW100" s="21">
        <v>-95.518129999999999</v>
      </c>
      <c r="AX100" s="21">
        <v>-118.60684999999999</v>
      </c>
      <c r="AY100" s="21">
        <v>-99.558250000000001</v>
      </c>
      <c r="AZ100" s="21">
        <v>-93.515910000000005</v>
      </c>
      <c r="BA100" s="21">
        <v>-97.539739999999995</v>
      </c>
      <c r="BB100" s="21">
        <v>-205.39554000000001</v>
      </c>
      <c r="BC100" s="21">
        <v>-235.46235999999999</v>
      </c>
      <c r="BD100" s="21">
        <v>-214.06909999999999</v>
      </c>
      <c r="BE100" s="21">
        <v>-201.07607999999999</v>
      </c>
      <c r="BF100" s="21">
        <v>-209.72990999999999</v>
      </c>
      <c r="BG100" s="21">
        <v>6717.7775499999998</v>
      </c>
      <c r="BH100" s="21">
        <v>7143.1711299999997</v>
      </c>
      <c r="BI100" s="21">
        <v>7001.8249299999998</v>
      </c>
      <c r="BJ100" s="21">
        <v>6576.8592399999998</v>
      </c>
      <c r="BK100" s="21">
        <v>6859.6407799999997</v>
      </c>
      <c r="BL100" s="21">
        <v>183.06706</v>
      </c>
      <c r="BM100" s="21">
        <v>168.04743999999999</v>
      </c>
      <c r="BN100" s="21">
        <v>190.32123000000001</v>
      </c>
      <c r="BO100" s="21">
        <v>179.27538000000001</v>
      </c>
      <c r="BP100" s="21">
        <v>186.63518999999999</v>
      </c>
      <c r="BQ100" s="21">
        <v>300.78323999999998</v>
      </c>
      <c r="BR100" s="21">
        <v>281.65597000000002</v>
      </c>
      <c r="BS100" s="21">
        <v>313.52141999999998</v>
      </c>
      <c r="BT100" s="21">
        <v>294.45862</v>
      </c>
      <c r="BU100" s="21">
        <v>307.12736000000001</v>
      </c>
      <c r="BV100" s="21">
        <v>285.22962000000001</v>
      </c>
      <c r="BW100" s="21">
        <v>278.88135</v>
      </c>
      <c r="BX100" s="21">
        <v>296.48097999999999</v>
      </c>
      <c r="BY100" s="21">
        <v>279.32234</v>
      </c>
      <c r="BZ100" s="21">
        <v>290.78879000000001</v>
      </c>
      <c r="CA100" s="21">
        <v>259.11588999999998</v>
      </c>
      <c r="CB100" s="21">
        <v>252.19241</v>
      </c>
      <c r="CC100" s="21">
        <v>269.30293</v>
      </c>
      <c r="CD100" s="21">
        <v>253.74941000000001</v>
      </c>
      <c r="CE100" s="21">
        <v>264.16609999999997</v>
      </c>
      <c r="CF100" s="21">
        <v>181.68890999999999</v>
      </c>
      <c r="CG100" s="21">
        <v>171.03769</v>
      </c>
      <c r="CH100" s="21">
        <v>188.83203</v>
      </c>
      <c r="CI100" s="21">
        <v>177.92586</v>
      </c>
      <c r="CJ100" s="21">
        <v>185.23012</v>
      </c>
      <c r="CK100" s="21">
        <v>161.39231000000001</v>
      </c>
      <c r="CL100" s="21">
        <v>151.02893</v>
      </c>
      <c r="CM100" s="21">
        <v>167.77753000000001</v>
      </c>
      <c r="CN100" s="21">
        <v>158.04962</v>
      </c>
      <c r="CO100" s="21">
        <v>164.53795</v>
      </c>
      <c r="CP100" s="21">
        <v>189.64852999999999</v>
      </c>
      <c r="CQ100" s="21">
        <v>180.97259</v>
      </c>
      <c r="CR100" s="21">
        <v>197.14694</v>
      </c>
      <c r="CS100" s="21">
        <v>185.72067999999999</v>
      </c>
      <c r="CT100" s="21">
        <v>193.34486000000001</v>
      </c>
      <c r="CU100" s="21">
        <v>112.31896</v>
      </c>
      <c r="CV100" s="21">
        <v>100.04285</v>
      </c>
      <c r="CW100" s="21">
        <v>116.7761</v>
      </c>
      <c r="CX100" s="21">
        <v>109.99254000000001</v>
      </c>
      <c r="CY100" s="21">
        <v>114.50819</v>
      </c>
      <c r="CZ100" s="21">
        <v>77.124309999999994</v>
      </c>
      <c r="DA100" s="21">
        <v>62.816859999999998</v>
      </c>
      <c r="DB100" s="21">
        <v>80.156610000000001</v>
      </c>
      <c r="DC100" s="21">
        <v>75.526730000000001</v>
      </c>
      <c r="DD100" s="21">
        <v>78.627610000000004</v>
      </c>
      <c r="DE100" s="21">
        <v>96.293909999999997</v>
      </c>
      <c r="DF100" s="21">
        <v>77.152690000000007</v>
      </c>
      <c r="DG100" s="21">
        <v>100.07992</v>
      </c>
      <c r="DH100" s="21">
        <v>94.299229999999994</v>
      </c>
      <c r="DI100" s="21">
        <v>98.170879999999997</v>
      </c>
      <c r="DJ100" s="21">
        <v>132.31941</v>
      </c>
      <c r="DK100" s="21">
        <v>122.93394000000001</v>
      </c>
      <c r="DL100" s="21">
        <v>137.52158</v>
      </c>
      <c r="DM100" s="21">
        <v>129.57884999999999</v>
      </c>
      <c r="DN100" s="21">
        <v>134.89840000000001</v>
      </c>
      <c r="DO100" s="21">
        <v>282.62938000000003</v>
      </c>
      <c r="DP100" s="21">
        <v>265.73808000000002</v>
      </c>
      <c r="DQ100" s="21">
        <v>294.58521999999999</v>
      </c>
      <c r="DR100" s="21">
        <v>276.70346999999998</v>
      </c>
      <c r="DS100" s="21">
        <v>288.60971000000001</v>
      </c>
      <c r="DT100" s="21">
        <v>276.03379000000001</v>
      </c>
      <c r="DU100" s="21">
        <v>270.89418999999998</v>
      </c>
      <c r="DV100" s="21">
        <v>286.88592</v>
      </c>
      <c r="DW100" s="21">
        <v>270.31698</v>
      </c>
      <c r="DX100" s="21">
        <v>281.41372000000001</v>
      </c>
      <c r="DY100" s="21">
        <v>149.61456000000001</v>
      </c>
      <c r="DZ100" s="21">
        <v>143.23905999999999</v>
      </c>
      <c r="EA100" s="21">
        <v>155.49664000000001</v>
      </c>
      <c r="EB100" s="21">
        <v>146.51588000000001</v>
      </c>
      <c r="EC100" s="21">
        <v>152.53059999999999</v>
      </c>
    </row>
    <row r="101" spans="2:133" x14ac:dyDescent="0.3">
      <c r="B101" s="39" t="s">
        <v>252</v>
      </c>
      <c r="C101" s="21">
        <v>-96723.070500000002</v>
      </c>
      <c r="D101" s="21">
        <v>-102781.24111</v>
      </c>
      <c r="E101" s="21">
        <v>-100768.28431</v>
      </c>
      <c r="F101" s="21">
        <v>-94716.395369999998</v>
      </c>
      <c r="G101" s="21">
        <v>-98743.401440000001</v>
      </c>
      <c r="H101" s="21">
        <v>-223877.18687000001</v>
      </c>
      <c r="I101" s="21">
        <v>-237899.54556999999</v>
      </c>
      <c r="J101" s="21">
        <v>-233240.40810999999</v>
      </c>
      <c r="K101" s="21">
        <v>-219232.43932999999</v>
      </c>
      <c r="L101" s="21">
        <v>-228553.37906000001</v>
      </c>
      <c r="M101" s="21">
        <v>-203662.98040999999</v>
      </c>
      <c r="N101" s="21">
        <v>-216419.28495999999</v>
      </c>
      <c r="O101" s="21">
        <v>-212180.83835000001</v>
      </c>
      <c r="P101" s="21">
        <v>-199437.62755</v>
      </c>
      <c r="Q101" s="21">
        <v>-207916.95246</v>
      </c>
      <c r="R101" s="21">
        <v>-1769.33366</v>
      </c>
      <c r="S101" s="21">
        <v>-1726.13357</v>
      </c>
      <c r="T101" s="21">
        <v>-1838.8917200000001</v>
      </c>
      <c r="U101" s="21">
        <v>-1732.69325</v>
      </c>
      <c r="V101" s="21">
        <v>-1803.81645</v>
      </c>
      <c r="W101" s="21">
        <v>-2118.2528000000002</v>
      </c>
      <c r="X101" s="21">
        <v>-2105.5806699999998</v>
      </c>
      <c r="Y101" s="21">
        <v>-2201.5280699999998</v>
      </c>
      <c r="Z101" s="21">
        <v>-2074.3866499999999</v>
      </c>
      <c r="AA101" s="21">
        <v>-2159.5357899999999</v>
      </c>
      <c r="AB101" s="21">
        <v>-189278.17324999999</v>
      </c>
      <c r="AC101" s="21">
        <v>-201133.50932000001</v>
      </c>
      <c r="AD101" s="21">
        <v>-197194.20386000001</v>
      </c>
      <c r="AE101" s="21">
        <v>-185351.22334999999</v>
      </c>
      <c r="AF101" s="21">
        <v>-193231.59935</v>
      </c>
      <c r="AG101" s="21">
        <v>4.2999999999999999E-4</v>
      </c>
      <c r="AH101" s="21">
        <v>-736.37073999999996</v>
      </c>
      <c r="AI101" s="21">
        <v>-638.88610000000006</v>
      </c>
      <c r="AJ101" s="21">
        <v>-767.50356999999997</v>
      </c>
      <c r="AK101" s="21">
        <v>-720.93245999999999</v>
      </c>
      <c r="AL101" s="21">
        <v>-751.93435999999997</v>
      </c>
      <c r="AM101" s="21">
        <v>-1564.6262999999999</v>
      </c>
      <c r="AN101" s="21">
        <v>-1528.3802700000001</v>
      </c>
      <c r="AO101" s="21">
        <v>-1630.7820200000001</v>
      </c>
      <c r="AP101" s="21">
        <v>-1531.82149</v>
      </c>
      <c r="AQ101" s="21">
        <v>-1597.6976500000001</v>
      </c>
      <c r="AR101" s="21">
        <v>-2395.8847900000001</v>
      </c>
      <c r="AS101" s="21">
        <v>-2401.5423000000001</v>
      </c>
      <c r="AT101" s="21">
        <v>-2497.3476099999998</v>
      </c>
      <c r="AU101" s="21">
        <v>-2345.5070300000002</v>
      </c>
      <c r="AV101" s="21">
        <v>-2446.4324000000001</v>
      </c>
      <c r="AW101" s="21">
        <v>-3161.9812499999998</v>
      </c>
      <c r="AX101" s="21">
        <v>-3237.7332299999998</v>
      </c>
      <c r="AY101" s="21">
        <v>-3295.7011299999999</v>
      </c>
      <c r="AZ101" s="21">
        <v>-3095.69191</v>
      </c>
      <c r="BA101" s="21">
        <v>-3228.8728299999998</v>
      </c>
      <c r="BB101" s="21">
        <v>-3644.4942099999998</v>
      </c>
      <c r="BC101" s="21">
        <v>-3750.7499800000001</v>
      </c>
      <c r="BD101" s="21">
        <v>-3798.8076799999999</v>
      </c>
      <c r="BE101" s="21">
        <v>-3567.84602</v>
      </c>
      <c r="BF101" s="21">
        <v>-3721.3865999999998</v>
      </c>
      <c r="BG101" s="21">
        <v>16.046600000000002</v>
      </c>
      <c r="BH101" s="21">
        <v>17.062729999999998</v>
      </c>
      <c r="BI101" s="21">
        <v>16.725100000000001</v>
      </c>
      <c r="BJ101" s="21">
        <v>15.709989999999999</v>
      </c>
      <c r="BK101" s="21">
        <v>16.385459999999998</v>
      </c>
      <c r="BL101" s="21">
        <v>-811.73726999999997</v>
      </c>
      <c r="BM101" s="21">
        <v>-667.16188</v>
      </c>
      <c r="BN101" s="21">
        <v>-844.07434999999998</v>
      </c>
      <c r="BO101" s="21">
        <v>-794.92771000000005</v>
      </c>
      <c r="BP101" s="21">
        <v>-827.55714999999998</v>
      </c>
      <c r="BQ101" s="21">
        <v>-3452.9412400000001</v>
      </c>
      <c r="BR101" s="21">
        <v>-3388.9699900000001</v>
      </c>
      <c r="BS101" s="21">
        <v>-3599.1220499999999</v>
      </c>
      <c r="BT101" s="21">
        <v>-3380.3431599999999</v>
      </c>
      <c r="BU101" s="21">
        <v>-3525.7967699999999</v>
      </c>
      <c r="BV101" s="21">
        <v>-1059.4186999999999</v>
      </c>
      <c r="BW101" s="21">
        <v>-949.60924999999997</v>
      </c>
      <c r="BX101" s="21">
        <v>-1101.34989</v>
      </c>
      <c r="BY101" s="21">
        <v>-1037.4798699999999</v>
      </c>
      <c r="BZ101" s="21">
        <v>-1080.06574</v>
      </c>
      <c r="CA101" s="21">
        <v>-1537.2728199999999</v>
      </c>
      <c r="CB101" s="21">
        <v>-1464.23587</v>
      </c>
      <c r="CC101" s="21">
        <v>-1597.70778</v>
      </c>
      <c r="CD101" s="21">
        <v>-1505.4381699999999</v>
      </c>
      <c r="CE101" s="21">
        <v>-1567.2329</v>
      </c>
      <c r="CF101" s="21">
        <v>-2038.1915100000001</v>
      </c>
      <c r="CG101" s="21">
        <v>-2002.6587099999999</v>
      </c>
      <c r="CH101" s="21">
        <v>-2118.31925</v>
      </c>
      <c r="CI101" s="21">
        <v>-1995.9834000000001</v>
      </c>
      <c r="CJ101" s="21">
        <v>-2077.9141300000001</v>
      </c>
      <c r="CK101" s="21">
        <v>-2039.2288799999999</v>
      </c>
      <c r="CL101" s="21">
        <v>-2015.0019400000001</v>
      </c>
      <c r="CM101" s="21">
        <v>-2119.6973600000001</v>
      </c>
      <c r="CN101" s="21">
        <v>-1996.99926</v>
      </c>
      <c r="CO101" s="21">
        <v>-2078.9717300000002</v>
      </c>
      <c r="CP101" s="21">
        <v>-2132.46958</v>
      </c>
      <c r="CQ101" s="21">
        <v>-2114.04306</v>
      </c>
      <c r="CR101" s="21">
        <v>-2216.62129</v>
      </c>
      <c r="CS101" s="21">
        <v>-2088.3090499999998</v>
      </c>
      <c r="CT101" s="21">
        <v>-2174.0296199999998</v>
      </c>
      <c r="CU101" s="21">
        <v>-2278.9125100000001</v>
      </c>
      <c r="CV101" s="21">
        <v>-2277.0215699999999</v>
      </c>
      <c r="CW101" s="21">
        <v>-2368.8125799999998</v>
      </c>
      <c r="CX101" s="21">
        <v>-2231.7193000000002</v>
      </c>
      <c r="CY101" s="21">
        <v>-2323.32663</v>
      </c>
      <c r="CZ101" s="21">
        <v>-2384.8526400000001</v>
      </c>
      <c r="DA101" s="21">
        <v>-2389.9483399999999</v>
      </c>
      <c r="DB101" s="21">
        <v>-2478.6088199999999</v>
      </c>
      <c r="DC101" s="21">
        <v>-2335.4655299999999</v>
      </c>
      <c r="DD101" s="21">
        <v>-2431.3314700000001</v>
      </c>
      <c r="DE101" s="21">
        <v>-3085.6327700000002</v>
      </c>
      <c r="DF101" s="21">
        <v>-3089.0174699999998</v>
      </c>
      <c r="DG101" s="21">
        <v>-3206.9388600000002</v>
      </c>
      <c r="DH101" s="21">
        <v>-3021.73344</v>
      </c>
      <c r="DI101" s="21">
        <v>-3145.7692299999999</v>
      </c>
      <c r="DJ101" s="21">
        <v>-1828.48351</v>
      </c>
      <c r="DK101" s="21">
        <v>-1811.56981</v>
      </c>
      <c r="DL101" s="21">
        <v>-1900.3670099999999</v>
      </c>
      <c r="DM101" s="21">
        <v>-1790.6181099999999</v>
      </c>
      <c r="DN101" s="21">
        <v>-1864.11913</v>
      </c>
      <c r="DO101" s="21">
        <v>-1136.5682099999999</v>
      </c>
      <c r="DP101" s="21">
        <v>-948.76455999999996</v>
      </c>
      <c r="DQ101" s="21">
        <v>-1184.6543999999999</v>
      </c>
      <c r="DR101" s="21">
        <v>-1112.7405200000001</v>
      </c>
      <c r="DS101" s="21">
        <v>-1160.62715</v>
      </c>
      <c r="DT101" s="21">
        <v>-1241.6395500000001</v>
      </c>
      <c r="DU101" s="21">
        <v>-1156.2454399999999</v>
      </c>
      <c r="DV101" s="21">
        <v>-1290.4521999999999</v>
      </c>
      <c r="DW101" s="21">
        <v>-1215.9271100000001</v>
      </c>
      <c r="DX101" s="21">
        <v>-1265.8379600000001</v>
      </c>
      <c r="DY101" s="21">
        <v>-1789.10258</v>
      </c>
      <c r="DZ101" s="21">
        <v>-1784.6653200000001</v>
      </c>
      <c r="EA101" s="21">
        <v>-1859.4378999999999</v>
      </c>
      <c r="EB101" s="21">
        <v>-1752.05268</v>
      </c>
      <c r="EC101" s="21">
        <v>-1823.9707100000001</v>
      </c>
    </row>
    <row r="102" spans="2:133" x14ac:dyDescent="0.3">
      <c r="B102" s="39" t="s">
        <v>253</v>
      </c>
      <c r="C102" s="21">
        <v>-121809.36234000001</v>
      </c>
      <c r="D102" s="21">
        <v>-129438.79238</v>
      </c>
      <c r="E102" s="21">
        <v>-126903.75101000001</v>
      </c>
      <c r="F102" s="21">
        <v>-119282.23188000001</v>
      </c>
      <c r="G102" s="21">
        <v>-124353.69041</v>
      </c>
      <c r="H102" s="21">
        <v>-249353.03912999999</v>
      </c>
      <c r="I102" s="21">
        <v>-264971.05634000001</v>
      </c>
      <c r="J102" s="21">
        <v>-259781.73757</v>
      </c>
      <c r="K102" s="21">
        <v>-244179.74776999999</v>
      </c>
      <c r="L102" s="21">
        <v>-254561.35334</v>
      </c>
      <c r="M102" s="21">
        <v>-214161.96895000001</v>
      </c>
      <c r="N102" s="21">
        <v>-227575.87113000001</v>
      </c>
      <c r="O102" s="21">
        <v>-223118.92924</v>
      </c>
      <c r="P102" s="21">
        <v>-209718.79579</v>
      </c>
      <c r="Q102" s="21">
        <v>-218635.23663999999</v>
      </c>
      <c r="R102" s="21">
        <v>-1889.8490200000001</v>
      </c>
      <c r="S102" s="21">
        <v>-1840.4382900000001</v>
      </c>
      <c r="T102" s="21">
        <v>-1964.1449500000001</v>
      </c>
      <c r="U102" s="21">
        <v>-1850.71288</v>
      </c>
      <c r="V102" s="21">
        <v>-1926.68057</v>
      </c>
      <c r="W102" s="21">
        <v>-2206.9773</v>
      </c>
      <c r="X102" s="21">
        <v>-2187.0172699999998</v>
      </c>
      <c r="Y102" s="21">
        <v>-2293.74062</v>
      </c>
      <c r="Z102" s="21">
        <v>-2161.2737699999998</v>
      </c>
      <c r="AA102" s="21">
        <v>-2249.98947</v>
      </c>
      <c r="AB102" s="21">
        <v>-199876.32488999999</v>
      </c>
      <c r="AC102" s="21">
        <v>-212395.47046000001</v>
      </c>
      <c r="AD102" s="21">
        <v>-208235.59357999999</v>
      </c>
      <c r="AE102" s="21">
        <v>-195729.49538000001</v>
      </c>
      <c r="AF102" s="21">
        <v>-204051.11306</v>
      </c>
      <c r="AG102" s="21">
        <v>6.3000000000000003E-4</v>
      </c>
      <c r="AH102" s="21">
        <v>-801.57002</v>
      </c>
      <c r="AI102" s="21">
        <v>-695.07365000000004</v>
      </c>
      <c r="AJ102" s="21">
        <v>-835.45933000000002</v>
      </c>
      <c r="AK102" s="21">
        <v>-784.76478999999995</v>
      </c>
      <c r="AL102" s="21">
        <v>-818.51157000000001</v>
      </c>
      <c r="AM102" s="21">
        <v>-1673.79385</v>
      </c>
      <c r="AN102" s="21">
        <v>-1632.1782800000001</v>
      </c>
      <c r="AO102" s="21">
        <v>-1744.5653500000001</v>
      </c>
      <c r="AP102" s="21">
        <v>-1638.7001499999999</v>
      </c>
      <c r="AQ102" s="21">
        <v>-1709.1726000000001</v>
      </c>
      <c r="AR102" s="21">
        <v>-2479.1083699999999</v>
      </c>
      <c r="AS102" s="21">
        <v>-2476.7415000000001</v>
      </c>
      <c r="AT102" s="21">
        <v>-2584.1005100000002</v>
      </c>
      <c r="AU102" s="21">
        <v>-2426.9806699999999</v>
      </c>
      <c r="AV102" s="21">
        <v>-2531.4117700000002</v>
      </c>
      <c r="AW102" s="21">
        <v>-2549.68887</v>
      </c>
      <c r="AX102" s="21">
        <v>-2574.4892799999998</v>
      </c>
      <c r="AY102" s="21">
        <v>-2657.5151000000001</v>
      </c>
      <c r="AZ102" s="21">
        <v>-2496.2359700000002</v>
      </c>
      <c r="BA102" s="21">
        <v>-2603.62761</v>
      </c>
      <c r="BB102" s="21">
        <v>-2748.23056</v>
      </c>
      <c r="BC102" s="21">
        <v>-2785.28746</v>
      </c>
      <c r="BD102" s="21">
        <v>-2864.6375600000001</v>
      </c>
      <c r="BE102" s="21">
        <v>-2690.4319399999999</v>
      </c>
      <c r="BF102" s="21">
        <v>-2806.2135899999998</v>
      </c>
      <c r="BG102" s="21">
        <v>-5823.4769299999998</v>
      </c>
      <c r="BH102" s="21">
        <v>-6192.2402099999999</v>
      </c>
      <c r="BI102" s="21">
        <v>-6069.71065</v>
      </c>
      <c r="BJ102" s="21">
        <v>-5701.3182999999999</v>
      </c>
      <c r="BK102" s="21">
        <v>-5946.4546899999996</v>
      </c>
      <c r="BL102" s="21">
        <v>-875.6078</v>
      </c>
      <c r="BM102" s="21">
        <v>-717.26903000000004</v>
      </c>
      <c r="BN102" s="21">
        <v>-910.49544000000003</v>
      </c>
      <c r="BO102" s="21">
        <v>-857.47544000000005</v>
      </c>
      <c r="BP102" s="21">
        <v>-892.67246999999998</v>
      </c>
      <c r="BQ102" s="21">
        <v>-3674.5240699999999</v>
      </c>
      <c r="BR102" s="21">
        <v>-3598.9297799999999</v>
      </c>
      <c r="BS102" s="21">
        <v>-3830.0893500000002</v>
      </c>
      <c r="BT102" s="21">
        <v>-3597.26712</v>
      </c>
      <c r="BU102" s="21">
        <v>-3752.0547799999999</v>
      </c>
      <c r="BV102" s="21">
        <v>-1156.0939800000001</v>
      </c>
      <c r="BW102" s="21">
        <v>-1036.3817300000001</v>
      </c>
      <c r="BX102" s="21">
        <v>-1201.8520599999999</v>
      </c>
      <c r="BY102" s="21">
        <v>-1132.15311</v>
      </c>
      <c r="BZ102" s="21">
        <v>-1178.6251400000001</v>
      </c>
      <c r="CA102" s="21">
        <v>-1659.18156</v>
      </c>
      <c r="CB102" s="21">
        <v>-1578.5534500000001</v>
      </c>
      <c r="CC102" s="21">
        <v>-1724.4091599999999</v>
      </c>
      <c r="CD102" s="21">
        <v>-1624.82232</v>
      </c>
      <c r="CE102" s="21">
        <v>-1691.51756</v>
      </c>
      <c r="CF102" s="21">
        <v>-2160.5876699999999</v>
      </c>
      <c r="CG102" s="21">
        <v>-2118.1912900000002</v>
      </c>
      <c r="CH102" s="21">
        <v>-2245.5272199999999</v>
      </c>
      <c r="CI102" s="21">
        <v>-2115.8448800000001</v>
      </c>
      <c r="CJ102" s="21">
        <v>-2202.69571</v>
      </c>
      <c r="CK102" s="21">
        <v>-2138.4632499999998</v>
      </c>
      <c r="CL102" s="21">
        <v>-2106.9740700000002</v>
      </c>
      <c r="CM102" s="21">
        <v>-2222.8608599999998</v>
      </c>
      <c r="CN102" s="21">
        <v>-2094.17859</v>
      </c>
      <c r="CO102" s="21">
        <v>-2180.1401000000001</v>
      </c>
      <c r="CP102" s="21">
        <v>-2240.37104</v>
      </c>
      <c r="CQ102" s="21">
        <v>-2215.2394199999999</v>
      </c>
      <c r="CR102" s="21">
        <v>-2328.7942699999999</v>
      </c>
      <c r="CS102" s="21">
        <v>-2193.9759899999999</v>
      </c>
      <c r="CT102" s="21">
        <v>-2284.0340099999999</v>
      </c>
      <c r="CU102" s="21">
        <v>-2213.5268599999999</v>
      </c>
      <c r="CV102" s="21">
        <v>-2194.9301099999998</v>
      </c>
      <c r="CW102" s="21">
        <v>-2300.8851300000001</v>
      </c>
      <c r="CX102" s="21">
        <v>-2167.6876999999999</v>
      </c>
      <c r="CY102" s="21">
        <v>-2256.6666599999999</v>
      </c>
      <c r="CZ102" s="21">
        <v>-2188.9541399999998</v>
      </c>
      <c r="DA102" s="21">
        <v>-2169.33223</v>
      </c>
      <c r="DB102" s="21">
        <v>-2275.0088999999998</v>
      </c>
      <c r="DC102" s="21">
        <v>-2143.6238600000001</v>
      </c>
      <c r="DD102" s="21">
        <v>-2231.6150499999999</v>
      </c>
      <c r="DE102" s="21">
        <v>-2864.1758100000002</v>
      </c>
      <c r="DF102" s="21">
        <v>-2837.2617599999999</v>
      </c>
      <c r="DG102" s="21">
        <v>-2976.7756899999999</v>
      </c>
      <c r="DH102" s="21">
        <v>-2804.8625999999999</v>
      </c>
      <c r="DI102" s="21">
        <v>-2919.9962300000002</v>
      </c>
      <c r="DJ102" s="21">
        <v>-1921.39571</v>
      </c>
      <c r="DK102" s="21">
        <v>-1898.65191</v>
      </c>
      <c r="DL102" s="21">
        <v>-1996.9318900000001</v>
      </c>
      <c r="DM102" s="21">
        <v>-1881.6061999999999</v>
      </c>
      <c r="DN102" s="21">
        <v>-1958.84211</v>
      </c>
      <c r="DO102" s="21">
        <v>-1225.5154500000001</v>
      </c>
      <c r="DP102" s="21">
        <v>-1019.62272</v>
      </c>
      <c r="DQ102" s="21">
        <v>-1277.36473</v>
      </c>
      <c r="DR102" s="21">
        <v>-1199.8230000000001</v>
      </c>
      <c r="DS102" s="21">
        <v>-1251.4570900000001</v>
      </c>
      <c r="DT102" s="21">
        <v>-1350.02088</v>
      </c>
      <c r="DU102" s="21">
        <v>-1256.6876500000001</v>
      </c>
      <c r="DV102" s="21">
        <v>-1403.0943600000001</v>
      </c>
      <c r="DW102" s="21">
        <v>-1322.0639799999999</v>
      </c>
      <c r="DX102" s="21">
        <v>-1376.3315700000001</v>
      </c>
      <c r="DY102" s="21">
        <v>-1876.13743</v>
      </c>
      <c r="DZ102" s="21">
        <v>-1866.8685499999999</v>
      </c>
      <c r="EA102" s="21">
        <v>-1949.89438</v>
      </c>
      <c r="EB102" s="21">
        <v>-1837.28513</v>
      </c>
      <c r="EC102" s="21">
        <v>-1912.7018</v>
      </c>
    </row>
    <row r="103" spans="2:133" x14ac:dyDescent="0.3">
      <c r="B103" s="39" t="s">
        <v>254</v>
      </c>
      <c r="C103" s="21">
        <v>102745.55481</v>
      </c>
      <c r="D103" s="21">
        <v>109180.93881000001</v>
      </c>
      <c r="E103" s="21">
        <v>107042.64479000001</v>
      </c>
      <c r="F103" s="21">
        <v>100613.93359</v>
      </c>
      <c r="G103" s="21">
        <v>104891.68212</v>
      </c>
      <c r="H103" s="21">
        <v>197403.27694000001</v>
      </c>
      <c r="I103" s="21">
        <v>209767.46463</v>
      </c>
      <c r="J103" s="21">
        <v>205659.27916999999</v>
      </c>
      <c r="K103" s="21">
        <v>193307.77976999999</v>
      </c>
      <c r="L103" s="21">
        <v>201526.50036999999</v>
      </c>
      <c r="M103" s="21">
        <v>198127.77888</v>
      </c>
      <c r="N103" s="21">
        <v>210537.38951000001</v>
      </c>
      <c r="O103" s="21">
        <v>206414.13642</v>
      </c>
      <c r="P103" s="21">
        <v>194017.26368</v>
      </c>
      <c r="Q103" s="21">
        <v>202266.13545</v>
      </c>
      <c r="R103" s="21">
        <v>1404.6397199999999</v>
      </c>
      <c r="S103" s="21">
        <v>1366.00182</v>
      </c>
      <c r="T103" s="21">
        <v>1459.8569500000001</v>
      </c>
      <c r="U103" s="21">
        <v>1377.2934399999999</v>
      </c>
      <c r="V103" s="21">
        <v>1432.0112899999999</v>
      </c>
      <c r="W103" s="21">
        <v>1812.4835</v>
      </c>
      <c r="X103" s="21">
        <v>1804.71668</v>
      </c>
      <c r="Y103" s="21">
        <v>1883.7375500000001</v>
      </c>
      <c r="Z103" s="21">
        <v>1776.5789299999999</v>
      </c>
      <c r="AA103" s="21">
        <v>1847.80672</v>
      </c>
      <c r="AB103" s="21">
        <v>184107.66097999999</v>
      </c>
      <c r="AC103" s="21">
        <v>195639.14481999999</v>
      </c>
      <c r="AD103" s="21">
        <v>191807.44936999999</v>
      </c>
      <c r="AE103" s="21">
        <v>180287.98358</v>
      </c>
      <c r="AF103" s="21">
        <v>187953.09133</v>
      </c>
      <c r="AG103" s="21">
        <v>1.9071800000000001</v>
      </c>
      <c r="AH103" s="21">
        <v>723.83392000000003</v>
      </c>
      <c r="AI103" s="21">
        <v>654.41551000000004</v>
      </c>
      <c r="AJ103" s="21">
        <v>754.43453999999997</v>
      </c>
      <c r="AK103" s="21">
        <v>710.13361999999995</v>
      </c>
      <c r="AL103" s="21">
        <v>739.12980000000005</v>
      </c>
      <c r="AM103" s="21">
        <v>1221.4661599999999</v>
      </c>
      <c r="AN103" s="21">
        <v>1189.3798300000001</v>
      </c>
      <c r="AO103" s="21">
        <v>1273.1103000000001</v>
      </c>
      <c r="AP103" s="21">
        <v>1197.2645399999999</v>
      </c>
      <c r="AQ103" s="21">
        <v>1247.28163</v>
      </c>
      <c r="AR103" s="21">
        <v>2041.5572400000001</v>
      </c>
      <c r="AS103" s="21">
        <v>2051.4997199999998</v>
      </c>
      <c r="AT103" s="21">
        <v>2128.00911</v>
      </c>
      <c r="AU103" s="21">
        <v>2000.1767299999999</v>
      </c>
      <c r="AV103" s="21">
        <v>2084.6273200000001</v>
      </c>
      <c r="AW103" s="21">
        <v>3251.70946</v>
      </c>
      <c r="AX103" s="21">
        <v>3353.6946600000001</v>
      </c>
      <c r="AY103" s="21">
        <v>3389.2214899999999</v>
      </c>
      <c r="AZ103" s="21">
        <v>3184.8865900000001</v>
      </c>
      <c r="BA103" s="21">
        <v>3320.4962599999999</v>
      </c>
      <c r="BB103" s="21">
        <v>3999.8132000000001</v>
      </c>
      <c r="BC103" s="21">
        <v>4148.0238799999997</v>
      </c>
      <c r="BD103" s="21">
        <v>4169.1330500000004</v>
      </c>
      <c r="BE103" s="21">
        <v>3917.05474</v>
      </c>
      <c r="BF103" s="21">
        <v>4084.2002000000002</v>
      </c>
      <c r="BG103" s="21">
        <v>2150.2350799999999</v>
      </c>
      <c r="BH103" s="21">
        <v>2286.3956199999998</v>
      </c>
      <c r="BI103" s="21">
        <v>2241.1533399999998</v>
      </c>
      <c r="BJ103" s="21">
        <v>2105.1297599999998</v>
      </c>
      <c r="BK103" s="21">
        <v>2195.6428500000002</v>
      </c>
      <c r="BL103" s="21">
        <v>691.20414000000005</v>
      </c>
      <c r="BM103" s="21">
        <v>577.59391000000005</v>
      </c>
      <c r="BN103" s="21">
        <v>718.71960000000001</v>
      </c>
      <c r="BO103" s="21">
        <v>679.08627000000001</v>
      </c>
      <c r="BP103" s="21">
        <v>704.67548999999997</v>
      </c>
      <c r="BQ103" s="21">
        <v>2624.5446099999999</v>
      </c>
      <c r="BR103" s="21">
        <v>2561.9770100000001</v>
      </c>
      <c r="BS103" s="21">
        <v>2735.6580899999999</v>
      </c>
      <c r="BT103" s="21">
        <v>2572.3148500000002</v>
      </c>
      <c r="BU103" s="21">
        <v>2679.9176299999999</v>
      </c>
      <c r="BV103" s="21">
        <v>1039.67272</v>
      </c>
      <c r="BW103" s="21">
        <v>961.75612000000001</v>
      </c>
      <c r="BX103" s="21">
        <v>1080.7726399999999</v>
      </c>
      <c r="BY103" s="21">
        <v>1020.14211</v>
      </c>
      <c r="BZ103" s="21">
        <v>1059.93543</v>
      </c>
      <c r="CA103" s="21">
        <v>1316.6440500000001</v>
      </c>
      <c r="CB103" s="21">
        <v>1260.6045300000001</v>
      </c>
      <c r="CC103" s="21">
        <v>1368.4024199999999</v>
      </c>
      <c r="CD103" s="21">
        <v>1291.27917</v>
      </c>
      <c r="CE103" s="21">
        <v>1342.30117</v>
      </c>
      <c r="CF103" s="21">
        <v>1606.1289300000001</v>
      </c>
      <c r="CG103" s="21">
        <v>1572.1805199999999</v>
      </c>
      <c r="CH103" s="21">
        <v>1669.2673600000001</v>
      </c>
      <c r="CI103" s="21">
        <v>1574.7418399999999</v>
      </c>
      <c r="CJ103" s="21">
        <v>1637.4273599999999</v>
      </c>
      <c r="CK103" s="21">
        <v>1697.8625199999999</v>
      </c>
      <c r="CL103" s="21">
        <v>1678.15642</v>
      </c>
      <c r="CM103" s="21">
        <v>1764.8521800000001</v>
      </c>
      <c r="CN103" s="21">
        <v>1664.4623899999999</v>
      </c>
      <c r="CO103" s="21">
        <v>1730.9528399999999</v>
      </c>
      <c r="CP103" s="21">
        <v>1888.75477</v>
      </c>
      <c r="CQ103" s="21">
        <v>1880.20163</v>
      </c>
      <c r="CR103" s="21">
        <v>1963.2632000000001</v>
      </c>
      <c r="CS103" s="21">
        <v>1851.4144899999999</v>
      </c>
      <c r="CT103" s="21">
        <v>1925.5654400000001</v>
      </c>
      <c r="CU103" s="21">
        <v>2068.54378</v>
      </c>
      <c r="CV103" s="21">
        <v>2076.38996</v>
      </c>
      <c r="CW103" s="21">
        <v>2150.1132200000002</v>
      </c>
      <c r="CX103" s="21">
        <v>2027.4008699999999</v>
      </c>
      <c r="CY103" s="21">
        <v>2108.8584000000001</v>
      </c>
      <c r="CZ103" s="21">
        <v>2371.72919</v>
      </c>
      <c r="DA103" s="21">
        <v>2397.5681</v>
      </c>
      <c r="DB103" s="21">
        <v>2464.9659299999998</v>
      </c>
      <c r="DC103" s="21">
        <v>2324.29997</v>
      </c>
      <c r="DD103" s="21">
        <v>2417.9486400000001</v>
      </c>
      <c r="DE103" s="21">
        <v>3019.5679300000002</v>
      </c>
      <c r="DF103" s="21">
        <v>3047.5930600000002</v>
      </c>
      <c r="DG103" s="21">
        <v>3138.2724499999999</v>
      </c>
      <c r="DH103" s="21">
        <v>2959.2220699999998</v>
      </c>
      <c r="DI103" s="21">
        <v>3078.41237</v>
      </c>
      <c r="DJ103" s="21">
        <v>1470.75209</v>
      </c>
      <c r="DK103" s="21">
        <v>1453.8598099999999</v>
      </c>
      <c r="DL103" s="21">
        <v>1528.5697500000001</v>
      </c>
      <c r="DM103" s="21">
        <v>1441.7705800000001</v>
      </c>
      <c r="DN103" s="21">
        <v>1499.41347</v>
      </c>
      <c r="DO103" s="21">
        <v>1023.06376</v>
      </c>
      <c r="DP103" s="21">
        <v>880.50247000000002</v>
      </c>
      <c r="DQ103" s="21">
        <v>1066.3435500000001</v>
      </c>
      <c r="DR103" s="21">
        <v>1004.2839300000001</v>
      </c>
      <c r="DS103" s="21">
        <v>1044.7148</v>
      </c>
      <c r="DT103" s="21">
        <v>1150.4845399999999</v>
      </c>
      <c r="DU103" s="21">
        <v>1089.4243200000001</v>
      </c>
      <c r="DV103" s="21">
        <v>1195.7109499999999</v>
      </c>
      <c r="DW103" s="21">
        <v>1128.49748</v>
      </c>
      <c r="DX103" s="21">
        <v>1172.9036599999999</v>
      </c>
      <c r="DY103" s="21">
        <v>1569.3991100000001</v>
      </c>
      <c r="DZ103" s="21">
        <v>1570.03765</v>
      </c>
      <c r="EA103" s="21">
        <v>1631.0945899999999</v>
      </c>
      <c r="EB103" s="21">
        <v>1538.2445299999999</v>
      </c>
      <c r="EC103" s="21">
        <v>1599.9827299999999</v>
      </c>
    </row>
    <row r="104" spans="2:133" x14ac:dyDescent="0.3">
      <c r="B104" s="39" t="s">
        <v>255</v>
      </c>
      <c r="C104" s="21">
        <v>73878.185809999995</v>
      </c>
      <c r="D104" s="21">
        <v>78505.485709999994</v>
      </c>
      <c r="E104" s="21">
        <v>76967.966310000003</v>
      </c>
      <c r="F104" s="21">
        <v>72345.464430000007</v>
      </c>
      <c r="G104" s="21">
        <v>75421.337650000001</v>
      </c>
      <c r="H104" s="21">
        <v>152089.02017999999</v>
      </c>
      <c r="I104" s="21">
        <v>161614.98762999999</v>
      </c>
      <c r="J104" s="21">
        <v>158449.84310999999</v>
      </c>
      <c r="K104" s="21">
        <v>148933.65132</v>
      </c>
      <c r="L104" s="21">
        <v>155265.75068</v>
      </c>
      <c r="M104" s="21">
        <v>141152.87018</v>
      </c>
      <c r="N104" s="21">
        <v>149993.89272</v>
      </c>
      <c r="O104" s="21">
        <v>147056.34903000001</v>
      </c>
      <c r="P104" s="21">
        <v>138224.40139000001</v>
      </c>
      <c r="Q104" s="21">
        <v>144101.17410999999</v>
      </c>
      <c r="R104" s="21">
        <v>1094.5896600000001</v>
      </c>
      <c r="S104" s="21">
        <v>1068.1453899999999</v>
      </c>
      <c r="T104" s="21">
        <v>1166.3244099999999</v>
      </c>
      <c r="U104" s="21">
        <v>1040.1095299999999</v>
      </c>
      <c r="V104" s="21">
        <v>1142.3009999999999</v>
      </c>
      <c r="W104" s="21">
        <v>1362.69139</v>
      </c>
      <c r="X104" s="21">
        <v>1357.4272599999999</v>
      </c>
      <c r="Y104" s="21">
        <v>1443.50191</v>
      </c>
      <c r="Z104" s="21">
        <v>1304.7690399999999</v>
      </c>
      <c r="AA104" s="21">
        <v>1414.32458</v>
      </c>
      <c r="AB104" s="21">
        <v>131351.15018999999</v>
      </c>
      <c r="AC104" s="21">
        <v>139578.25847999999</v>
      </c>
      <c r="AD104" s="21">
        <v>136844.54495000001</v>
      </c>
      <c r="AE104" s="21">
        <v>128626.01089999999</v>
      </c>
      <c r="AF104" s="21">
        <v>134094.66284999999</v>
      </c>
      <c r="AG104" s="21">
        <v>-32.755870000000002</v>
      </c>
      <c r="AH104" s="21">
        <v>510.04207000000002</v>
      </c>
      <c r="AI104" s="21">
        <v>457.03737999999998</v>
      </c>
      <c r="AJ104" s="21">
        <v>559.40309999999999</v>
      </c>
      <c r="AK104" s="21">
        <v>472.52517</v>
      </c>
      <c r="AL104" s="21">
        <v>545.45056999999997</v>
      </c>
      <c r="AM104" s="21">
        <v>958.65057999999999</v>
      </c>
      <c r="AN104" s="21">
        <v>938.41863999999998</v>
      </c>
      <c r="AO104" s="21">
        <v>1025.58483</v>
      </c>
      <c r="AP104" s="21">
        <v>912.95461999999998</v>
      </c>
      <c r="AQ104" s="21">
        <v>1002.29593</v>
      </c>
      <c r="AR104" s="21">
        <v>1596.9875400000001</v>
      </c>
      <c r="AS104" s="21">
        <v>1610.03964</v>
      </c>
      <c r="AT104" s="21">
        <v>1693.4640400000001</v>
      </c>
      <c r="AU104" s="21">
        <v>1535.34528</v>
      </c>
      <c r="AV104" s="21">
        <v>1656.21235</v>
      </c>
      <c r="AW104" s="21">
        <v>1999.5785100000001</v>
      </c>
      <c r="AX104" s="21">
        <v>2050.1570000000002</v>
      </c>
      <c r="AY104" s="21">
        <v>2109.23513</v>
      </c>
      <c r="AZ104" s="21">
        <v>1933.3607999999999</v>
      </c>
      <c r="BA104" s="21">
        <v>2064.1237700000001</v>
      </c>
      <c r="BB104" s="21">
        <v>2328.25812</v>
      </c>
      <c r="BC104" s="21">
        <v>2399.0927799999999</v>
      </c>
      <c r="BD104" s="21">
        <v>2452.08133</v>
      </c>
      <c r="BE104" s="21">
        <v>2254.8249000000001</v>
      </c>
      <c r="BF104" s="21">
        <v>2399.7091399999999</v>
      </c>
      <c r="BG104" s="21">
        <v>7648.1152000000002</v>
      </c>
      <c r="BH104" s="21">
        <v>8132.4210700000003</v>
      </c>
      <c r="BI104" s="21">
        <v>7971.4999900000003</v>
      </c>
      <c r="BJ104" s="21">
        <v>7487.68127</v>
      </c>
      <c r="BK104" s="21">
        <v>7809.6249200000002</v>
      </c>
      <c r="BL104" s="21">
        <v>518.25345000000004</v>
      </c>
      <c r="BM104" s="21">
        <v>432.91338000000002</v>
      </c>
      <c r="BN104" s="21">
        <v>575.36479999999995</v>
      </c>
      <c r="BO104" s="21">
        <v>467.37144000000001</v>
      </c>
      <c r="BP104" s="21">
        <v>561.72319000000005</v>
      </c>
      <c r="BQ104" s="21">
        <v>2089.9783900000002</v>
      </c>
      <c r="BR104" s="21">
        <v>2053.5070300000002</v>
      </c>
      <c r="BS104" s="21">
        <v>2234.03818</v>
      </c>
      <c r="BT104" s="21">
        <v>1992.3808799999999</v>
      </c>
      <c r="BU104" s="21">
        <v>2183.2724800000001</v>
      </c>
      <c r="BV104" s="21">
        <v>734.90290000000005</v>
      </c>
      <c r="BW104" s="21">
        <v>673.52723000000003</v>
      </c>
      <c r="BX104" s="21">
        <v>796.55646999999999</v>
      </c>
      <c r="BY104" s="21">
        <v>683.22087999999997</v>
      </c>
      <c r="BZ104" s="21">
        <v>779.09034999999994</v>
      </c>
      <c r="CA104" s="21">
        <v>987.95795999999996</v>
      </c>
      <c r="CB104" s="21">
        <v>946.02511000000004</v>
      </c>
      <c r="CC104" s="21">
        <v>1058.3498300000001</v>
      </c>
      <c r="CD104" s="21">
        <v>932.77723000000003</v>
      </c>
      <c r="CE104" s="21">
        <v>1036.2239099999999</v>
      </c>
      <c r="CF104" s="21">
        <v>1264.5930499999999</v>
      </c>
      <c r="CG104" s="21">
        <v>1242.8686600000001</v>
      </c>
      <c r="CH104" s="21">
        <v>1344.77999</v>
      </c>
      <c r="CI104" s="21">
        <v>1204.1887899999999</v>
      </c>
      <c r="CJ104" s="21">
        <v>1317.2274</v>
      </c>
      <c r="CK104" s="21">
        <v>1317.4501</v>
      </c>
      <c r="CL104" s="21">
        <v>1305.4877200000001</v>
      </c>
      <c r="CM104" s="21">
        <v>1397.8584000000001</v>
      </c>
      <c r="CN104" s="21">
        <v>1258.1195</v>
      </c>
      <c r="CO104" s="21">
        <v>1369.17157</v>
      </c>
      <c r="CP104" s="21">
        <v>1459.1721299999999</v>
      </c>
      <c r="CQ104" s="21">
        <v>1455.6284000000001</v>
      </c>
      <c r="CR104" s="21">
        <v>1545.2903100000001</v>
      </c>
      <c r="CS104" s="21">
        <v>1396.6909599999999</v>
      </c>
      <c r="CT104" s="21">
        <v>1513.76972</v>
      </c>
      <c r="CU104" s="21">
        <v>1443.74908</v>
      </c>
      <c r="CV104" s="21">
        <v>1443.7935500000001</v>
      </c>
      <c r="CW104" s="21">
        <v>1527.8806500000001</v>
      </c>
      <c r="CX104" s="21">
        <v>1383.1119900000001</v>
      </c>
      <c r="CY104" s="21">
        <v>1496.7856200000001</v>
      </c>
      <c r="CZ104" s="21">
        <v>1573.3303800000001</v>
      </c>
      <c r="DA104" s="21">
        <v>1581.2989700000001</v>
      </c>
      <c r="DB104" s="21">
        <v>1662.3376800000001</v>
      </c>
      <c r="DC104" s="21">
        <v>1510.13525</v>
      </c>
      <c r="DD104" s="21">
        <v>1628.9368400000001</v>
      </c>
      <c r="DE104" s="21">
        <v>2003.9029700000001</v>
      </c>
      <c r="DF104" s="21">
        <v>2010.6191200000001</v>
      </c>
      <c r="DG104" s="21">
        <v>2118.5909200000001</v>
      </c>
      <c r="DH104" s="21">
        <v>1922.7202600000001</v>
      </c>
      <c r="DI104" s="21">
        <v>2075.98794</v>
      </c>
      <c r="DJ104" s="21">
        <v>1154.7316499999999</v>
      </c>
      <c r="DK104" s="21">
        <v>1145.2397599999999</v>
      </c>
      <c r="DL104" s="21">
        <v>1224.61349</v>
      </c>
      <c r="DM104" s="21">
        <v>1103.8850299999999</v>
      </c>
      <c r="DN104" s="21">
        <v>1199.7494899999999</v>
      </c>
      <c r="DO104" s="21">
        <v>744.67181000000005</v>
      </c>
      <c r="DP104" s="21">
        <v>638.49012000000005</v>
      </c>
      <c r="DQ104" s="21">
        <v>826.40777000000003</v>
      </c>
      <c r="DR104" s="21">
        <v>680.51921000000004</v>
      </c>
      <c r="DS104" s="21">
        <v>804.94830999999999</v>
      </c>
      <c r="DT104" s="21">
        <v>833.66291999999999</v>
      </c>
      <c r="DU104" s="21">
        <v>785.90869999999995</v>
      </c>
      <c r="DV104" s="21">
        <v>896.56105000000002</v>
      </c>
      <c r="DW104" s="21">
        <v>782.83025999999995</v>
      </c>
      <c r="DX104" s="21">
        <v>877.57563000000005</v>
      </c>
      <c r="DY104" s="21">
        <v>1201.77026</v>
      </c>
      <c r="DZ104" s="21">
        <v>1204.00353</v>
      </c>
      <c r="EA104" s="21">
        <v>1270.84142</v>
      </c>
      <c r="EB104" s="21">
        <v>1152.3546699999999</v>
      </c>
      <c r="EC104" s="21">
        <v>1245.2391399999999</v>
      </c>
    </row>
    <row r="105" spans="2:133" x14ac:dyDescent="0.3">
      <c r="B105" s="39" t="s">
        <v>256</v>
      </c>
      <c r="C105" s="21">
        <v>-56249.133999999998</v>
      </c>
      <c r="D105" s="21">
        <v>-59772.252619999999</v>
      </c>
      <c r="E105" s="21">
        <v>-58601.621079999997</v>
      </c>
      <c r="F105" s="21">
        <v>-55082.155550000003</v>
      </c>
      <c r="G105" s="21">
        <v>-57424.053950000001</v>
      </c>
      <c r="H105" s="21">
        <v>-104856.03478</v>
      </c>
      <c r="I105" s="21">
        <v>-111423.60404000001</v>
      </c>
      <c r="J105" s="21">
        <v>-109241.43137000001</v>
      </c>
      <c r="K105" s="21">
        <v>-102680.60182</v>
      </c>
      <c r="L105" s="21">
        <v>-107046.19527</v>
      </c>
      <c r="M105" s="21">
        <v>-118770.92591000001</v>
      </c>
      <c r="N105" s="21">
        <v>-126210.06924</v>
      </c>
      <c r="O105" s="21">
        <v>-123738.31799</v>
      </c>
      <c r="P105" s="21">
        <v>-116306.81058999999</v>
      </c>
      <c r="Q105" s="21">
        <v>-121251.73119999999</v>
      </c>
      <c r="R105" s="21">
        <v>-812.20393999999999</v>
      </c>
      <c r="S105" s="21">
        <v>-775.46280000000002</v>
      </c>
      <c r="T105" s="21">
        <v>-818.46205999999995</v>
      </c>
      <c r="U105" s="21">
        <v>-828.21560999999997</v>
      </c>
      <c r="V105" s="21">
        <v>-797.91287</v>
      </c>
      <c r="W105" s="21">
        <v>-1165.83329</v>
      </c>
      <c r="X105" s="21">
        <v>-1155.3728900000001</v>
      </c>
      <c r="Y105" s="21">
        <v>-1187.3386700000001</v>
      </c>
      <c r="Z105" s="21">
        <v>-1172.0542499999999</v>
      </c>
      <c r="AA105" s="21">
        <v>-1160.16974</v>
      </c>
      <c r="AB105" s="21">
        <v>-107858.34978999999</v>
      </c>
      <c r="AC105" s="21">
        <v>-114613.99923</v>
      </c>
      <c r="AD105" s="21">
        <v>-112369.22384000001</v>
      </c>
      <c r="AE105" s="21">
        <v>-105620.61509000001</v>
      </c>
      <c r="AF105" s="21">
        <v>-110111.17170000001</v>
      </c>
      <c r="AG105" s="21">
        <v>-34.519539999999999</v>
      </c>
      <c r="AH105" s="21">
        <v>-430.42775</v>
      </c>
      <c r="AI105" s="21">
        <v>-374.70890000000003</v>
      </c>
      <c r="AJ105" s="21">
        <v>-423.26985000000002</v>
      </c>
      <c r="AK105" s="21">
        <v>-449.52444000000003</v>
      </c>
      <c r="AL105" s="21">
        <v>-411.14800000000002</v>
      </c>
      <c r="AM105" s="21">
        <v>-697.24091999999996</v>
      </c>
      <c r="AN105" s="21">
        <v>-663.12171000000001</v>
      </c>
      <c r="AO105" s="21">
        <v>-702.80570999999998</v>
      </c>
      <c r="AP105" s="21">
        <v>-709.29936999999995</v>
      </c>
      <c r="AQ105" s="21">
        <v>-685.19800999999995</v>
      </c>
      <c r="AR105" s="21">
        <v>-1427.06385</v>
      </c>
      <c r="AS105" s="21">
        <v>-1432.84491</v>
      </c>
      <c r="AT105" s="21">
        <v>-1461.5900099999999</v>
      </c>
      <c r="AU105" s="21">
        <v>-1426.0541599999999</v>
      </c>
      <c r="AV105" s="21">
        <v>-1428.18038</v>
      </c>
      <c r="AW105" s="21">
        <v>-2161.98704</v>
      </c>
      <c r="AX105" s="21">
        <v>-2226.54907</v>
      </c>
      <c r="AY105" s="21">
        <v>-2231.1227699999999</v>
      </c>
      <c r="AZ105" s="21">
        <v>-2141.4495299999999</v>
      </c>
      <c r="BA105" s="21">
        <v>-2182.79018</v>
      </c>
      <c r="BB105" s="21">
        <v>-2789.23911</v>
      </c>
      <c r="BC105" s="21">
        <v>-2893.5470999999998</v>
      </c>
      <c r="BD105" s="21">
        <v>-2885.0634799999998</v>
      </c>
      <c r="BE105" s="21">
        <v>-2755.3446600000002</v>
      </c>
      <c r="BF105" s="21">
        <v>-2823.2515699999999</v>
      </c>
      <c r="BG105" s="21">
        <v>2598.0553100000002</v>
      </c>
      <c r="BH105" s="21">
        <v>2762.5734200000002</v>
      </c>
      <c r="BI105" s="21">
        <v>2707.9087300000001</v>
      </c>
      <c r="BJ105" s="21">
        <v>2543.55611</v>
      </c>
      <c r="BK105" s="21">
        <v>2652.9199699999999</v>
      </c>
      <c r="BL105" s="21">
        <v>-430.82029999999997</v>
      </c>
      <c r="BM105" s="21">
        <v>-346.78937000000002</v>
      </c>
      <c r="BN105" s="21">
        <v>-414.80430999999999</v>
      </c>
      <c r="BO105" s="21">
        <v>-463.88995</v>
      </c>
      <c r="BP105" s="21">
        <v>-400.55811999999997</v>
      </c>
      <c r="BQ105" s="21">
        <v>-1519.3365699999999</v>
      </c>
      <c r="BR105" s="21">
        <v>-1451.4825499999999</v>
      </c>
      <c r="BS105" s="21">
        <v>-1533.1847</v>
      </c>
      <c r="BT105" s="21">
        <v>-1543.2812699999999</v>
      </c>
      <c r="BU105" s="21">
        <v>-1495.06763</v>
      </c>
      <c r="BV105" s="21">
        <v>-619.53989999999999</v>
      </c>
      <c r="BW105" s="21">
        <v>-558.51670000000001</v>
      </c>
      <c r="BX105" s="21">
        <v>-614.75849000000005</v>
      </c>
      <c r="BY105" s="21">
        <v>-644.66048999999998</v>
      </c>
      <c r="BZ105" s="21">
        <v>-597.20003999999994</v>
      </c>
      <c r="CA105" s="21">
        <v>-759.90873999999997</v>
      </c>
      <c r="CB105" s="21">
        <v>-711.14252999999997</v>
      </c>
      <c r="CC105" s="21">
        <v>-761.39156000000003</v>
      </c>
      <c r="CD105" s="21">
        <v>-780.13454999999999</v>
      </c>
      <c r="CE105" s="21">
        <v>-741.46033</v>
      </c>
      <c r="CF105" s="21">
        <v>-959.67316000000005</v>
      </c>
      <c r="CG105" s="21">
        <v>-926.87306000000001</v>
      </c>
      <c r="CH105" s="21">
        <v>-970.27283</v>
      </c>
      <c r="CI105" s="21">
        <v>-975.04422999999997</v>
      </c>
      <c r="CJ105" s="21">
        <v>-946.49094000000002</v>
      </c>
      <c r="CK105" s="21">
        <v>-1101.7371000000001</v>
      </c>
      <c r="CL105" s="21">
        <v>-1083.94949</v>
      </c>
      <c r="CM105" s="21">
        <v>-1120.0373300000001</v>
      </c>
      <c r="CN105" s="21">
        <v>-1111.7997600000001</v>
      </c>
      <c r="CO105" s="21">
        <v>-1093.64759</v>
      </c>
      <c r="CP105" s="21">
        <v>-1204.87375</v>
      </c>
      <c r="CQ105" s="21">
        <v>-1193.3046999999999</v>
      </c>
      <c r="CR105" s="21">
        <v>-1227.19624</v>
      </c>
      <c r="CS105" s="21">
        <v>-1212.93309</v>
      </c>
      <c r="CT105" s="21">
        <v>-1198.75027</v>
      </c>
      <c r="CU105" s="21">
        <v>-1336.1111599999999</v>
      </c>
      <c r="CV105" s="21">
        <v>-1336.7368100000001</v>
      </c>
      <c r="CW105" s="21">
        <v>-1364.8772300000001</v>
      </c>
      <c r="CX105" s="21">
        <v>-1339.7989700000001</v>
      </c>
      <c r="CY105" s="21">
        <v>-1334.06097</v>
      </c>
      <c r="CZ105" s="21">
        <v>-1507.9061799999999</v>
      </c>
      <c r="DA105" s="21">
        <v>-1519.1697099999999</v>
      </c>
      <c r="DB105" s="21">
        <v>-1543.3463300000001</v>
      </c>
      <c r="DC105" s="21">
        <v>-1507.78999</v>
      </c>
      <c r="DD105" s="21">
        <v>-1509.2800500000001</v>
      </c>
      <c r="DE105" s="21">
        <v>-1971.77134</v>
      </c>
      <c r="DF105" s="21">
        <v>-1985.4271000000001</v>
      </c>
      <c r="DG105" s="21">
        <v>-2017.53943</v>
      </c>
      <c r="DH105" s="21">
        <v>-1971.27457</v>
      </c>
      <c r="DI105" s="21">
        <v>-1973.0620200000001</v>
      </c>
      <c r="DJ105" s="21">
        <v>-929.00387999999998</v>
      </c>
      <c r="DK105" s="21">
        <v>-912.14318000000003</v>
      </c>
      <c r="DL105" s="21">
        <v>-943.72182999999995</v>
      </c>
      <c r="DM105" s="21">
        <v>-937.37954000000002</v>
      </c>
      <c r="DN105" s="21">
        <v>-921.56573000000003</v>
      </c>
      <c r="DO105" s="21">
        <v>-621.01253999999994</v>
      </c>
      <c r="DP105" s="21">
        <v>-510.59523999999999</v>
      </c>
      <c r="DQ105" s="21">
        <v>-601.38453000000004</v>
      </c>
      <c r="DR105" s="21">
        <v>-658.95101</v>
      </c>
      <c r="DS105" s="21">
        <v>-582.80130999999994</v>
      </c>
      <c r="DT105" s="21">
        <v>-672.60914000000002</v>
      </c>
      <c r="DU105" s="21">
        <v>-622.25612000000001</v>
      </c>
      <c r="DV105" s="21">
        <v>-672.03065000000004</v>
      </c>
      <c r="DW105" s="21">
        <v>-693.51995999999997</v>
      </c>
      <c r="DX105" s="21">
        <v>-653.94425000000001</v>
      </c>
      <c r="DY105" s="21">
        <v>-1003.4079400000001</v>
      </c>
      <c r="DZ105" s="21">
        <v>-999.50333999999998</v>
      </c>
      <c r="EA105" s="21">
        <v>-1023.61284</v>
      </c>
      <c r="EB105" s="21">
        <v>-1007.65765</v>
      </c>
      <c r="EC105" s="21">
        <v>-1000.3484</v>
      </c>
    </row>
    <row r="106" spans="2:133" x14ac:dyDescent="0.3">
      <c r="B106" s="39" t="s">
        <v>257</v>
      </c>
      <c r="C106" s="21">
        <v>-10142.51784</v>
      </c>
      <c r="D106" s="21">
        <v>-10777.786169999999</v>
      </c>
      <c r="E106" s="21">
        <v>-10566.704669999999</v>
      </c>
      <c r="F106" s="21">
        <v>-9932.0950499999999</v>
      </c>
      <c r="G106" s="21">
        <v>-10354.372590000001</v>
      </c>
      <c r="H106" s="21">
        <v>-24469.454040000001</v>
      </c>
      <c r="I106" s="21">
        <v>-26002.077649999999</v>
      </c>
      <c r="J106" s="21">
        <v>-25492.840629999999</v>
      </c>
      <c r="K106" s="21">
        <v>-23961.789820000002</v>
      </c>
      <c r="L106" s="21">
        <v>-24980.555110000001</v>
      </c>
      <c r="M106" s="21">
        <v>-33475.39301</v>
      </c>
      <c r="N106" s="21">
        <v>-35572.103510000001</v>
      </c>
      <c r="O106" s="21">
        <v>-34875.44442</v>
      </c>
      <c r="P106" s="21">
        <v>-32780.886100000003</v>
      </c>
      <c r="Q106" s="21">
        <v>-34174.60396</v>
      </c>
      <c r="R106" s="21">
        <v>-269.04316</v>
      </c>
      <c r="S106" s="21">
        <v>-243.60923</v>
      </c>
      <c r="T106" s="21">
        <v>-279.55820999999997</v>
      </c>
      <c r="U106" s="21">
        <v>-263.47203000000002</v>
      </c>
      <c r="V106" s="21">
        <v>-269.99927000000002</v>
      </c>
      <c r="W106" s="21">
        <v>-328.71332999999998</v>
      </c>
      <c r="X106" s="21">
        <v>-309.20101</v>
      </c>
      <c r="Y106" s="21">
        <v>-341.45206999999999</v>
      </c>
      <c r="Z106" s="21">
        <v>-321.90647000000001</v>
      </c>
      <c r="AA106" s="21">
        <v>-331.05130000000003</v>
      </c>
      <c r="AB106" s="21">
        <v>-28428.20419</v>
      </c>
      <c r="AC106" s="21">
        <v>-30208.789390000002</v>
      </c>
      <c r="AD106" s="21">
        <v>-29617.13438</v>
      </c>
      <c r="AE106" s="21">
        <v>-27838.404890000002</v>
      </c>
      <c r="AF106" s="21">
        <v>-29021.980019999999</v>
      </c>
      <c r="AG106" s="21">
        <v>0.16397999999999999</v>
      </c>
      <c r="AH106" s="21">
        <v>-135.64663999999999</v>
      </c>
      <c r="AI106" s="21">
        <v>-104.66739</v>
      </c>
      <c r="AJ106" s="21">
        <v>-141.36196000000001</v>
      </c>
      <c r="AK106" s="21">
        <v>-132.80302</v>
      </c>
      <c r="AL106" s="21">
        <v>-134.65284</v>
      </c>
      <c r="AM106" s="21">
        <v>-224.08322000000001</v>
      </c>
      <c r="AN106" s="21">
        <v>-200.90186</v>
      </c>
      <c r="AO106" s="21">
        <v>-233.55351999999999</v>
      </c>
      <c r="AP106" s="21">
        <v>-219.38522</v>
      </c>
      <c r="AQ106" s="21">
        <v>-225.17034000000001</v>
      </c>
      <c r="AR106" s="21">
        <v>-578.94191999999998</v>
      </c>
      <c r="AS106" s="21">
        <v>-575.15898000000004</v>
      </c>
      <c r="AT106" s="21">
        <v>-603.45709999999997</v>
      </c>
      <c r="AU106" s="21">
        <v>-566.76702999999998</v>
      </c>
      <c r="AV106" s="21">
        <v>-587.19191999999998</v>
      </c>
      <c r="AW106" s="21">
        <v>-1013.62108</v>
      </c>
      <c r="AX106" s="21">
        <v>-1043.14291</v>
      </c>
      <c r="AY106" s="21">
        <v>-1056.4556</v>
      </c>
      <c r="AZ106" s="21">
        <v>-992.37121999999999</v>
      </c>
      <c r="BA106" s="21">
        <v>-1031.64939</v>
      </c>
      <c r="BB106" s="21">
        <v>-1222.0336199999999</v>
      </c>
      <c r="BC106" s="21">
        <v>-1264.6405299999999</v>
      </c>
      <c r="BD106" s="21">
        <v>-1273.7347600000001</v>
      </c>
      <c r="BE106" s="21">
        <v>-1196.3300200000001</v>
      </c>
      <c r="BF106" s="21">
        <v>-1244.3962899999999</v>
      </c>
      <c r="BG106" s="21">
        <v>7055.3654699999997</v>
      </c>
      <c r="BH106" s="21">
        <v>7502.1363199999996</v>
      </c>
      <c r="BI106" s="21">
        <v>7353.6870600000002</v>
      </c>
      <c r="BJ106" s="21">
        <v>6907.3656099999998</v>
      </c>
      <c r="BK106" s="21">
        <v>7204.3577400000004</v>
      </c>
      <c r="BL106" s="21">
        <v>-171.10982000000001</v>
      </c>
      <c r="BM106" s="21">
        <v>-128.09652</v>
      </c>
      <c r="BN106" s="21">
        <v>-177.7876</v>
      </c>
      <c r="BO106" s="21">
        <v>-167.55664999999999</v>
      </c>
      <c r="BP106" s="21">
        <v>-168.93467000000001</v>
      </c>
      <c r="BQ106" s="21">
        <v>-508.89854000000003</v>
      </c>
      <c r="BR106" s="21">
        <v>-462.9348</v>
      </c>
      <c r="BS106" s="21">
        <v>-530.34051999999997</v>
      </c>
      <c r="BT106" s="21">
        <v>-498.19648999999998</v>
      </c>
      <c r="BU106" s="21">
        <v>-511.95222000000001</v>
      </c>
      <c r="BV106" s="21">
        <v>-194.65864999999999</v>
      </c>
      <c r="BW106" s="21">
        <v>-158.53804</v>
      </c>
      <c r="BX106" s="21">
        <v>-202.36957000000001</v>
      </c>
      <c r="BY106" s="21">
        <v>-190.62153000000001</v>
      </c>
      <c r="BZ106" s="21">
        <v>-193.53734</v>
      </c>
      <c r="CA106" s="21">
        <v>-239.67930999999999</v>
      </c>
      <c r="CB106" s="21">
        <v>-208.18393</v>
      </c>
      <c r="CC106" s="21">
        <v>-248.99304000000001</v>
      </c>
      <c r="CD106" s="21">
        <v>-234.71630999999999</v>
      </c>
      <c r="CE106" s="21">
        <v>-239.61815999999999</v>
      </c>
      <c r="CF106" s="21">
        <v>-336.30923000000001</v>
      </c>
      <c r="CG106" s="21">
        <v>-312.53203999999999</v>
      </c>
      <c r="CH106" s="21">
        <v>-349.50281999999999</v>
      </c>
      <c r="CI106" s="21">
        <v>-329.34512999999998</v>
      </c>
      <c r="CJ106" s="21">
        <v>-338.31900999999999</v>
      </c>
      <c r="CK106" s="21">
        <v>-426.87128999999999</v>
      </c>
      <c r="CL106" s="21">
        <v>-411.61653000000001</v>
      </c>
      <c r="CM106" s="21">
        <v>-443.71496999999999</v>
      </c>
      <c r="CN106" s="21">
        <v>-418.02483999999998</v>
      </c>
      <c r="CO106" s="21">
        <v>-430.95263</v>
      </c>
      <c r="CP106" s="21">
        <v>-408.91982000000002</v>
      </c>
      <c r="CQ106" s="21">
        <v>-392.59616</v>
      </c>
      <c r="CR106" s="21">
        <v>-425.06142999999997</v>
      </c>
      <c r="CS106" s="21">
        <v>-400.44472999999999</v>
      </c>
      <c r="CT106" s="21">
        <v>-412.63875999999999</v>
      </c>
      <c r="CU106" s="21">
        <v>-488.60593999999998</v>
      </c>
      <c r="CV106" s="21">
        <v>-479.13476000000003</v>
      </c>
      <c r="CW106" s="21">
        <v>-507.87846000000002</v>
      </c>
      <c r="CX106" s="21">
        <v>-478.48081999999999</v>
      </c>
      <c r="CY106" s="21">
        <v>-494.09071999999998</v>
      </c>
      <c r="CZ106" s="21">
        <v>-623.13140999999996</v>
      </c>
      <c r="DA106" s="21">
        <v>-621.89671999999996</v>
      </c>
      <c r="DB106" s="21">
        <v>-647.60136</v>
      </c>
      <c r="DC106" s="21">
        <v>-610.22749999999996</v>
      </c>
      <c r="DD106" s="21">
        <v>-631.26773000000003</v>
      </c>
      <c r="DE106" s="21">
        <v>-745.19192999999996</v>
      </c>
      <c r="DF106" s="21">
        <v>-738.91399000000001</v>
      </c>
      <c r="DG106" s="21">
        <v>-774.33460000000002</v>
      </c>
      <c r="DH106" s="21">
        <v>-729.76040999999998</v>
      </c>
      <c r="DI106" s="21">
        <v>-754.40422000000001</v>
      </c>
      <c r="DJ106" s="21">
        <v>-349.38254000000001</v>
      </c>
      <c r="DK106" s="21">
        <v>-334.94699000000003</v>
      </c>
      <c r="DL106" s="21">
        <v>-363.03545000000003</v>
      </c>
      <c r="DM106" s="21">
        <v>-342.14760999999999</v>
      </c>
      <c r="DN106" s="21">
        <v>-352.54755999999998</v>
      </c>
      <c r="DO106" s="21">
        <v>-222.20638</v>
      </c>
      <c r="DP106" s="21">
        <v>-164.98510999999999</v>
      </c>
      <c r="DQ106" s="21">
        <v>-231.56025</v>
      </c>
      <c r="DR106" s="21">
        <v>-217.54839000000001</v>
      </c>
      <c r="DS106" s="21">
        <v>-219.92909</v>
      </c>
      <c r="DT106" s="21">
        <v>-207.31791999999999</v>
      </c>
      <c r="DU106" s="21">
        <v>-175.56693000000001</v>
      </c>
      <c r="DV106" s="21">
        <v>-215.44623999999999</v>
      </c>
      <c r="DW106" s="21">
        <v>-203.02507</v>
      </c>
      <c r="DX106" s="21">
        <v>-206.83339000000001</v>
      </c>
      <c r="DY106" s="21">
        <v>-298.02584000000002</v>
      </c>
      <c r="DZ106" s="21">
        <v>-284.63317000000001</v>
      </c>
      <c r="EA106" s="21">
        <v>-309.72183999999999</v>
      </c>
      <c r="EB106" s="21">
        <v>-291.85440999999997</v>
      </c>
      <c r="EC106" s="21">
        <v>-300.59764000000001</v>
      </c>
    </row>
    <row r="107" spans="2:133" x14ac:dyDescent="0.3">
      <c r="B107" s="39" t="s">
        <v>258</v>
      </c>
      <c r="C107" s="21">
        <v>-16978.248469999999</v>
      </c>
      <c r="D107" s="21">
        <v>-18041.66721</v>
      </c>
      <c r="E107" s="21">
        <v>-17688.32358</v>
      </c>
      <c r="F107" s="21">
        <v>-16626.00749</v>
      </c>
      <c r="G107" s="21">
        <v>-17332.88651</v>
      </c>
      <c r="H107" s="21">
        <v>-41780.614670000003</v>
      </c>
      <c r="I107" s="21">
        <v>-44397.508220000003</v>
      </c>
      <c r="J107" s="21">
        <v>-43528.006370000003</v>
      </c>
      <c r="K107" s="21">
        <v>-40913.798309999998</v>
      </c>
      <c r="L107" s="21">
        <v>-42653.299319999998</v>
      </c>
      <c r="M107" s="21">
        <v>-29874.09506</v>
      </c>
      <c r="N107" s="21">
        <v>-31745.24049</v>
      </c>
      <c r="O107" s="21">
        <v>-31123.528300000002</v>
      </c>
      <c r="P107" s="21">
        <v>-29254.303520000001</v>
      </c>
      <c r="Q107" s="21">
        <v>-30498.084579999999</v>
      </c>
      <c r="R107" s="21">
        <v>-341.27672000000001</v>
      </c>
      <c r="S107" s="21">
        <v>-380.68311</v>
      </c>
      <c r="T107" s="21">
        <v>-409.42766</v>
      </c>
      <c r="U107" s="21">
        <v>-340.91595999999998</v>
      </c>
      <c r="V107" s="21">
        <v>-259.03219999999999</v>
      </c>
      <c r="W107" s="21">
        <v>-303.43874</v>
      </c>
      <c r="X107" s="21">
        <v>-335.19394999999997</v>
      </c>
      <c r="Y107" s="21">
        <v>-362.99768999999998</v>
      </c>
      <c r="Z107" s="21">
        <v>-303.39114000000001</v>
      </c>
      <c r="AA107" s="21">
        <v>-224.75049999999999</v>
      </c>
      <c r="AB107" s="21">
        <v>-27997.800220000001</v>
      </c>
      <c r="AC107" s="21">
        <v>-29751.427299999999</v>
      </c>
      <c r="AD107" s="21">
        <v>-29168.72997</v>
      </c>
      <c r="AE107" s="21">
        <v>-27416.930499999999</v>
      </c>
      <c r="AF107" s="21">
        <v>-28582.58626</v>
      </c>
      <c r="AG107" s="21">
        <v>-2.2891300000000001</v>
      </c>
      <c r="AH107" s="21">
        <v>-97.190939999999998</v>
      </c>
      <c r="AI107" s="21">
        <v>-120.24227</v>
      </c>
      <c r="AJ107" s="21">
        <v>-152.59478999999999</v>
      </c>
      <c r="AK107" s="21">
        <v>-100.88623</v>
      </c>
      <c r="AL107" s="21">
        <v>-19.1919</v>
      </c>
      <c r="AM107" s="21">
        <v>-302.6121</v>
      </c>
      <c r="AN107" s="21">
        <v>-338.29858000000002</v>
      </c>
      <c r="AO107" s="21">
        <v>-364.40219999999999</v>
      </c>
      <c r="AP107" s="21">
        <v>-301.70927</v>
      </c>
      <c r="AQ107" s="21">
        <v>-233.47990999999999</v>
      </c>
      <c r="AR107" s="21">
        <v>-445.63076999999998</v>
      </c>
      <c r="AS107" s="21">
        <v>-491.85124000000002</v>
      </c>
      <c r="AT107" s="21">
        <v>-517.84667999999999</v>
      </c>
      <c r="AU107" s="21">
        <v>-442.14607999999998</v>
      </c>
      <c r="AV107" s="21">
        <v>-372.90897999999999</v>
      </c>
      <c r="AW107" s="21">
        <v>-519.05888000000004</v>
      </c>
      <c r="AX107" s="21">
        <v>-566.75859000000003</v>
      </c>
      <c r="AY107" s="21">
        <v>-585.99306000000001</v>
      </c>
      <c r="AZ107" s="21">
        <v>-513.28722000000005</v>
      </c>
      <c r="BA107" s="21">
        <v>-458.87714</v>
      </c>
      <c r="BB107" s="21">
        <v>-392.73145</v>
      </c>
      <c r="BC107" s="21">
        <v>-432.36694</v>
      </c>
      <c r="BD107" s="21">
        <v>-454.68619999999999</v>
      </c>
      <c r="BE107" s="21">
        <v>-389.52276000000001</v>
      </c>
      <c r="BF107" s="21">
        <v>-329.74838999999997</v>
      </c>
      <c r="BG107" s="21">
        <v>10465.19225</v>
      </c>
      <c r="BH107" s="21">
        <v>11127.88546</v>
      </c>
      <c r="BI107" s="21">
        <v>10907.691339999999</v>
      </c>
      <c r="BJ107" s="21">
        <v>10245.664709999999</v>
      </c>
      <c r="BK107" s="21">
        <v>10686.19183</v>
      </c>
      <c r="BL107" s="21">
        <v>-127.65935</v>
      </c>
      <c r="BM107" s="21">
        <v>-156.72693000000001</v>
      </c>
      <c r="BN107" s="21">
        <v>-200.99080000000001</v>
      </c>
      <c r="BO107" s="21">
        <v>-133.26173</v>
      </c>
      <c r="BP107" s="21">
        <v>-16.362549999999999</v>
      </c>
      <c r="BQ107" s="21">
        <v>-686.06569999999999</v>
      </c>
      <c r="BR107" s="21">
        <v>-760.95825000000002</v>
      </c>
      <c r="BS107" s="21">
        <v>-814.74760000000003</v>
      </c>
      <c r="BT107" s="21">
        <v>-682.94937000000004</v>
      </c>
      <c r="BU107" s="21">
        <v>-541.61787000000004</v>
      </c>
      <c r="BV107" s="21">
        <v>-147.99797000000001</v>
      </c>
      <c r="BW107" s="21">
        <v>-179.92203000000001</v>
      </c>
      <c r="BX107" s="21">
        <v>-218.96080000000001</v>
      </c>
      <c r="BY107" s="21">
        <v>-152.49234000000001</v>
      </c>
      <c r="BZ107" s="21">
        <v>-49.374110000000002</v>
      </c>
      <c r="CA107" s="21">
        <v>-272.54029000000003</v>
      </c>
      <c r="CB107" s="21">
        <v>-308.28366999999997</v>
      </c>
      <c r="CC107" s="21">
        <v>-342.17322999999999</v>
      </c>
      <c r="CD107" s="21">
        <v>-274.24036000000001</v>
      </c>
      <c r="CE107" s="21">
        <v>-179.51920999999999</v>
      </c>
      <c r="CF107" s="21">
        <v>-396.84868999999998</v>
      </c>
      <c r="CG107" s="21">
        <v>-442.26134999999999</v>
      </c>
      <c r="CH107" s="21">
        <v>-472.00209999999998</v>
      </c>
      <c r="CI107" s="21">
        <v>-395.83460000000002</v>
      </c>
      <c r="CJ107" s="21">
        <v>-310.57729999999998</v>
      </c>
      <c r="CK107" s="21">
        <v>-391.43959000000001</v>
      </c>
      <c r="CL107" s="21">
        <v>-434.9649</v>
      </c>
      <c r="CM107" s="21">
        <v>-462.87108000000001</v>
      </c>
      <c r="CN107" s="21">
        <v>-389.86925000000002</v>
      </c>
      <c r="CO107" s="21">
        <v>-311.54698999999999</v>
      </c>
      <c r="CP107" s="21">
        <v>-347.20846999999998</v>
      </c>
      <c r="CQ107" s="21">
        <v>-388.22852999999998</v>
      </c>
      <c r="CR107" s="21">
        <v>-417.04782</v>
      </c>
      <c r="CS107" s="21">
        <v>-346.58091999999999</v>
      </c>
      <c r="CT107" s="21">
        <v>-266.1669</v>
      </c>
      <c r="CU107" s="21">
        <v>-360.23182000000003</v>
      </c>
      <c r="CV107" s="21">
        <v>-401.06065000000001</v>
      </c>
      <c r="CW107" s="21">
        <v>-427.80263000000002</v>
      </c>
      <c r="CX107" s="21">
        <v>-359.01378</v>
      </c>
      <c r="CY107" s="21">
        <v>-283.76560999999998</v>
      </c>
      <c r="CZ107" s="21">
        <v>-376.68218999999999</v>
      </c>
      <c r="DA107" s="21">
        <v>-418.55205000000001</v>
      </c>
      <c r="DB107" s="21">
        <v>-444.09555999999998</v>
      </c>
      <c r="DC107" s="21">
        <v>-375.29066999999998</v>
      </c>
      <c r="DD107" s="21">
        <v>-300.76925999999997</v>
      </c>
      <c r="DE107" s="21">
        <v>-418.81006000000002</v>
      </c>
      <c r="DF107" s="21">
        <v>-465.29858000000002</v>
      </c>
      <c r="DG107" s="21">
        <v>-500.40044</v>
      </c>
      <c r="DH107" s="21">
        <v>-418.45346000000001</v>
      </c>
      <c r="DI107" s="21">
        <v>-316.03221000000002</v>
      </c>
      <c r="DJ107" s="21">
        <v>-359.13472999999999</v>
      </c>
      <c r="DK107" s="21">
        <v>-395.59872000000001</v>
      </c>
      <c r="DL107" s="21">
        <v>-418.68955</v>
      </c>
      <c r="DM107" s="21">
        <v>-357.35208999999998</v>
      </c>
      <c r="DN107" s="21">
        <v>-290.40359000000001</v>
      </c>
      <c r="DO107" s="21">
        <v>-161.08908</v>
      </c>
      <c r="DP107" s="21">
        <v>-201.68878000000001</v>
      </c>
      <c r="DQ107" s="21">
        <v>-260.17840999999999</v>
      </c>
      <c r="DR107" s="21">
        <v>-168.09449000000001</v>
      </c>
      <c r="DS107" s="21">
        <v>-19.680309999999999</v>
      </c>
      <c r="DT107" s="21">
        <v>-195.86713</v>
      </c>
      <c r="DU107" s="21">
        <v>-228.88741999999999</v>
      </c>
      <c r="DV107" s="21">
        <v>-263.15807000000001</v>
      </c>
      <c r="DW107" s="21">
        <v>-198.92607000000001</v>
      </c>
      <c r="DX107" s="21">
        <v>-106.06183</v>
      </c>
      <c r="DY107" s="21">
        <v>-260.41172</v>
      </c>
      <c r="DZ107" s="21">
        <v>-291.47512</v>
      </c>
      <c r="EA107" s="21">
        <v>-313.09169000000003</v>
      </c>
      <c r="EB107" s="21">
        <v>-260.16199</v>
      </c>
      <c r="EC107" s="21">
        <v>-198.44839999999999</v>
      </c>
    </row>
    <row r="108" spans="2:133" x14ac:dyDescent="0.3">
      <c r="B108" s="39" t="s">
        <v>259</v>
      </c>
      <c r="C108" s="21">
        <v>7688.3025399999997</v>
      </c>
      <c r="D108" s="21">
        <v>8169.8531000000003</v>
      </c>
      <c r="E108" s="21">
        <v>8009.8476300000002</v>
      </c>
      <c r="F108" s="21">
        <v>7528.7963799999998</v>
      </c>
      <c r="G108" s="21">
        <v>7848.8941699999996</v>
      </c>
      <c r="H108" s="21">
        <v>-5068.4305599999998</v>
      </c>
      <c r="I108" s="21">
        <v>-5385.8874299999998</v>
      </c>
      <c r="J108" s="21">
        <v>-5280.4076599999999</v>
      </c>
      <c r="K108" s="21">
        <v>-4963.2765600000002</v>
      </c>
      <c r="L108" s="21">
        <v>-5174.2964400000001</v>
      </c>
      <c r="M108" s="21">
        <v>-2719.5545099999999</v>
      </c>
      <c r="N108" s="21">
        <v>-2889.89212</v>
      </c>
      <c r="O108" s="21">
        <v>-2833.2952500000001</v>
      </c>
      <c r="P108" s="21">
        <v>-2663.13249</v>
      </c>
      <c r="Q108" s="21">
        <v>-2776.35869</v>
      </c>
      <c r="R108" s="21">
        <v>-180.91858999999999</v>
      </c>
      <c r="S108" s="21">
        <v>-217.69970000000001</v>
      </c>
      <c r="T108" s="21">
        <v>-245.29534000000001</v>
      </c>
      <c r="U108" s="21">
        <v>-183.89129</v>
      </c>
      <c r="V108" s="21">
        <v>-95.372720000000001</v>
      </c>
      <c r="W108" s="21">
        <v>-228.93098000000001</v>
      </c>
      <c r="X108" s="21">
        <v>-262.68943999999999</v>
      </c>
      <c r="Y108" s="21">
        <v>-287.83483999999999</v>
      </c>
      <c r="Z108" s="21">
        <v>-230.43221</v>
      </c>
      <c r="AA108" s="21">
        <v>-148.70365000000001</v>
      </c>
      <c r="AB108" s="21">
        <v>-2061.3145</v>
      </c>
      <c r="AC108" s="21">
        <v>-2190.42382</v>
      </c>
      <c r="AD108" s="21">
        <v>-2147.52322</v>
      </c>
      <c r="AE108" s="21">
        <v>-2018.54846</v>
      </c>
      <c r="AF108" s="21">
        <v>-2104.36888</v>
      </c>
      <c r="AG108" s="21">
        <v>-2.2885200000000001</v>
      </c>
      <c r="AH108" s="21">
        <v>-32.133859999999999</v>
      </c>
      <c r="AI108" s="21">
        <v>-57.60436</v>
      </c>
      <c r="AJ108" s="21">
        <v>-87.045789999999997</v>
      </c>
      <c r="AK108" s="21">
        <v>-37.19585</v>
      </c>
      <c r="AL108" s="21">
        <v>47.279870000000003</v>
      </c>
      <c r="AM108" s="21">
        <v>-156.54017999999999</v>
      </c>
      <c r="AN108" s="21">
        <v>-189.17534000000001</v>
      </c>
      <c r="AO108" s="21">
        <v>-214.33005</v>
      </c>
      <c r="AP108" s="21">
        <v>-158.70615000000001</v>
      </c>
      <c r="AQ108" s="21">
        <v>-84.234099999999998</v>
      </c>
      <c r="AR108" s="21">
        <v>-287.75914999999998</v>
      </c>
      <c r="AS108" s="21">
        <v>-330.71136999999999</v>
      </c>
      <c r="AT108" s="21">
        <v>-355.66021000000001</v>
      </c>
      <c r="AU108" s="21">
        <v>-287.60066</v>
      </c>
      <c r="AV108" s="21">
        <v>-211.61358999999999</v>
      </c>
      <c r="AW108" s="21">
        <v>-357.62360000000001</v>
      </c>
      <c r="AX108" s="21">
        <v>-400.87668000000002</v>
      </c>
      <c r="AY108" s="21">
        <v>-419.76873000000001</v>
      </c>
      <c r="AZ108" s="21">
        <v>-355.24317000000002</v>
      </c>
      <c r="BA108" s="21">
        <v>-293.92937000000001</v>
      </c>
      <c r="BB108" s="21">
        <v>-286.53604999999999</v>
      </c>
      <c r="BC108" s="21">
        <v>-325.24822999999998</v>
      </c>
      <c r="BD108" s="21">
        <v>-346.02156000000002</v>
      </c>
      <c r="BE108" s="21">
        <v>-285.56522000000001</v>
      </c>
      <c r="BF108" s="21">
        <v>-221.24985000000001</v>
      </c>
      <c r="BG108" s="21">
        <v>7938.4565700000003</v>
      </c>
      <c r="BH108" s="21">
        <v>8441.1478900000002</v>
      </c>
      <c r="BI108" s="21">
        <v>8274.1178500000005</v>
      </c>
      <c r="BJ108" s="21">
        <v>7771.93217</v>
      </c>
      <c r="BK108" s="21">
        <v>8106.0975900000003</v>
      </c>
      <c r="BL108" s="21">
        <v>-63.660330000000002</v>
      </c>
      <c r="BM108" s="21">
        <v>-97.742429999999999</v>
      </c>
      <c r="BN108" s="21">
        <v>-137.58184</v>
      </c>
      <c r="BO108" s="21">
        <v>-70.592749999999995</v>
      </c>
      <c r="BP108" s="21">
        <v>48.952260000000003</v>
      </c>
      <c r="BQ108" s="21">
        <v>-384.19443000000001</v>
      </c>
      <c r="BR108" s="21">
        <v>-452.90467000000001</v>
      </c>
      <c r="BS108" s="21">
        <v>-504.62713000000002</v>
      </c>
      <c r="BT108" s="21">
        <v>-387.43750999999997</v>
      </c>
      <c r="BU108" s="21">
        <v>-233.19938999999999</v>
      </c>
      <c r="BV108" s="21">
        <v>-39.190530000000003</v>
      </c>
      <c r="BW108" s="21">
        <v>-72.624350000000007</v>
      </c>
      <c r="BX108" s="21">
        <v>-108.75268</v>
      </c>
      <c r="BY108" s="21">
        <v>-45.946719999999999</v>
      </c>
      <c r="BZ108" s="21">
        <v>61.670360000000002</v>
      </c>
      <c r="CA108" s="21">
        <v>-118.56168</v>
      </c>
      <c r="CB108" s="21">
        <v>-152.74208999999999</v>
      </c>
      <c r="CC108" s="21">
        <v>-184.89336</v>
      </c>
      <c r="CD108" s="21">
        <v>-123.46259000000001</v>
      </c>
      <c r="CE108" s="21">
        <v>-22.367509999999999</v>
      </c>
      <c r="CF108" s="21">
        <v>-228.51365999999999</v>
      </c>
      <c r="CG108" s="21">
        <v>-271.26148999999998</v>
      </c>
      <c r="CH108" s="21">
        <v>-299.75466999999998</v>
      </c>
      <c r="CI108" s="21">
        <v>-230.99884</v>
      </c>
      <c r="CJ108" s="21">
        <v>-138.77964</v>
      </c>
      <c r="CK108" s="21">
        <v>-234.24431999999999</v>
      </c>
      <c r="CL108" s="21">
        <v>-275.25833999999998</v>
      </c>
      <c r="CM108" s="21">
        <v>-302.01868000000002</v>
      </c>
      <c r="CN108" s="21">
        <v>-235.94166000000001</v>
      </c>
      <c r="CO108" s="21">
        <v>-151.11985000000001</v>
      </c>
      <c r="CP108" s="21">
        <v>-227.36590000000001</v>
      </c>
      <c r="CQ108" s="21">
        <v>-268.10253</v>
      </c>
      <c r="CR108" s="21">
        <v>-294.99639999999999</v>
      </c>
      <c r="CS108" s="21">
        <v>-229.22955999999999</v>
      </c>
      <c r="CT108" s="21">
        <v>-143.86043000000001</v>
      </c>
      <c r="CU108" s="21">
        <v>-259.28381000000002</v>
      </c>
      <c r="CV108" s="21">
        <v>-300.60966999999999</v>
      </c>
      <c r="CW108" s="21">
        <v>-325.25558999999998</v>
      </c>
      <c r="CX108" s="21">
        <v>-260.16421000000003</v>
      </c>
      <c r="CY108" s="21">
        <v>-180.74216000000001</v>
      </c>
      <c r="CZ108" s="21">
        <v>-236.78541000000001</v>
      </c>
      <c r="DA108" s="21">
        <v>-276.81427000000002</v>
      </c>
      <c r="DB108" s="21">
        <v>-301.08587</v>
      </c>
      <c r="DC108" s="21">
        <v>-238.30199999999999</v>
      </c>
      <c r="DD108" s="21">
        <v>-157.99456000000001</v>
      </c>
      <c r="DE108" s="21">
        <v>-290.99488000000002</v>
      </c>
      <c r="DF108" s="21">
        <v>-338.34433000000001</v>
      </c>
      <c r="DG108" s="21">
        <v>-370.60773999999998</v>
      </c>
      <c r="DH108" s="21">
        <v>-293.29525999999998</v>
      </c>
      <c r="DI108" s="21">
        <v>-185.57885999999999</v>
      </c>
      <c r="DJ108" s="21">
        <v>-219.50887</v>
      </c>
      <c r="DK108" s="21">
        <v>-253.52364</v>
      </c>
      <c r="DL108" s="21">
        <v>-275.71039999999999</v>
      </c>
      <c r="DM108" s="21">
        <v>-220.62871000000001</v>
      </c>
      <c r="DN108" s="21">
        <v>-147.90151</v>
      </c>
      <c r="DO108" s="21">
        <v>-85.187960000000004</v>
      </c>
      <c r="DP108" s="21">
        <v>-132.75810000000001</v>
      </c>
      <c r="DQ108" s="21">
        <v>-185.12563</v>
      </c>
      <c r="DR108" s="21">
        <v>-93.787859999999995</v>
      </c>
      <c r="DS108" s="21">
        <v>57.875390000000003</v>
      </c>
      <c r="DT108" s="21">
        <v>-64.556359999999998</v>
      </c>
      <c r="DU108" s="21">
        <v>-97.136970000000005</v>
      </c>
      <c r="DV108" s="21">
        <v>-129.35819000000001</v>
      </c>
      <c r="DW108" s="21">
        <v>-70.344939999999994</v>
      </c>
      <c r="DX108" s="21">
        <v>27.94999</v>
      </c>
      <c r="DY108" s="21">
        <v>-189.21095</v>
      </c>
      <c r="DZ108" s="21">
        <v>-221.27099000000001</v>
      </c>
      <c r="EA108" s="21">
        <v>-240.9853</v>
      </c>
      <c r="EB108" s="21">
        <v>-190.44130999999999</v>
      </c>
      <c r="EC108" s="21">
        <v>-125.78251</v>
      </c>
    </row>
    <row r="109" spans="2:133" x14ac:dyDescent="0.3">
      <c r="B109" s="39" t="s">
        <v>260</v>
      </c>
      <c r="C109" s="21">
        <v>117712.27559</v>
      </c>
      <c r="D109" s="21">
        <v>125085.08794</v>
      </c>
      <c r="E109" s="21">
        <v>122635.31329000001</v>
      </c>
      <c r="F109" s="21">
        <v>115270.14575</v>
      </c>
      <c r="G109" s="21">
        <v>120171.02458</v>
      </c>
      <c r="H109" s="21">
        <v>180753.13545</v>
      </c>
      <c r="I109" s="21">
        <v>192074.45558000001</v>
      </c>
      <c r="J109" s="21">
        <v>188312.77840000001</v>
      </c>
      <c r="K109" s="21">
        <v>177003.07634999999</v>
      </c>
      <c r="L109" s="21">
        <v>184528.58222000001</v>
      </c>
      <c r="M109" s="21">
        <v>164883.55882000001</v>
      </c>
      <c r="N109" s="21">
        <v>175210.93833</v>
      </c>
      <c r="O109" s="21">
        <v>171779.53336999999</v>
      </c>
      <c r="P109" s="21">
        <v>161462.75443</v>
      </c>
      <c r="Q109" s="21">
        <v>168327.53302</v>
      </c>
      <c r="R109" s="21">
        <v>1330.2593099999999</v>
      </c>
      <c r="S109" s="21">
        <v>1291.9431300000001</v>
      </c>
      <c r="T109" s="21">
        <v>1382.5565200000001</v>
      </c>
      <c r="U109" s="21">
        <v>1302.71074</v>
      </c>
      <c r="V109" s="21">
        <v>1356.1853000000001</v>
      </c>
      <c r="W109" s="21">
        <v>1570.11232</v>
      </c>
      <c r="X109" s="21">
        <v>1552.62708</v>
      </c>
      <c r="Y109" s="21">
        <v>1631.8389299999999</v>
      </c>
      <c r="Z109" s="21">
        <v>1537.59671</v>
      </c>
      <c r="AA109" s="21">
        <v>1600.7128600000001</v>
      </c>
      <c r="AB109" s="21">
        <v>155402.26886000001</v>
      </c>
      <c r="AC109" s="21">
        <v>165135.80596999999</v>
      </c>
      <c r="AD109" s="21">
        <v>161901.53443999999</v>
      </c>
      <c r="AE109" s="21">
        <v>152178.14155999999</v>
      </c>
      <c r="AF109" s="21">
        <v>158648.13378999999</v>
      </c>
      <c r="AG109" s="21">
        <v>4.2999999999999999E-4</v>
      </c>
      <c r="AH109" s="21">
        <v>708.93960000000004</v>
      </c>
      <c r="AI109" s="21">
        <v>642.96747000000005</v>
      </c>
      <c r="AJ109" s="21">
        <v>738.91120999999998</v>
      </c>
      <c r="AK109" s="21">
        <v>694.07583999999997</v>
      </c>
      <c r="AL109" s="21">
        <v>723.92137000000002</v>
      </c>
      <c r="AM109" s="21">
        <v>1166.1124400000001</v>
      </c>
      <c r="AN109" s="21">
        <v>1134.7227399999999</v>
      </c>
      <c r="AO109" s="21">
        <v>1215.41689</v>
      </c>
      <c r="AP109" s="21">
        <v>1141.66257</v>
      </c>
      <c r="AQ109" s="21">
        <v>1190.7586799999999</v>
      </c>
      <c r="AR109" s="21">
        <v>1651.94616</v>
      </c>
      <c r="AS109" s="21">
        <v>1642.0740000000001</v>
      </c>
      <c r="AT109" s="21">
        <v>1721.9094500000001</v>
      </c>
      <c r="AU109" s="21">
        <v>1617.2104999999999</v>
      </c>
      <c r="AV109" s="21">
        <v>1686.7965300000001</v>
      </c>
      <c r="AW109" s="21">
        <v>1665.53451</v>
      </c>
      <c r="AX109" s="21">
        <v>1672.26423</v>
      </c>
      <c r="AY109" s="21">
        <v>1735.9687699999999</v>
      </c>
      <c r="AZ109" s="21">
        <v>1630.61698</v>
      </c>
      <c r="BA109" s="21">
        <v>1700.76737</v>
      </c>
      <c r="BB109" s="21">
        <v>1886.39085</v>
      </c>
      <c r="BC109" s="21">
        <v>1906.5514700000001</v>
      </c>
      <c r="BD109" s="21">
        <v>1966.2929899999999</v>
      </c>
      <c r="BE109" s="21">
        <v>1846.7173299999999</v>
      </c>
      <c r="BF109" s="21">
        <v>1926.1889200000001</v>
      </c>
      <c r="BG109" s="21">
        <v>3004.6046200000001</v>
      </c>
      <c r="BH109" s="21">
        <v>3194.86688</v>
      </c>
      <c r="BI109" s="21">
        <v>3131.6481399999998</v>
      </c>
      <c r="BJ109" s="21">
        <v>2941.57726</v>
      </c>
      <c r="BK109" s="21">
        <v>3068.0546100000001</v>
      </c>
      <c r="BL109" s="21">
        <v>662.13347999999996</v>
      </c>
      <c r="BM109" s="21">
        <v>552.70331999999996</v>
      </c>
      <c r="BN109" s="21">
        <v>688.48698999999999</v>
      </c>
      <c r="BO109" s="21">
        <v>648.42088999999999</v>
      </c>
      <c r="BP109" s="21">
        <v>675.03827000000001</v>
      </c>
      <c r="BQ109" s="21">
        <v>2451.1332499999999</v>
      </c>
      <c r="BR109" s="21">
        <v>2386.4141399999999</v>
      </c>
      <c r="BS109" s="21">
        <v>2554.9055400000002</v>
      </c>
      <c r="BT109" s="21">
        <v>2399.5971500000001</v>
      </c>
      <c r="BU109" s="21">
        <v>2502.8474700000002</v>
      </c>
      <c r="BV109" s="21">
        <v>1035.5091600000001</v>
      </c>
      <c r="BW109" s="21">
        <v>962.66431999999998</v>
      </c>
      <c r="BX109" s="21">
        <v>1076.4357500000001</v>
      </c>
      <c r="BY109" s="21">
        <v>1014.0644600000001</v>
      </c>
      <c r="BZ109" s="21">
        <v>1055.69073</v>
      </c>
      <c r="CA109" s="21">
        <v>1289.6759300000001</v>
      </c>
      <c r="CB109" s="21">
        <v>1237.1804999999999</v>
      </c>
      <c r="CC109" s="21">
        <v>1340.3777</v>
      </c>
      <c r="CD109" s="21">
        <v>1262.96775</v>
      </c>
      <c r="CE109" s="21">
        <v>1314.8109999999999</v>
      </c>
      <c r="CF109" s="21">
        <v>1467.50434</v>
      </c>
      <c r="CG109" s="21">
        <v>1430.41363</v>
      </c>
      <c r="CH109" s="21">
        <v>1525.19714</v>
      </c>
      <c r="CI109" s="21">
        <v>1437.11356</v>
      </c>
      <c r="CJ109" s="21">
        <v>1496.1051600000001</v>
      </c>
      <c r="CK109" s="21">
        <v>1480.7219</v>
      </c>
      <c r="CL109" s="21">
        <v>1452.96012</v>
      </c>
      <c r="CM109" s="21">
        <v>1539.16479</v>
      </c>
      <c r="CN109" s="21">
        <v>1450.0574300000001</v>
      </c>
      <c r="CO109" s="21">
        <v>1509.5803100000001</v>
      </c>
      <c r="CP109" s="21">
        <v>1554.13609</v>
      </c>
      <c r="CQ109" s="21">
        <v>1530.69127</v>
      </c>
      <c r="CR109" s="21">
        <v>1615.4786999999999</v>
      </c>
      <c r="CS109" s="21">
        <v>1521.95129</v>
      </c>
      <c r="CT109" s="21">
        <v>1584.4252899999999</v>
      </c>
      <c r="CU109" s="21">
        <v>1549.04745</v>
      </c>
      <c r="CV109" s="21">
        <v>1531.0143599999999</v>
      </c>
      <c r="CW109" s="21">
        <v>1610.1832099999999</v>
      </c>
      <c r="CX109" s="21">
        <v>1516.9680499999999</v>
      </c>
      <c r="CY109" s="21">
        <v>1579.2374600000001</v>
      </c>
      <c r="CZ109" s="21">
        <v>1543.43461</v>
      </c>
      <c r="DA109" s="21">
        <v>1525.41075</v>
      </c>
      <c r="DB109" s="21">
        <v>1604.1124400000001</v>
      </c>
      <c r="DC109" s="21">
        <v>1511.47145</v>
      </c>
      <c r="DD109" s="21">
        <v>1573.51523</v>
      </c>
      <c r="DE109" s="21">
        <v>2045.9487099999999</v>
      </c>
      <c r="DF109" s="21">
        <v>2023.0282099999999</v>
      </c>
      <c r="DG109" s="21">
        <v>2126.3821200000002</v>
      </c>
      <c r="DH109" s="21">
        <v>2003.5789400000001</v>
      </c>
      <c r="DI109" s="21">
        <v>2085.8230199999998</v>
      </c>
      <c r="DJ109" s="21">
        <v>1293.7250899999999</v>
      </c>
      <c r="DK109" s="21">
        <v>1270.49577</v>
      </c>
      <c r="DL109" s="21">
        <v>1344.5859800000001</v>
      </c>
      <c r="DM109" s="21">
        <v>1266.93317</v>
      </c>
      <c r="DN109" s="21">
        <v>1318.93903</v>
      </c>
      <c r="DO109" s="21">
        <v>965.74528999999995</v>
      </c>
      <c r="DP109" s="21">
        <v>827.47486000000004</v>
      </c>
      <c r="DQ109" s="21">
        <v>1006.60172</v>
      </c>
      <c r="DR109" s="21">
        <v>945.49779000000001</v>
      </c>
      <c r="DS109" s="21">
        <v>986.18467999999996</v>
      </c>
      <c r="DT109" s="21">
        <v>1144.8948800000001</v>
      </c>
      <c r="DU109" s="21">
        <v>1088.43931</v>
      </c>
      <c r="DV109" s="21">
        <v>1189.9048299999999</v>
      </c>
      <c r="DW109" s="21">
        <v>1121.18497</v>
      </c>
      <c r="DX109" s="21">
        <v>1167.2082800000001</v>
      </c>
      <c r="DY109" s="21">
        <v>1312.08943</v>
      </c>
      <c r="DZ109" s="21">
        <v>1301.27244</v>
      </c>
      <c r="EA109" s="21">
        <v>1363.6722500000001</v>
      </c>
      <c r="EB109" s="21">
        <v>1284.91724</v>
      </c>
      <c r="EC109" s="21">
        <v>1337.6612500000001</v>
      </c>
    </row>
    <row r="110" spans="2:133" x14ac:dyDescent="0.3">
      <c r="B110" s="39" t="s">
        <v>261</v>
      </c>
      <c r="C110" s="21">
        <v>117999.63658999999</v>
      </c>
      <c r="D110" s="21">
        <v>125390.44756</v>
      </c>
      <c r="E110" s="21">
        <v>122934.69249</v>
      </c>
      <c r="F110" s="21">
        <v>115551.54498999999</v>
      </c>
      <c r="G110" s="21">
        <v>120464.38791999999</v>
      </c>
      <c r="H110" s="21">
        <v>208903.35899000001</v>
      </c>
      <c r="I110" s="21">
        <v>221987.84461999999</v>
      </c>
      <c r="J110" s="21">
        <v>217640.32944999999</v>
      </c>
      <c r="K110" s="21">
        <v>204569.27127999999</v>
      </c>
      <c r="L110" s="21">
        <v>213266.78820000001</v>
      </c>
      <c r="M110" s="21">
        <v>180502.13612000001</v>
      </c>
      <c r="N110" s="21">
        <v>191807.77554999999</v>
      </c>
      <c r="O110" s="21">
        <v>188051.33113000001</v>
      </c>
      <c r="P110" s="21">
        <v>176757.29641000001</v>
      </c>
      <c r="Q110" s="21">
        <v>184272.34041</v>
      </c>
      <c r="R110" s="21">
        <v>1559.69469</v>
      </c>
      <c r="S110" s="21">
        <v>1503.1614999999999</v>
      </c>
      <c r="T110" s="21">
        <v>1621.0117700000001</v>
      </c>
      <c r="U110" s="21">
        <v>1527.3947800000001</v>
      </c>
      <c r="V110" s="21">
        <v>1590.09221</v>
      </c>
      <c r="W110" s="21">
        <v>1791.7492500000001</v>
      </c>
      <c r="X110" s="21">
        <v>1757.3306</v>
      </c>
      <c r="Y110" s="21">
        <v>1862.18913</v>
      </c>
      <c r="Z110" s="21">
        <v>1754.6437900000001</v>
      </c>
      <c r="AA110" s="21">
        <v>1826.66932</v>
      </c>
      <c r="AB110" s="21">
        <v>170057.88879</v>
      </c>
      <c r="AC110" s="21">
        <v>180709.37273</v>
      </c>
      <c r="AD110" s="21">
        <v>177170.08472000001</v>
      </c>
      <c r="AE110" s="21">
        <v>166529.70168999999</v>
      </c>
      <c r="AF110" s="21">
        <v>173609.86356</v>
      </c>
      <c r="AG110" s="21">
        <v>6.3000000000000003E-4</v>
      </c>
      <c r="AH110" s="21">
        <v>795.75242000000003</v>
      </c>
      <c r="AI110" s="21">
        <v>705.54250000000002</v>
      </c>
      <c r="AJ110" s="21">
        <v>829.39427999999998</v>
      </c>
      <c r="AK110" s="21">
        <v>779.06854999999996</v>
      </c>
      <c r="AL110" s="21">
        <v>812.56890999999996</v>
      </c>
      <c r="AM110" s="21">
        <v>1373.82251</v>
      </c>
      <c r="AN110" s="21">
        <v>1327.2340200000001</v>
      </c>
      <c r="AO110" s="21">
        <v>1431.9092900000001</v>
      </c>
      <c r="AP110" s="21">
        <v>1345.01765</v>
      </c>
      <c r="AQ110" s="21">
        <v>1402.85898</v>
      </c>
      <c r="AR110" s="21">
        <v>1872.8517899999999</v>
      </c>
      <c r="AS110" s="21">
        <v>1846.1401699999999</v>
      </c>
      <c r="AT110" s="21">
        <v>1952.18101</v>
      </c>
      <c r="AU110" s="21">
        <v>1833.47118</v>
      </c>
      <c r="AV110" s="21">
        <v>1912.36267</v>
      </c>
      <c r="AW110" s="21">
        <v>1928.9701600000001</v>
      </c>
      <c r="AX110" s="21">
        <v>1925.6933100000001</v>
      </c>
      <c r="AY110" s="21">
        <v>2010.54502</v>
      </c>
      <c r="AZ110" s="21">
        <v>1888.5298299999999</v>
      </c>
      <c r="BA110" s="21">
        <v>1969.7759100000001</v>
      </c>
      <c r="BB110" s="21">
        <v>2013.3548699999999</v>
      </c>
      <c r="BC110" s="21">
        <v>2014.89211</v>
      </c>
      <c r="BD110" s="21">
        <v>2098.6559200000002</v>
      </c>
      <c r="BE110" s="21">
        <v>1971.0111400000001</v>
      </c>
      <c r="BF110" s="21">
        <v>2055.8316300000001</v>
      </c>
      <c r="BG110" s="21">
        <v>3098.4329400000001</v>
      </c>
      <c r="BH110" s="21">
        <v>3294.6367399999999</v>
      </c>
      <c r="BI110" s="21">
        <v>3229.4437899999998</v>
      </c>
      <c r="BJ110" s="21">
        <v>3033.4373500000002</v>
      </c>
      <c r="BK110" s="21">
        <v>3163.86436</v>
      </c>
      <c r="BL110" s="21">
        <v>721.30593999999996</v>
      </c>
      <c r="BM110" s="21">
        <v>575.49645999999996</v>
      </c>
      <c r="BN110" s="21">
        <v>750.07851000000005</v>
      </c>
      <c r="BO110" s="21">
        <v>706.36806999999999</v>
      </c>
      <c r="BP110" s="21">
        <v>735.36395000000005</v>
      </c>
      <c r="BQ110" s="21">
        <v>2882.12147</v>
      </c>
      <c r="BR110" s="21">
        <v>2785.4614999999999</v>
      </c>
      <c r="BS110" s="21">
        <v>3004.1515800000002</v>
      </c>
      <c r="BT110" s="21">
        <v>2821.52385</v>
      </c>
      <c r="BU110" s="21">
        <v>2942.9290700000001</v>
      </c>
      <c r="BV110" s="21">
        <v>1188.5557200000001</v>
      </c>
      <c r="BW110" s="21">
        <v>1088.5791899999999</v>
      </c>
      <c r="BX110" s="21">
        <v>1235.56151</v>
      </c>
      <c r="BY110" s="21">
        <v>1163.9416100000001</v>
      </c>
      <c r="BZ110" s="21">
        <v>1211.7200600000001</v>
      </c>
      <c r="CA110" s="21">
        <v>1508.79892</v>
      </c>
      <c r="CB110" s="21">
        <v>1434.33735</v>
      </c>
      <c r="CC110" s="21">
        <v>1568.1151400000001</v>
      </c>
      <c r="CD110" s="21">
        <v>1477.55296</v>
      </c>
      <c r="CE110" s="21">
        <v>1538.20454</v>
      </c>
      <c r="CF110" s="21">
        <v>1714.25873</v>
      </c>
      <c r="CG110" s="21">
        <v>1658.0984100000001</v>
      </c>
      <c r="CH110" s="21">
        <v>1781.6522600000001</v>
      </c>
      <c r="CI110" s="21">
        <v>1678.7579499999999</v>
      </c>
      <c r="CJ110" s="21">
        <v>1747.6686099999999</v>
      </c>
      <c r="CK110" s="21">
        <v>1708.2079799999999</v>
      </c>
      <c r="CL110" s="21">
        <v>1662.5638100000001</v>
      </c>
      <c r="CM110" s="21">
        <v>1775.6604299999999</v>
      </c>
      <c r="CN110" s="21">
        <v>1672.8325400000001</v>
      </c>
      <c r="CO110" s="21">
        <v>1741.49992</v>
      </c>
      <c r="CP110" s="21">
        <v>1776.4411299999999</v>
      </c>
      <c r="CQ110" s="21">
        <v>1734.7960700000001</v>
      </c>
      <c r="CR110" s="21">
        <v>1846.5935099999999</v>
      </c>
      <c r="CS110" s="21">
        <v>1739.65266</v>
      </c>
      <c r="CT110" s="21">
        <v>1811.06288</v>
      </c>
      <c r="CU110" s="21">
        <v>1793.0239899999999</v>
      </c>
      <c r="CV110" s="21">
        <v>1759.5721799999999</v>
      </c>
      <c r="CW110" s="21">
        <v>1863.8195599999999</v>
      </c>
      <c r="CX110" s="21">
        <v>1755.89213</v>
      </c>
      <c r="CY110" s="21">
        <v>1827.96893</v>
      </c>
      <c r="CZ110" s="21">
        <v>1755.03332</v>
      </c>
      <c r="DA110" s="21">
        <v>1719.7883400000001</v>
      </c>
      <c r="DB110" s="21">
        <v>1824.0298</v>
      </c>
      <c r="DC110" s="21">
        <v>1718.6882000000001</v>
      </c>
      <c r="DD110" s="21">
        <v>1789.23784</v>
      </c>
      <c r="DE110" s="21">
        <v>2288.2039500000001</v>
      </c>
      <c r="DF110" s="21">
        <v>2240.47318</v>
      </c>
      <c r="DG110" s="21">
        <v>2378.1612100000002</v>
      </c>
      <c r="DH110" s="21">
        <v>2240.8173499999998</v>
      </c>
      <c r="DI110" s="21">
        <v>2332.79963</v>
      </c>
      <c r="DJ110" s="21">
        <v>1504.82918</v>
      </c>
      <c r="DK110" s="21">
        <v>1466.9339399999999</v>
      </c>
      <c r="DL110" s="21">
        <v>1563.98927</v>
      </c>
      <c r="DM110" s="21">
        <v>1473.6655499999999</v>
      </c>
      <c r="DN110" s="21">
        <v>1534.1573900000001</v>
      </c>
      <c r="DO110" s="21">
        <v>1039.73181</v>
      </c>
      <c r="DP110" s="21">
        <v>852.72856999999999</v>
      </c>
      <c r="DQ110" s="21">
        <v>1083.7184099999999</v>
      </c>
      <c r="DR110" s="21">
        <v>1017.93321</v>
      </c>
      <c r="DS110" s="21">
        <v>1061.7372399999999</v>
      </c>
      <c r="DT110" s="21">
        <v>1332.3122599999999</v>
      </c>
      <c r="DU110" s="21">
        <v>1253.3309099999999</v>
      </c>
      <c r="DV110" s="21">
        <v>1384.6902</v>
      </c>
      <c r="DW110" s="21">
        <v>1304.7211500000001</v>
      </c>
      <c r="DX110" s="21">
        <v>1358.27828</v>
      </c>
      <c r="DY110" s="21">
        <v>1493.67931</v>
      </c>
      <c r="DZ110" s="21">
        <v>1469.5268799999999</v>
      </c>
      <c r="EA110" s="21">
        <v>1552.40103</v>
      </c>
      <c r="EB110" s="21">
        <v>1462.7465999999999</v>
      </c>
      <c r="EC110" s="21">
        <v>1522.7901899999999</v>
      </c>
    </row>
    <row r="111" spans="2:133" x14ac:dyDescent="0.3">
      <c r="B111" s="39" t="s">
        <v>262</v>
      </c>
      <c r="C111" s="21">
        <v>9381.6093400000009</v>
      </c>
      <c r="D111" s="21">
        <v>9969.2187900000008</v>
      </c>
      <c r="E111" s="21">
        <v>9773.9729800000005</v>
      </c>
      <c r="F111" s="21">
        <v>9186.9728200000009</v>
      </c>
      <c r="G111" s="21">
        <v>9577.5704000000005</v>
      </c>
      <c r="H111" s="21">
        <v>22330.00851</v>
      </c>
      <c r="I111" s="21">
        <v>23728.62975</v>
      </c>
      <c r="J111" s="21">
        <v>23263.917020000001</v>
      </c>
      <c r="K111" s="21">
        <v>21866.731059999998</v>
      </c>
      <c r="L111" s="21">
        <v>22796.422320000001</v>
      </c>
      <c r="M111" s="21">
        <v>10302.757799999999</v>
      </c>
      <c r="N111" s="21">
        <v>10948.06465</v>
      </c>
      <c r="O111" s="21">
        <v>10733.653130000001</v>
      </c>
      <c r="P111" s="21">
        <v>10089.00866</v>
      </c>
      <c r="Q111" s="21">
        <v>10517.95471</v>
      </c>
      <c r="R111" s="21">
        <v>65.836910000000003</v>
      </c>
      <c r="S111" s="21">
        <v>30.860189999999999</v>
      </c>
      <c r="T111" s="21">
        <v>27.57846</v>
      </c>
      <c r="U111" s="21">
        <v>26.573360000000001</v>
      </c>
      <c r="V111" s="21">
        <v>-65.182590000000005</v>
      </c>
      <c r="W111" s="21">
        <v>13.45552</v>
      </c>
      <c r="X111" s="21">
        <v>-25.83296</v>
      </c>
      <c r="Y111" s="21">
        <v>-27.655819999999999</v>
      </c>
      <c r="Z111" s="21">
        <v>-22.037520000000001</v>
      </c>
      <c r="AA111" s="21">
        <v>-112.00498</v>
      </c>
      <c r="AB111" s="21">
        <v>10428.32034</v>
      </c>
      <c r="AC111" s="21">
        <v>11081.492539999999</v>
      </c>
      <c r="AD111" s="21">
        <v>10864.455690000001</v>
      </c>
      <c r="AE111" s="21">
        <v>10211.96421</v>
      </c>
      <c r="AF111" s="21">
        <v>10646.13517</v>
      </c>
      <c r="AG111" s="21">
        <v>-49.052079999999997</v>
      </c>
      <c r="AH111" s="21">
        <v>64.671599999999998</v>
      </c>
      <c r="AI111" s="21">
        <v>36.079929999999997</v>
      </c>
      <c r="AJ111" s="21">
        <v>33.078400000000002</v>
      </c>
      <c r="AK111" s="21">
        <v>31.041</v>
      </c>
      <c r="AL111" s="21">
        <v>-51.451259999999998</v>
      </c>
      <c r="AM111" s="21">
        <v>63.239719999999998</v>
      </c>
      <c r="AN111" s="21">
        <v>36.68947</v>
      </c>
      <c r="AO111" s="21">
        <v>33.80988</v>
      </c>
      <c r="AP111" s="21">
        <v>31.22711</v>
      </c>
      <c r="AQ111" s="21">
        <v>-46.50526</v>
      </c>
      <c r="AR111" s="21">
        <v>43.786929999999998</v>
      </c>
      <c r="AS111" s="21">
        <v>13.18796</v>
      </c>
      <c r="AT111" s="21">
        <v>10.6874</v>
      </c>
      <c r="AU111" s="21">
        <v>9.2516300000000005</v>
      </c>
      <c r="AV111" s="21">
        <v>-76.196269999999998</v>
      </c>
      <c r="AW111" s="21">
        <v>-175.63459</v>
      </c>
      <c r="AX111" s="21">
        <v>-216.15116</v>
      </c>
      <c r="AY111" s="21">
        <v>-213.9545</v>
      </c>
      <c r="AZ111" s="21">
        <v>-200.76839000000001</v>
      </c>
      <c r="BA111" s="21">
        <v>-283.89787000000001</v>
      </c>
      <c r="BB111" s="21">
        <v>-253.28799000000001</v>
      </c>
      <c r="BC111" s="21">
        <v>-298.9341</v>
      </c>
      <c r="BD111" s="21">
        <v>-294.96422000000001</v>
      </c>
      <c r="BE111" s="21">
        <v>-277.0487</v>
      </c>
      <c r="BF111" s="21">
        <v>-363.31133</v>
      </c>
      <c r="BG111" s="21">
        <v>12663.57994</v>
      </c>
      <c r="BH111" s="21">
        <v>13465.48288</v>
      </c>
      <c r="BI111" s="21">
        <v>13199.03332</v>
      </c>
      <c r="BJ111" s="21">
        <v>12397.93699</v>
      </c>
      <c r="BK111" s="21">
        <v>12931.004150000001</v>
      </c>
      <c r="BL111" s="21">
        <v>41.817059999999998</v>
      </c>
      <c r="BM111" s="21">
        <v>-8.0455500000000004</v>
      </c>
      <c r="BN111" s="21">
        <v>-10.701779999999999</v>
      </c>
      <c r="BO111" s="21">
        <v>-7.8028199999999996</v>
      </c>
      <c r="BP111" s="21">
        <v>-126.64352</v>
      </c>
      <c r="BQ111" s="21">
        <v>95.52055</v>
      </c>
      <c r="BR111" s="21">
        <v>34.472969999999997</v>
      </c>
      <c r="BS111" s="21">
        <v>29.477810000000002</v>
      </c>
      <c r="BT111" s="21">
        <v>29.06305</v>
      </c>
      <c r="BU111" s="21">
        <v>-136.29696000000001</v>
      </c>
      <c r="BV111" s="21">
        <v>119.9288</v>
      </c>
      <c r="BW111" s="21">
        <v>83.406700000000001</v>
      </c>
      <c r="BX111" s="21">
        <v>79.268940000000001</v>
      </c>
      <c r="BY111" s="21">
        <v>73.379620000000003</v>
      </c>
      <c r="BZ111" s="21">
        <v>-28.93141</v>
      </c>
      <c r="CA111" s="21">
        <v>109.84231</v>
      </c>
      <c r="CB111" s="21">
        <v>72.410870000000003</v>
      </c>
      <c r="CC111" s="21">
        <v>68.066159999999996</v>
      </c>
      <c r="CD111" s="21">
        <v>66.093630000000005</v>
      </c>
      <c r="CE111" s="21">
        <v>-34.152670000000001</v>
      </c>
      <c r="CF111" s="21">
        <v>49.251260000000002</v>
      </c>
      <c r="CG111" s="21">
        <v>11.901400000000001</v>
      </c>
      <c r="CH111" s="21">
        <v>8.8908400000000007</v>
      </c>
      <c r="CI111" s="21">
        <v>7.5158899999999997</v>
      </c>
      <c r="CJ111" s="21">
        <v>-89.891170000000002</v>
      </c>
      <c r="CK111" s="21">
        <v>58.395470000000003</v>
      </c>
      <c r="CL111" s="21">
        <v>23.995950000000001</v>
      </c>
      <c r="CM111" s="21">
        <v>21.367059999999999</v>
      </c>
      <c r="CN111" s="21">
        <v>18.705829999999999</v>
      </c>
      <c r="CO111" s="21">
        <v>-71.178430000000006</v>
      </c>
      <c r="CP111" s="21">
        <v>18.771460000000001</v>
      </c>
      <c r="CQ111" s="21">
        <v>-18.116510000000002</v>
      </c>
      <c r="CR111" s="21">
        <v>-19.93234</v>
      </c>
      <c r="CS111" s="21">
        <v>-20.30078</v>
      </c>
      <c r="CT111" s="21">
        <v>-111.86757</v>
      </c>
      <c r="CU111" s="21">
        <v>-19.124639999999999</v>
      </c>
      <c r="CV111" s="21">
        <v>-56.41722</v>
      </c>
      <c r="CW111" s="21">
        <v>-57.385710000000003</v>
      </c>
      <c r="CX111" s="21">
        <v>-55.552129999999998</v>
      </c>
      <c r="CY111" s="21">
        <v>-144.04383000000001</v>
      </c>
      <c r="CZ111" s="21">
        <v>-44.466209999999997</v>
      </c>
      <c r="DA111" s="21">
        <v>-82.80856</v>
      </c>
      <c r="DB111" s="21">
        <v>-83.707689999999999</v>
      </c>
      <c r="DC111" s="21">
        <v>-79.738829999999993</v>
      </c>
      <c r="DD111" s="21">
        <v>-169.28804</v>
      </c>
      <c r="DE111" s="21">
        <v>-53.597839999999998</v>
      </c>
      <c r="DF111" s="21">
        <v>-107.02293</v>
      </c>
      <c r="DG111" s="21">
        <v>-108.39619999999999</v>
      </c>
      <c r="DH111" s="21">
        <v>-99.423280000000005</v>
      </c>
      <c r="DI111" s="21">
        <v>-219.26125999999999</v>
      </c>
      <c r="DJ111" s="21">
        <v>40.414200000000001</v>
      </c>
      <c r="DK111" s="21">
        <v>8.9276999999999997</v>
      </c>
      <c r="DL111" s="21">
        <v>6.4861899999999997</v>
      </c>
      <c r="DM111" s="21">
        <v>7.5975200000000003</v>
      </c>
      <c r="DN111" s="21">
        <v>-71.517480000000006</v>
      </c>
      <c r="DO111" s="21">
        <v>30.834530000000001</v>
      </c>
      <c r="DP111" s="21">
        <v>-26.559699999999999</v>
      </c>
      <c r="DQ111" s="21">
        <v>-30.212260000000001</v>
      </c>
      <c r="DR111" s="21">
        <v>-28.238969999999998</v>
      </c>
      <c r="DS111" s="21">
        <v>-180.91202000000001</v>
      </c>
      <c r="DT111" s="21">
        <v>122.97054</v>
      </c>
      <c r="DU111" s="21">
        <v>90.309420000000003</v>
      </c>
      <c r="DV111" s="21">
        <v>85.871809999999996</v>
      </c>
      <c r="DW111" s="21">
        <v>80.265749999999997</v>
      </c>
      <c r="DX111" s="21">
        <v>-14.01347</v>
      </c>
      <c r="DY111" s="21">
        <v>0.92483000000000004</v>
      </c>
      <c r="DZ111" s="21">
        <v>-27.733599999999999</v>
      </c>
      <c r="EA111" s="21">
        <v>-29.187419999999999</v>
      </c>
      <c r="EB111" s="21">
        <v>-28.135909999999999</v>
      </c>
      <c r="EC111" s="21">
        <v>-98.873909999999995</v>
      </c>
    </row>
    <row r="112" spans="2:133" x14ac:dyDescent="0.3">
      <c r="B112" s="39" t="s">
        <v>263</v>
      </c>
      <c r="C112" s="21">
        <v>-8793.3450099999991</v>
      </c>
      <c r="D112" s="21">
        <v>-9344.1090000000004</v>
      </c>
      <c r="E112" s="21">
        <v>-9161.1058799999992</v>
      </c>
      <c r="F112" s="21">
        <v>-8610.9129699999994</v>
      </c>
      <c r="G112" s="21">
        <v>-8977.0185299999994</v>
      </c>
      <c r="H112" s="21">
        <v>-23941.376380000002</v>
      </c>
      <c r="I112" s="21">
        <v>-25440.924289999999</v>
      </c>
      <c r="J112" s="21">
        <v>-24942.677159999999</v>
      </c>
      <c r="K112" s="21">
        <v>-23444.668109999999</v>
      </c>
      <c r="L112" s="21">
        <v>-24441.447329999999</v>
      </c>
      <c r="M112" s="21">
        <v>-22800.206460000001</v>
      </c>
      <c r="N112" s="21">
        <v>-24228.28326</v>
      </c>
      <c r="O112" s="21">
        <v>-23753.786339999999</v>
      </c>
      <c r="P112" s="21">
        <v>-22327.17539</v>
      </c>
      <c r="Q112" s="21">
        <v>-23276.441470000002</v>
      </c>
      <c r="R112" s="21">
        <v>-248.94764000000001</v>
      </c>
      <c r="S112" s="21">
        <v>-269.70195999999999</v>
      </c>
      <c r="T112" s="21">
        <v>-299.43795</v>
      </c>
      <c r="U112" s="21">
        <v>-281.55295999999998</v>
      </c>
      <c r="V112" s="21">
        <v>-386.40190999999999</v>
      </c>
      <c r="W112" s="21">
        <v>-253.67726999999999</v>
      </c>
      <c r="X112" s="21">
        <v>-277.89474999999999</v>
      </c>
      <c r="Y112" s="21">
        <v>-305.19126999999997</v>
      </c>
      <c r="Z112" s="21">
        <v>-283.52</v>
      </c>
      <c r="AA112" s="21">
        <v>-384.67759000000001</v>
      </c>
      <c r="AB112" s="21">
        <v>-20971.765469999998</v>
      </c>
      <c r="AC112" s="21">
        <v>-22285.320660000001</v>
      </c>
      <c r="AD112" s="21">
        <v>-21848.85095</v>
      </c>
      <c r="AE112" s="21">
        <v>-20536.66473</v>
      </c>
      <c r="AF112" s="21">
        <v>-21409.799729999999</v>
      </c>
      <c r="AG112" s="21">
        <v>-49.051380000000002</v>
      </c>
      <c r="AH112" s="21">
        <v>-102.86883</v>
      </c>
      <c r="AI112" s="21">
        <v>-110.6546</v>
      </c>
      <c r="AJ112" s="21">
        <v>-141.50564</v>
      </c>
      <c r="AK112" s="21">
        <v>-132.94717</v>
      </c>
      <c r="AL112" s="21">
        <v>-223.11291</v>
      </c>
      <c r="AM112" s="21">
        <v>-223.39626999999999</v>
      </c>
      <c r="AN112" s="21">
        <v>-238.39198999999999</v>
      </c>
      <c r="AO112" s="21">
        <v>-264.87443999999999</v>
      </c>
      <c r="AP112" s="21">
        <v>-249.33124000000001</v>
      </c>
      <c r="AQ112" s="21">
        <v>-339.63805000000002</v>
      </c>
      <c r="AR112" s="21">
        <v>-263.85752000000002</v>
      </c>
      <c r="AS112" s="21">
        <v>-281.72282000000001</v>
      </c>
      <c r="AT112" s="21">
        <v>-309.91723999999999</v>
      </c>
      <c r="AU112" s="21">
        <v>-291.85118999999997</v>
      </c>
      <c r="AV112" s="21">
        <v>-390.81299000000001</v>
      </c>
      <c r="AW112" s="21">
        <v>-631.94682999999998</v>
      </c>
      <c r="AX112" s="21">
        <v>-673.67516000000001</v>
      </c>
      <c r="AY112" s="21">
        <v>-689.45371</v>
      </c>
      <c r="AZ112" s="21">
        <v>-647.40623000000005</v>
      </c>
      <c r="BA112" s="21">
        <v>-750.11067000000003</v>
      </c>
      <c r="BB112" s="21">
        <v>-702.78970000000004</v>
      </c>
      <c r="BC112" s="21">
        <v>-749.13747999999998</v>
      </c>
      <c r="BD112" s="21">
        <v>-763.40368000000001</v>
      </c>
      <c r="BE112" s="21">
        <v>-716.99041999999997</v>
      </c>
      <c r="BF112" s="21">
        <v>-822.55429000000004</v>
      </c>
      <c r="BG112" s="21">
        <v>15064.523069999999</v>
      </c>
      <c r="BH112" s="21">
        <v>16018.46227</v>
      </c>
      <c r="BI112" s="21">
        <v>15701.49538</v>
      </c>
      <c r="BJ112" s="21">
        <v>14748.515719999999</v>
      </c>
      <c r="BK112" s="21">
        <v>15382.6494</v>
      </c>
      <c r="BL112" s="21">
        <v>-72.927210000000002</v>
      </c>
      <c r="BM112" s="21">
        <v>-87.503</v>
      </c>
      <c r="BN112" s="21">
        <v>-130.02163999999999</v>
      </c>
      <c r="BO112" s="21">
        <v>-120.12011</v>
      </c>
      <c r="BP112" s="21">
        <v>-244.47896</v>
      </c>
      <c r="BQ112" s="21">
        <v>-476.51283999999998</v>
      </c>
      <c r="BR112" s="21">
        <v>-511.74038999999999</v>
      </c>
      <c r="BS112" s="21">
        <v>-566.65668000000005</v>
      </c>
      <c r="BT112" s="21">
        <v>-530.80790999999999</v>
      </c>
      <c r="BU112" s="21">
        <v>-721.35148000000004</v>
      </c>
      <c r="BV112" s="21">
        <v>-151.4443</v>
      </c>
      <c r="BW112" s="21">
        <v>-166.1942</v>
      </c>
      <c r="BX112" s="21">
        <v>-202.70953</v>
      </c>
      <c r="BY112" s="21">
        <v>-192.25344999999999</v>
      </c>
      <c r="BZ112" s="21">
        <v>-306.08683000000002</v>
      </c>
      <c r="CA112" s="21">
        <v>-220.65076999999999</v>
      </c>
      <c r="CB112" s="21">
        <v>-241.41784000000001</v>
      </c>
      <c r="CC112" s="21">
        <v>-275.27508999999998</v>
      </c>
      <c r="CD112" s="21">
        <v>-257.40895999999998</v>
      </c>
      <c r="CE112" s="21">
        <v>-371.44274000000001</v>
      </c>
      <c r="CF112" s="21">
        <v>-278.34559999999999</v>
      </c>
      <c r="CG112" s="21">
        <v>-300.31511999999998</v>
      </c>
      <c r="CH112" s="21">
        <v>-331.43185</v>
      </c>
      <c r="CI112" s="21">
        <v>-313.15174000000002</v>
      </c>
      <c r="CJ112" s="21">
        <v>-424.20359999999999</v>
      </c>
      <c r="CK112" s="21">
        <v>-251.03594000000001</v>
      </c>
      <c r="CL112" s="21">
        <v>-271.41185000000002</v>
      </c>
      <c r="CM112" s="21">
        <v>-300.15201999999999</v>
      </c>
      <c r="CN112" s="21">
        <v>-284.18054999999998</v>
      </c>
      <c r="CO112" s="21">
        <v>-386.94734999999997</v>
      </c>
      <c r="CP112" s="21">
        <v>-297.51391999999998</v>
      </c>
      <c r="CQ112" s="21">
        <v>-320.81536</v>
      </c>
      <c r="CR112" s="21">
        <v>-348.57566000000003</v>
      </c>
      <c r="CS112" s="21">
        <v>-329.89614999999998</v>
      </c>
      <c r="CT112" s="21">
        <v>-434.61486000000002</v>
      </c>
      <c r="CU112" s="21">
        <v>-340.92387000000002</v>
      </c>
      <c r="CV112" s="21">
        <v>-366.60030999999998</v>
      </c>
      <c r="CW112" s="21">
        <v>-391.75502999999998</v>
      </c>
      <c r="CX112" s="21">
        <v>-370.54473000000002</v>
      </c>
      <c r="CY112" s="21">
        <v>-472.36401000000001</v>
      </c>
      <c r="CZ112" s="21">
        <v>-402.04187000000002</v>
      </c>
      <c r="DA112" s="21">
        <v>-431.00238000000002</v>
      </c>
      <c r="DB112" s="21">
        <v>-455.17358000000002</v>
      </c>
      <c r="DC112" s="21">
        <v>-429.75116000000003</v>
      </c>
      <c r="DD112" s="21">
        <v>-534.01658999999995</v>
      </c>
      <c r="DE112" s="21">
        <v>-476.09066000000001</v>
      </c>
      <c r="DF112" s="21">
        <v>-514.28499999999997</v>
      </c>
      <c r="DG112" s="21">
        <v>-547.31521999999995</v>
      </c>
      <c r="DH112" s="21">
        <v>-512.97965999999997</v>
      </c>
      <c r="DI112" s="21">
        <v>-650.30543</v>
      </c>
      <c r="DJ112" s="21">
        <v>-236.20235</v>
      </c>
      <c r="DK112" s="21">
        <v>-256.10377999999997</v>
      </c>
      <c r="DL112" s="21">
        <v>-280.88312000000002</v>
      </c>
      <c r="DM112" s="21">
        <v>-263.16811000000001</v>
      </c>
      <c r="DN112" s="21">
        <v>-353.76508000000001</v>
      </c>
      <c r="DO112" s="21">
        <v>-133.11291</v>
      </c>
      <c r="DP112" s="21">
        <v>-144.31931</v>
      </c>
      <c r="DQ112" s="21">
        <v>-201.06003999999999</v>
      </c>
      <c r="DR112" s="21">
        <v>-188.71044000000001</v>
      </c>
      <c r="DS112" s="21">
        <v>-349.49856999999997</v>
      </c>
      <c r="DT112" s="21">
        <v>-183.38381999999999</v>
      </c>
      <c r="DU112" s="21">
        <v>-199.20510999999999</v>
      </c>
      <c r="DV112" s="21">
        <v>-232.38297</v>
      </c>
      <c r="DW112" s="21">
        <v>-219.60869</v>
      </c>
      <c r="DX112" s="21">
        <v>-326.69988999999998</v>
      </c>
      <c r="DY112" s="21">
        <v>-235.63643999999999</v>
      </c>
      <c r="DZ112" s="21">
        <v>-253.56178</v>
      </c>
      <c r="EA112" s="21">
        <v>-274.93815999999998</v>
      </c>
      <c r="EB112" s="21">
        <v>-259.69349999999997</v>
      </c>
      <c r="EC112" s="21">
        <v>-340.27622000000002</v>
      </c>
    </row>
    <row r="113" spans="2:133" x14ac:dyDescent="0.3">
      <c r="B113" s="39" t="s">
        <v>264</v>
      </c>
      <c r="C113" s="21">
        <v>-34286.069049999998</v>
      </c>
      <c r="D113" s="21">
        <v>-36433.549010000002</v>
      </c>
      <c r="E113" s="21">
        <v>-35720.002849999997</v>
      </c>
      <c r="F113" s="21">
        <v>-33574.749589999999</v>
      </c>
      <c r="G113" s="21">
        <v>-35002.229169999999</v>
      </c>
      <c r="H113" s="21">
        <v>-71874.099879999994</v>
      </c>
      <c r="I113" s="21">
        <v>-76375.873479999995</v>
      </c>
      <c r="J113" s="21">
        <v>-74880.092170000004</v>
      </c>
      <c r="K113" s="21">
        <v>-70382.938349999997</v>
      </c>
      <c r="L113" s="21">
        <v>-73375.356480000002</v>
      </c>
      <c r="M113" s="21">
        <v>-71784.927230000001</v>
      </c>
      <c r="N113" s="21">
        <v>-76281.131659999999</v>
      </c>
      <c r="O113" s="21">
        <v>-74787.209789999994</v>
      </c>
      <c r="P113" s="21">
        <v>-70295.620500000005</v>
      </c>
      <c r="Q113" s="21">
        <v>-73284.321349999998</v>
      </c>
      <c r="R113" s="21">
        <v>-642.34231999999997</v>
      </c>
      <c r="S113" s="21">
        <v>-613.08770000000004</v>
      </c>
      <c r="T113" s="21">
        <v>-667.59461999999996</v>
      </c>
      <c r="U113" s="21">
        <v>-629.04060000000004</v>
      </c>
      <c r="V113" s="21">
        <v>-654.86087999999995</v>
      </c>
      <c r="W113" s="21">
        <v>-793.46915000000001</v>
      </c>
      <c r="X113" s="21">
        <v>-777.40246000000002</v>
      </c>
      <c r="Y113" s="21">
        <v>-824.66278</v>
      </c>
      <c r="Z113" s="21">
        <v>-777.03773999999999</v>
      </c>
      <c r="AA113" s="21">
        <v>-808.93308000000002</v>
      </c>
      <c r="AB113" s="21">
        <v>-66317.463040000002</v>
      </c>
      <c r="AC113" s="21">
        <v>-70471.221489999996</v>
      </c>
      <c r="AD113" s="21">
        <v>-69091.005590000001</v>
      </c>
      <c r="AE113" s="21">
        <v>-64941.576159999997</v>
      </c>
      <c r="AF113" s="21">
        <v>-67702.626399999994</v>
      </c>
      <c r="AG113" s="21">
        <v>4.2999999999999999E-4</v>
      </c>
      <c r="AH113" s="21">
        <v>-333.48651999999998</v>
      </c>
      <c r="AI113" s="21">
        <v>-289.89618000000002</v>
      </c>
      <c r="AJ113" s="21">
        <v>-347.58632</v>
      </c>
      <c r="AK113" s="21">
        <v>-326.49502000000001</v>
      </c>
      <c r="AL113" s="21">
        <v>-340.53552999999999</v>
      </c>
      <c r="AM113" s="21">
        <v>-563.32826</v>
      </c>
      <c r="AN113" s="21">
        <v>-537.93973000000005</v>
      </c>
      <c r="AO113" s="21">
        <v>-587.14742999999999</v>
      </c>
      <c r="AP113" s="21">
        <v>-551.51739999999995</v>
      </c>
      <c r="AQ113" s="21">
        <v>-575.23590999999999</v>
      </c>
      <c r="AR113" s="21">
        <v>-974.84159</v>
      </c>
      <c r="AS113" s="21">
        <v>-970.51155000000006</v>
      </c>
      <c r="AT113" s="21">
        <v>-1016.13018</v>
      </c>
      <c r="AU113" s="21">
        <v>-954.34397999999999</v>
      </c>
      <c r="AV113" s="21">
        <v>-995.40912000000003</v>
      </c>
      <c r="AW113" s="21">
        <v>-1382.6811399999999</v>
      </c>
      <c r="AX113" s="21">
        <v>-1413.64825</v>
      </c>
      <c r="AY113" s="21">
        <v>-1441.1549600000001</v>
      </c>
      <c r="AZ113" s="21">
        <v>-1353.69407</v>
      </c>
      <c r="BA113" s="21">
        <v>-1411.9322199999999</v>
      </c>
      <c r="BB113" s="21">
        <v>-1559.8703700000001</v>
      </c>
      <c r="BC113" s="21">
        <v>-1601.9039</v>
      </c>
      <c r="BD113" s="21">
        <v>-1625.9222500000001</v>
      </c>
      <c r="BE113" s="21">
        <v>-1527.0645400000001</v>
      </c>
      <c r="BF113" s="21">
        <v>-1592.7814100000001</v>
      </c>
      <c r="BG113" s="21">
        <v>9040.1260399999992</v>
      </c>
      <c r="BH113" s="21">
        <v>9612.57899</v>
      </c>
      <c r="BI113" s="21">
        <v>9422.3691400000007</v>
      </c>
      <c r="BJ113" s="21">
        <v>8850.4920099999999</v>
      </c>
      <c r="BK113" s="21">
        <v>9231.0316600000006</v>
      </c>
      <c r="BL113" s="21">
        <v>-309.17750999999998</v>
      </c>
      <c r="BM113" s="21">
        <v>-240.82199</v>
      </c>
      <c r="BN113" s="21">
        <v>-321.52800000000002</v>
      </c>
      <c r="BO113" s="21">
        <v>-302.77537000000001</v>
      </c>
      <c r="BP113" s="21">
        <v>-315.20285999999999</v>
      </c>
      <c r="BQ113" s="21">
        <v>-1208.5741700000001</v>
      </c>
      <c r="BR113" s="21">
        <v>-1157.5299</v>
      </c>
      <c r="BS113" s="21">
        <v>-1259.75476</v>
      </c>
      <c r="BT113" s="21">
        <v>-1183.1642999999999</v>
      </c>
      <c r="BU113" s="21">
        <v>-1234.07592</v>
      </c>
      <c r="BV113" s="21">
        <v>-485.43549999999999</v>
      </c>
      <c r="BW113" s="21">
        <v>-436.48289</v>
      </c>
      <c r="BX113" s="21">
        <v>-504.65003999999999</v>
      </c>
      <c r="BY113" s="21">
        <v>-475.38319999999999</v>
      </c>
      <c r="BZ113" s="21">
        <v>-494.89603</v>
      </c>
      <c r="CA113" s="21">
        <v>-607.59263999999996</v>
      </c>
      <c r="CB113" s="21">
        <v>-569.27165000000002</v>
      </c>
      <c r="CC113" s="21">
        <v>-631.47879</v>
      </c>
      <c r="CD113" s="21">
        <v>-595.01058999999998</v>
      </c>
      <c r="CE113" s="21">
        <v>-619.43394000000001</v>
      </c>
      <c r="CF113" s="21">
        <v>-737.07273999999995</v>
      </c>
      <c r="CG113" s="21">
        <v>-709.57965000000002</v>
      </c>
      <c r="CH113" s="21">
        <v>-766.04918999999995</v>
      </c>
      <c r="CI113" s="21">
        <v>-721.80930000000001</v>
      </c>
      <c r="CJ113" s="21">
        <v>-751.43751999999995</v>
      </c>
      <c r="CK113" s="21">
        <v>-797.36225000000002</v>
      </c>
      <c r="CL113" s="21">
        <v>-778.57425999999998</v>
      </c>
      <c r="CM113" s="21">
        <v>-828.84788000000003</v>
      </c>
      <c r="CN113" s="21">
        <v>-780.85023999999999</v>
      </c>
      <c r="CO113" s="21">
        <v>-812.90202999999997</v>
      </c>
      <c r="CP113" s="21">
        <v>-847.92142999999999</v>
      </c>
      <c r="CQ113" s="21">
        <v>-832.22032999999999</v>
      </c>
      <c r="CR113" s="21">
        <v>-881.40288999999996</v>
      </c>
      <c r="CS113" s="21">
        <v>-830.36240999999995</v>
      </c>
      <c r="CT113" s="21">
        <v>-864.44658000000004</v>
      </c>
      <c r="CU113" s="21">
        <v>-909.58478000000002</v>
      </c>
      <c r="CV113" s="21">
        <v>-900.97904000000005</v>
      </c>
      <c r="CW113" s="21">
        <v>-945.48635999999999</v>
      </c>
      <c r="CX113" s="21">
        <v>-890.74875999999995</v>
      </c>
      <c r="CY113" s="21">
        <v>-927.31170999999995</v>
      </c>
      <c r="CZ113" s="21">
        <v>-991.66152</v>
      </c>
      <c r="DA113" s="21">
        <v>-988.21163999999999</v>
      </c>
      <c r="DB113" s="21">
        <v>-1030.6467399999999</v>
      </c>
      <c r="DC113" s="21">
        <v>-971.12577999999996</v>
      </c>
      <c r="DD113" s="21">
        <v>-1010.98807</v>
      </c>
      <c r="DE113" s="21">
        <v>-1244.4543799999999</v>
      </c>
      <c r="DF113" s="21">
        <v>-1236.18497</v>
      </c>
      <c r="DG113" s="21">
        <v>-1293.37763</v>
      </c>
      <c r="DH113" s="21">
        <v>-1218.68372</v>
      </c>
      <c r="DI113" s="21">
        <v>-1268.7076099999999</v>
      </c>
      <c r="DJ113" s="21">
        <v>-687.04880000000003</v>
      </c>
      <c r="DK113" s="21">
        <v>-670.63149999999996</v>
      </c>
      <c r="DL113" s="21">
        <v>-714.05871000000002</v>
      </c>
      <c r="DM113" s="21">
        <v>-672.82119</v>
      </c>
      <c r="DN113" s="21">
        <v>-700.43870000000004</v>
      </c>
      <c r="DO113" s="21">
        <v>-456.22631999999999</v>
      </c>
      <c r="DP113" s="21">
        <v>-368.49004000000002</v>
      </c>
      <c r="DQ113" s="21">
        <v>-475.52924999999999</v>
      </c>
      <c r="DR113" s="21">
        <v>-446.66207000000003</v>
      </c>
      <c r="DS113" s="21">
        <v>-465.88488999999998</v>
      </c>
      <c r="DT113" s="21">
        <v>-535.89986999999996</v>
      </c>
      <c r="DU113" s="21">
        <v>-495.88583999999997</v>
      </c>
      <c r="DV113" s="21">
        <v>-556.96754999999996</v>
      </c>
      <c r="DW113" s="21">
        <v>-524.80247999999995</v>
      </c>
      <c r="DX113" s="21">
        <v>-546.34393999999998</v>
      </c>
      <c r="DY113" s="21">
        <v>-687.60972000000004</v>
      </c>
      <c r="DZ113" s="21">
        <v>-677.91211999999996</v>
      </c>
      <c r="EA113" s="21">
        <v>-714.64170999999999</v>
      </c>
      <c r="EB113" s="21">
        <v>-673.37045999999998</v>
      </c>
      <c r="EC113" s="21">
        <v>-701.01056000000005</v>
      </c>
    </row>
    <row r="114" spans="2:133" x14ac:dyDescent="0.3">
      <c r="B114" s="39" t="s">
        <v>265</v>
      </c>
      <c r="C114" s="21">
        <v>-42807.161610000003</v>
      </c>
      <c r="D114" s="21">
        <v>-45488.353260000004</v>
      </c>
      <c r="E114" s="21">
        <v>-44597.469969999998</v>
      </c>
      <c r="F114" s="21">
        <v>-41919.058429999997</v>
      </c>
      <c r="G114" s="21">
        <v>-43701.308499999999</v>
      </c>
      <c r="H114" s="21">
        <v>-97946.701430000001</v>
      </c>
      <c r="I114" s="21">
        <v>-104081.51042999999</v>
      </c>
      <c r="J114" s="21">
        <v>-102043.12879</v>
      </c>
      <c r="K114" s="21">
        <v>-95914.615409999999</v>
      </c>
      <c r="L114" s="21">
        <v>-99992.544540000003</v>
      </c>
      <c r="M114" s="21">
        <v>-92854.838090000005</v>
      </c>
      <c r="N114" s="21">
        <v>-98670.743319999994</v>
      </c>
      <c r="O114" s="21">
        <v>-96738.333840000007</v>
      </c>
      <c r="P114" s="21">
        <v>-90928.398360000007</v>
      </c>
      <c r="Q114" s="21">
        <v>-94794.325989999998</v>
      </c>
      <c r="R114" s="21">
        <v>-768.79218000000003</v>
      </c>
      <c r="S114" s="21">
        <v>-745.6146</v>
      </c>
      <c r="T114" s="21">
        <v>-799.01047000000005</v>
      </c>
      <c r="U114" s="21">
        <v>-752.87183000000005</v>
      </c>
      <c r="V114" s="21">
        <v>-782.96659999999997</v>
      </c>
      <c r="W114" s="21">
        <v>-1002.37748</v>
      </c>
      <c r="X114" s="21">
        <v>-997.46073000000001</v>
      </c>
      <c r="Y114" s="21">
        <v>-1041.7568000000001</v>
      </c>
      <c r="Z114" s="21">
        <v>-981.61982</v>
      </c>
      <c r="AA114" s="21">
        <v>-1021.1492500000001</v>
      </c>
      <c r="AB114" s="21">
        <v>-86259.86752</v>
      </c>
      <c r="AC114" s="21">
        <v>-91662.707699999999</v>
      </c>
      <c r="AD114" s="21">
        <v>-89867.44541</v>
      </c>
      <c r="AE114" s="21">
        <v>-84470.236040000003</v>
      </c>
      <c r="AF114" s="21">
        <v>-88061.565019999995</v>
      </c>
      <c r="AG114" s="21">
        <v>-4.8000000000000001E-4</v>
      </c>
      <c r="AH114" s="21">
        <v>-354.99304999999998</v>
      </c>
      <c r="AI114" s="21">
        <v>-311.25605999999999</v>
      </c>
      <c r="AJ114" s="21">
        <v>-369.99999000000003</v>
      </c>
      <c r="AK114" s="21">
        <v>-347.55067000000003</v>
      </c>
      <c r="AL114" s="21">
        <v>-361.76087999999999</v>
      </c>
      <c r="AM114" s="21">
        <v>-683.53039999999999</v>
      </c>
      <c r="AN114" s="21">
        <v>-664.38206000000002</v>
      </c>
      <c r="AO114" s="21">
        <v>-712.43165999999997</v>
      </c>
      <c r="AP114" s="21">
        <v>-669.19929999999999</v>
      </c>
      <c r="AQ114" s="21">
        <v>-697.28369999999995</v>
      </c>
      <c r="AR114" s="21">
        <v>-1166.67598</v>
      </c>
      <c r="AS114" s="21">
        <v>-1173.03475</v>
      </c>
      <c r="AT114" s="21">
        <v>-1216.0817199999999</v>
      </c>
      <c r="AU114" s="21">
        <v>-1142.14472</v>
      </c>
      <c r="AV114" s="21">
        <v>-1190.53549</v>
      </c>
      <c r="AW114" s="21">
        <v>-1225.7829899999999</v>
      </c>
      <c r="AX114" s="21">
        <v>-1245.3992699999999</v>
      </c>
      <c r="AY114" s="21">
        <v>-1277.6183000000001</v>
      </c>
      <c r="AZ114" s="21">
        <v>-1200.0852400000001</v>
      </c>
      <c r="BA114" s="21">
        <v>-1251.0655200000001</v>
      </c>
      <c r="BB114" s="21">
        <v>-1513.25557</v>
      </c>
      <c r="BC114" s="21">
        <v>-1550.97921</v>
      </c>
      <c r="BD114" s="21">
        <v>-1577.3309999999999</v>
      </c>
      <c r="BE114" s="21">
        <v>-1481.43012</v>
      </c>
      <c r="BF114" s="21">
        <v>-1544.53044</v>
      </c>
      <c r="BG114" s="21">
        <v>7724.7918200000004</v>
      </c>
      <c r="BH114" s="21">
        <v>8213.9531299999999</v>
      </c>
      <c r="BI114" s="21">
        <v>8051.4187199999997</v>
      </c>
      <c r="BJ114" s="21">
        <v>7562.7494500000003</v>
      </c>
      <c r="BK114" s="21">
        <v>7887.92076</v>
      </c>
      <c r="BL114" s="21">
        <v>-315.31639999999999</v>
      </c>
      <c r="BM114" s="21">
        <v>-245.26713000000001</v>
      </c>
      <c r="BN114" s="21">
        <v>-327.88517999999999</v>
      </c>
      <c r="BO114" s="21">
        <v>-308.78719000000001</v>
      </c>
      <c r="BP114" s="21">
        <v>-320.40897999999999</v>
      </c>
      <c r="BQ114" s="21">
        <v>-1466.06727</v>
      </c>
      <c r="BR114" s="21">
        <v>-1428.43335</v>
      </c>
      <c r="BS114" s="21">
        <v>-1528.11958</v>
      </c>
      <c r="BT114" s="21">
        <v>-1435.2435800000001</v>
      </c>
      <c r="BU114" s="21">
        <v>-1495.5369900000001</v>
      </c>
      <c r="BV114" s="21">
        <v>-541.30552</v>
      </c>
      <c r="BW114" s="21">
        <v>-493.90703999999999</v>
      </c>
      <c r="BX114" s="21">
        <v>-562.71655999999996</v>
      </c>
      <c r="BY114" s="21">
        <v>-530.09625000000005</v>
      </c>
      <c r="BZ114" s="21">
        <v>-550.91827999999998</v>
      </c>
      <c r="CA114" s="21">
        <v>-716.79834000000005</v>
      </c>
      <c r="CB114" s="21">
        <v>-683.34010999999998</v>
      </c>
      <c r="CC114" s="21">
        <v>-744.96632</v>
      </c>
      <c r="CD114" s="21">
        <v>-701.95475999999996</v>
      </c>
      <c r="CE114" s="21">
        <v>-729.87676999999996</v>
      </c>
      <c r="CF114" s="21">
        <v>-879.54040999999995</v>
      </c>
      <c r="CG114" s="21">
        <v>-859.00653999999997</v>
      </c>
      <c r="CH114" s="21">
        <v>-914.11623999999995</v>
      </c>
      <c r="CI114" s="21">
        <v>-861.32662000000005</v>
      </c>
      <c r="CJ114" s="21">
        <v>-895.82164</v>
      </c>
      <c r="CK114" s="21">
        <v>-950.89566000000002</v>
      </c>
      <c r="CL114" s="21">
        <v>-939.85215000000005</v>
      </c>
      <c r="CM114" s="21">
        <v>-988.41728000000001</v>
      </c>
      <c r="CN114" s="21">
        <v>-931.20419000000004</v>
      </c>
      <c r="CO114" s="21">
        <v>-968.62230999999997</v>
      </c>
      <c r="CP114" s="21">
        <v>-974.41615999999999</v>
      </c>
      <c r="CQ114" s="21">
        <v>-964.82195999999999</v>
      </c>
      <c r="CR114" s="21">
        <v>-1012.87063</v>
      </c>
      <c r="CS114" s="21">
        <v>-954.23761000000002</v>
      </c>
      <c r="CT114" s="21">
        <v>-992.59921999999995</v>
      </c>
      <c r="CU114" s="21">
        <v>-1020.87992</v>
      </c>
      <c r="CV114" s="21">
        <v>-1017.53993</v>
      </c>
      <c r="CW114" s="21">
        <v>-1061.15696</v>
      </c>
      <c r="CX114" s="21">
        <v>-999.73914000000002</v>
      </c>
      <c r="CY114" s="21">
        <v>-1040.00891</v>
      </c>
      <c r="CZ114" s="21">
        <v>-1023.57989</v>
      </c>
      <c r="DA114" s="21">
        <v>-1020.5956</v>
      </c>
      <c r="DB114" s="21">
        <v>-1063.81845</v>
      </c>
      <c r="DC114" s="21">
        <v>-1002.38316</v>
      </c>
      <c r="DD114" s="21">
        <v>-1042.76953</v>
      </c>
      <c r="DE114" s="21">
        <v>-1393.2438099999999</v>
      </c>
      <c r="DF114" s="21">
        <v>-1392.0467100000001</v>
      </c>
      <c r="DG114" s="21">
        <v>-1448.0004100000001</v>
      </c>
      <c r="DH114" s="21">
        <v>-1364.3919000000001</v>
      </c>
      <c r="DI114" s="21">
        <v>-1419.4004299999999</v>
      </c>
      <c r="DJ114" s="21">
        <v>-821.18183999999997</v>
      </c>
      <c r="DK114" s="21">
        <v>-811.54232000000002</v>
      </c>
      <c r="DL114" s="21">
        <v>-853.45632999999998</v>
      </c>
      <c r="DM114" s="21">
        <v>-804.17648999999994</v>
      </c>
      <c r="DN114" s="21">
        <v>-836.50053000000003</v>
      </c>
      <c r="DO114" s="21">
        <v>-448.21595000000002</v>
      </c>
      <c r="DP114" s="21">
        <v>-357.22811000000002</v>
      </c>
      <c r="DQ114" s="21">
        <v>-467.17491999999999</v>
      </c>
      <c r="DR114" s="21">
        <v>-438.81963000000002</v>
      </c>
      <c r="DS114" s="21">
        <v>-456.37472000000002</v>
      </c>
      <c r="DT114" s="21">
        <v>-620.18638999999996</v>
      </c>
      <c r="DU114" s="21">
        <v>-583.59265000000005</v>
      </c>
      <c r="DV114" s="21">
        <v>-644.56646999999998</v>
      </c>
      <c r="DW114" s="21">
        <v>-607.34351000000004</v>
      </c>
      <c r="DX114" s="21">
        <v>-631.41467999999998</v>
      </c>
      <c r="DY114" s="21">
        <v>-831.38311999999996</v>
      </c>
      <c r="DZ114" s="21">
        <v>-829.21033</v>
      </c>
      <c r="EA114" s="21">
        <v>-864.06622000000004</v>
      </c>
      <c r="EB114" s="21">
        <v>-814.16647999999998</v>
      </c>
      <c r="EC114" s="21">
        <v>-846.97497999999996</v>
      </c>
    </row>
    <row r="115" spans="2:133" x14ac:dyDescent="0.3">
      <c r="B115" s="39" t="s">
        <v>266</v>
      </c>
      <c r="C115" s="21">
        <v>18626.082559999999</v>
      </c>
      <c r="D115" s="21">
        <v>19792.712039999999</v>
      </c>
      <c r="E115" s="21">
        <v>19405.074430000001</v>
      </c>
      <c r="F115" s="21">
        <v>18239.654620000001</v>
      </c>
      <c r="G115" s="21">
        <v>19015.140210000001</v>
      </c>
      <c r="H115" s="21">
        <v>6271.5279600000003</v>
      </c>
      <c r="I115" s="21">
        <v>6664.3398200000001</v>
      </c>
      <c r="J115" s="21">
        <v>6533.8222299999998</v>
      </c>
      <c r="K115" s="21">
        <v>6141.4134800000002</v>
      </c>
      <c r="L115" s="21">
        <v>6402.5233099999996</v>
      </c>
      <c r="M115" s="21">
        <v>4979.6913599999998</v>
      </c>
      <c r="N115" s="21">
        <v>5291.5912399999997</v>
      </c>
      <c r="O115" s="21">
        <v>5187.9584800000002</v>
      </c>
      <c r="P115" s="21">
        <v>4876.3787499999999</v>
      </c>
      <c r="Q115" s="21">
        <v>5083.7037200000004</v>
      </c>
      <c r="R115" s="21">
        <v>21.14359</v>
      </c>
      <c r="S115" s="21">
        <v>13.802989999999999</v>
      </c>
      <c r="T115" s="21">
        <v>21.97512</v>
      </c>
      <c r="U115" s="21">
        <v>20.705290000000002</v>
      </c>
      <c r="V115" s="21">
        <v>21.555879999999998</v>
      </c>
      <c r="W115" s="21">
        <v>16.12238</v>
      </c>
      <c r="X115" s="21">
        <v>8.9932499999999997</v>
      </c>
      <c r="Y115" s="21">
        <v>16.756489999999999</v>
      </c>
      <c r="Z115" s="21">
        <v>15.78809</v>
      </c>
      <c r="AA115" s="21">
        <v>16.436789999999998</v>
      </c>
      <c r="AB115" s="21">
        <v>5043.3012699999999</v>
      </c>
      <c r="AC115" s="21">
        <v>5359.1857200000004</v>
      </c>
      <c r="AD115" s="21">
        <v>5254.22325</v>
      </c>
      <c r="AE115" s="21">
        <v>4938.6680100000003</v>
      </c>
      <c r="AF115" s="21">
        <v>5148.6399799999999</v>
      </c>
      <c r="AG115" s="21">
        <v>4.2999999999999999E-4</v>
      </c>
      <c r="AH115" s="21">
        <v>94.795010000000005</v>
      </c>
      <c r="AI115" s="21">
        <v>92.603589999999997</v>
      </c>
      <c r="AJ115" s="21">
        <v>98.801959999999994</v>
      </c>
      <c r="AK115" s="21">
        <v>92.807249999999996</v>
      </c>
      <c r="AL115" s="21">
        <v>96.797359999999998</v>
      </c>
      <c r="AM115" s="21">
        <v>6.10799</v>
      </c>
      <c r="AN115" s="21">
        <v>-1.2500500000000001</v>
      </c>
      <c r="AO115" s="21">
        <v>6.3655299999999997</v>
      </c>
      <c r="AP115" s="21">
        <v>5.9796399999999998</v>
      </c>
      <c r="AQ115" s="21">
        <v>6.2360699999999998</v>
      </c>
      <c r="AR115" s="21">
        <v>-86.564840000000004</v>
      </c>
      <c r="AS115" s="21">
        <v>-100.43834</v>
      </c>
      <c r="AT115" s="21">
        <v>-90.223579999999998</v>
      </c>
      <c r="AU115" s="21">
        <v>-84.744969999999995</v>
      </c>
      <c r="AV115" s="21">
        <v>-88.392219999999995</v>
      </c>
      <c r="AW115" s="21">
        <v>-132.72444999999999</v>
      </c>
      <c r="AX115" s="21">
        <v>-148.36157</v>
      </c>
      <c r="AY115" s="21">
        <v>-138.33799999999999</v>
      </c>
      <c r="AZ115" s="21">
        <v>-129.94220999999999</v>
      </c>
      <c r="BA115" s="21">
        <v>-135.53313</v>
      </c>
      <c r="BB115" s="21">
        <v>-273.19873999999999</v>
      </c>
      <c r="BC115" s="21">
        <v>-297.72928000000002</v>
      </c>
      <c r="BD115" s="21">
        <v>-284.75038999999998</v>
      </c>
      <c r="BE115" s="21">
        <v>-267.45328000000001</v>
      </c>
      <c r="BF115" s="21">
        <v>-278.96364</v>
      </c>
      <c r="BG115" s="21">
        <v>7462.4818800000003</v>
      </c>
      <c r="BH115" s="21">
        <v>7935.0327799999995</v>
      </c>
      <c r="BI115" s="21">
        <v>7778.0175499999996</v>
      </c>
      <c r="BJ115" s="21">
        <v>7305.9419699999999</v>
      </c>
      <c r="BK115" s="21">
        <v>7620.0714699999999</v>
      </c>
      <c r="BL115" s="21">
        <v>121.85614</v>
      </c>
      <c r="BM115" s="21">
        <v>118.12733</v>
      </c>
      <c r="BN115" s="21">
        <v>126.67151</v>
      </c>
      <c r="BO115" s="21">
        <v>119.33206</v>
      </c>
      <c r="BP115" s="21">
        <v>124.23130999999999</v>
      </c>
      <c r="BQ115" s="21">
        <v>-6.7965900000000001</v>
      </c>
      <c r="BR115" s="21">
        <v>-23.403300000000002</v>
      </c>
      <c r="BS115" s="21">
        <v>-7.0780399999999997</v>
      </c>
      <c r="BT115" s="21">
        <v>-6.6542899999999996</v>
      </c>
      <c r="BU115" s="21">
        <v>-6.9421099999999996</v>
      </c>
      <c r="BV115" s="21">
        <v>100.18603</v>
      </c>
      <c r="BW115" s="21">
        <v>96.266379999999998</v>
      </c>
      <c r="BX115" s="21">
        <v>104.14131</v>
      </c>
      <c r="BY115" s="21">
        <v>98.110789999999994</v>
      </c>
      <c r="BZ115" s="21">
        <v>102.13884</v>
      </c>
      <c r="CA115" s="21">
        <v>52.838299999999997</v>
      </c>
      <c r="CB115" s="21">
        <v>46.512090000000001</v>
      </c>
      <c r="CC115" s="21">
        <v>54.915880000000001</v>
      </c>
      <c r="CD115" s="21">
        <v>51.743600000000001</v>
      </c>
      <c r="CE115" s="21">
        <v>53.868319999999997</v>
      </c>
      <c r="CF115" s="21">
        <v>5.7851999999999997</v>
      </c>
      <c r="CG115" s="21">
        <v>-2.9758</v>
      </c>
      <c r="CH115" s="21">
        <v>6.0129599999999996</v>
      </c>
      <c r="CI115" s="21">
        <v>5.6649200000000004</v>
      </c>
      <c r="CJ115" s="21">
        <v>5.89818</v>
      </c>
      <c r="CK115" s="21">
        <v>-27.431570000000001</v>
      </c>
      <c r="CL115" s="21">
        <v>-37.538539999999998</v>
      </c>
      <c r="CM115" s="21">
        <v>-28.49239</v>
      </c>
      <c r="CN115" s="21">
        <v>-26.863939999999999</v>
      </c>
      <c r="CO115" s="21">
        <v>-27.965969999999999</v>
      </c>
      <c r="CP115" s="21">
        <v>26.798819999999999</v>
      </c>
      <c r="CQ115" s="21">
        <v>19.928249999999998</v>
      </c>
      <c r="CR115" s="21">
        <v>27.870989999999999</v>
      </c>
      <c r="CS115" s="21">
        <v>26.243400000000001</v>
      </c>
      <c r="CT115" s="21">
        <v>27.32133</v>
      </c>
      <c r="CU115" s="21">
        <v>-22.32443</v>
      </c>
      <c r="CV115" s="21">
        <v>-31.699940000000002</v>
      </c>
      <c r="CW115" s="21">
        <v>-23.183979999999998</v>
      </c>
      <c r="CX115" s="21">
        <v>-21.862539999999999</v>
      </c>
      <c r="CY115" s="21">
        <v>-22.759309999999999</v>
      </c>
      <c r="CZ115" s="21">
        <v>-48.649909999999998</v>
      </c>
      <c r="DA115" s="21">
        <v>-59.568919999999999</v>
      </c>
      <c r="DB115" s="21">
        <v>-50.56221</v>
      </c>
      <c r="DC115" s="21">
        <v>-47.642850000000003</v>
      </c>
      <c r="DD115" s="21">
        <v>-49.597859999999997</v>
      </c>
      <c r="DE115" s="21">
        <v>-87.102869999999996</v>
      </c>
      <c r="DF115" s="21">
        <v>-102.84748999999999</v>
      </c>
      <c r="DG115" s="21">
        <v>-90.526799999999994</v>
      </c>
      <c r="DH115" s="21">
        <v>-85.299620000000004</v>
      </c>
      <c r="DI115" s="21">
        <v>-88.800169999999994</v>
      </c>
      <c r="DJ115" s="21">
        <v>-23.09057</v>
      </c>
      <c r="DK115" s="21">
        <v>-31.788820000000001</v>
      </c>
      <c r="DL115" s="21">
        <v>-23.998069999999998</v>
      </c>
      <c r="DM115" s="21">
        <v>-22.612760000000002</v>
      </c>
      <c r="DN115" s="21">
        <v>-23.540400000000002</v>
      </c>
      <c r="DO115" s="21">
        <v>189.48632000000001</v>
      </c>
      <c r="DP115" s="21">
        <v>186.73392999999999</v>
      </c>
      <c r="DQ115" s="21">
        <v>197.50156000000001</v>
      </c>
      <c r="DR115" s="21">
        <v>185.51315</v>
      </c>
      <c r="DS115" s="21">
        <v>193.49512999999999</v>
      </c>
      <c r="DT115" s="21">
        <v>71.950469999999996</v>
      </c>
      <c r="DU115" s="21">
        <v>67.092179999999999</v>
      </c>
      <c r="DV115" s="21">
        <v>74.779409999999999</v>
      </c>
      <c r="DW115" s="21">
        <v>70.459990000000005</v>
      </c>
      <c r="DX115" s="21">
        <v>73.352969999999999</v>
      </c>
      <c r="DY115" s="21">
        <v>23.283200000000001</v>
      </c>
      <c r="DZ115" s="21">
        <v>18.18957</v>
      </c>
      <c r="EA115" s="21">
        <v>24.198779999999999</v>
      </c>
      <c r="EB115" s="21">
        <v>22.800699999999999</v>
      </c>
      <c r="EC115" s="21">
        <v>23.73714</v>
      </c>
    </row>
    <row r="116" spans="2:133" x14ac:dyDescent="0.3">
      <c r="B116" s="39" t="s">
        <v>267</v>
      </c>
      <c r="C116" s="21">
        <v>52881.445910000002</v>
      </c>
      <c r="D116" s="21">
        <v>56193.632129999998</v>
      </c>
      <c r="E116" s="21">
        <v>55093.087390000001</v>
      </c>
      <c r="F116" s="21">
        <v>51784.335550000003</v>
      </c>
      <c r="G116" s="21">
        <v>53986.02231</v>
      </c>
      <c r="H116" s="21">
        <v>82855.058189999996</v>
      </c>
      <c r="I116" s="21">
        <v>88044.614849999998</v>
      </c>
      <c r="J116" s="21">
        <v>86320.307379999998</v>
      </c>
      <c r="K116" s="21">
        <v>81136.076310000004</v>
      </c>
      <c r="L116" s="21">
        <v>84585.677469999995</v>
      </c>
      <c r="M116" s="21">
        <v>75414.565820000003</v>
      </c>
      <c r="N116" s="21">
        <v>80138.110400000005</v>
      </c>
      <c r="O116" s="21">
        <v>78568.651830000003</v>
      </c>
      <c r="P116" s="21">
        <v>73849.955740000005</v>
      </c>
      <c r="Q116" s="21">
        <v>76989.773319999993</v>
      </c>
      <c r="R116" s="21">
        <v>577.84442000000001</v>
      </c>
      <c r="S116" s="21">
        <v>571.35916999999995</v>
      </c>
      <c r="T116" s="21">
        <v>634.14170999999999</v>
      </c>
      <c r="U116" s="21">
        <v>575.37557000000004</v>
      </c>
      <c r="V116" s="21">
        <v>589.00865999999996</v>
      </c>
      <c r="W116" s="21">
        <v>661.43046000000004</v>
      </c>
      <c r="X116" s="21">
        <v>661.52014999999994</v>
      </c>
      <c r="Y116" s="21">
        <v>718.38121000000001</v>
      </c>
      <c r="Z116" s="21">
        <v>656.57660999999996</v>
      </c>
      <c r="AA116" s="21">
        <v>674.20453999999995</v>
      </c>
      <c r="AB116" s="21">
        <v>70449.213000000003</v>
      </c>
      <c r="AC116" s="21">
        <v>74861.761379999996</v>
      </c>
      <c r="AD116" s="21">
        <v>73395.554449999996</v>
      </c>
      <c r="AE116" s="21">
        <v>68987.604800000001</v>
      </c>
      <c r="AF116" s="21">
        <v>71920.675629999998</v>
      </c>
      <c r="AG116" s="21">
        <v>10.29285</v>
      </c>
      <c r="AH116" s="21">
        <v>339.3854</v>
      </c>
      <c r="AI116" s="21">
        <v>321.11932000000002</v>
      </c>
      <c r="AJ116" s="21">
        <v>384.55497000000003</v>
      </c>
      <c r="AK116" s="21">
        <v>340.36725999999999</v>
      </c>
      <c r="AL116" s="21">
        <v>346.53125999999997</v>
      </c>
      <c r="AM116" s="21">
        <v>499.38209999999998</v>
      </c>
      <c r="AN116" s="21">
        <v>493.49907000000002</v>
      </c>
      <c r="AO116" s="21">
        <v>549.81778999999995</v>
      </c>
      <c r="AP116" s="21">
        <v>496.62099000000001</v>
      </c>
      <c r="AQ116" s="21">
        <v>509.92586</v>
      </c>
      <c r="AR116" s="21">
        <v>744.09082000000001</v>
      </c>
      <c r="AS116" s="21">
        <v>750.56930999999997</v>
      </c>
      <c r="AT116" s="21">
        <v>807.60247000000004</v>
      </c>
      <c r="AU116" s="21">
        <v>736.88068999999996</v>
      </c>
      <c r="AV116" s="21">
        <v>759.78796999999997</v>
      </c>
      <c r="AW116" s="21">
        <v>790.20935999999995</v>
      </c>
      <c r="AX116" s="21">
        <v>805.13784999999996</v>
      </c>
      <c r="AY116" s="21">
        <v>851.07506999999998</v>
      </c>
      <c r="AZ116" s="21">
        <v>780.91522999999995</v>
      </c>
      <c r="BA116" s="21">
        <v>806.88466000000005</v>
      </c>
      <c r="BB116" s="21">
        <v>929.22959000000003</v>
      </c>
      <c r="BC116" s="21">
        <v>952.78548999999998</v>
      </c>
      <c r="BD116" s="21">
        <v>996.21775000000002</v>
      </c>
      <c r="BE116" s="21">
        <v>916.99501999999995</v>
      </c>
      <c r="BF116" s="21">
        <v>948.83349999999996</v>
      </c>
      <c r="BG116" s="21">
        <v>27108.352770000001</v>
      </c>
      <c r="BH116" s="21">
        <v>28824.950110000002</v>
      </c>
      <c r="BI116" s="21">
        <v>28254.57359</v>
      </c>
      <c r="BJ116" s="21">
        <v>26539.70292</v>
      </c>
      <c r="BK116" s="21">
        <v>27680.81568</v>
      </c>
      <c r="BL116" s="21">
        <v>346.97843</v>
      </c>
      <c r="BM116" s="21">
        <v>315.05295000000001</v>
      </c>
      <c r="BN116" s="21">
        <v>403.31348000000003</v>
      </c>
      <c r="BO116" s="21">
        <v>351.79554000000002</v>
      </c>
      <c r="BP116" s="21">
        <v>353.74106999999998</v>
      </c>
      <c r="BQ116" s="21">
        <v>1054.1068600000001</v>
      </c>
      <c r="BR116" s="21">
        <v>1042.1302900000001</v>
      </c>
      <c r="BS116" s="21">
        <v>1159.73946</v>
      </c>
      <c r="BT116" s="21">
        <v>1048.0718400000001</v>
      </c>
      <c r="BU116" s="21">
        <v>1076.3453</v>
      </c>
      <c r="BV116" s="21">
        <v>476.70765999999998</v>
      </c>
      <c r="BW116" s="21">
        <v>458.31941</v>
      </c>
      <c r="BX116" s="21">
        <v>534.47445000000005</v>
      </c>
      <c r="BY116" s="21">
        <v>477.77235999999999</v>
      </c>
      <c r="BZ116" s="21">
        <v>485.99860000000001</v>
      </c>
      <c r="CA116" s="21">
        <v>565.81948999999997</v>
      </c>
      <c r="CB116" s="21">
        <v>554.14705000000004</v>
      </c>
      <c r="CC116" s="21">
        <v>624.73281999999995</v>
      </c>
      <c r="CD116" s="21">
        <v>564.48374999999999</v>
      </c>
      <c r="CE116" s="21">
        <v>576.70948999999996</v>
      </c>
      <c r="CF116" s="21">
        <v>640.95363999999995</v>
      </c>
      <c r="CG116" s="21">
        <v>636.23222999999996</v>
      </c>
      <c r="CH116" s="21">
        <v>702.12043000000006</v>
      </c>
      <c r="CI116" s="21">
        <v>637.88797</v>
      </c>
      <c r="CJ116" s="21">
        <v>653.38918999999999</v>
      </c>
      <c r="CK116" s="21">
        <v>664.14443000000006</v>
      </c>
      <c r="CL116" s="21">
        <v>663.86514999999997</v>
      </c>
      <c r="CM116" s="21">
        <v>724.11212999999998</v>
      </c>
      <c r="CN116" s="21">
        <v>659.95870000000002</v>
      </c>
      <c r="CO116" s="21">
        <v>677.08834000000002</v>
      </c>
      <c r="CP116" s="21">
        <v>668.89266999999995</v>
      </c>
      <c r="CQ116" s="21">
        <v>669.00352999999996</v>
      </c>
      <c r="CR116" s="21">
        <v>729.13993000000005</v>
      </c>
      <c r="CS116" s="21">
        <v>664.65913999999998</v>
      </c>
      <c r="CT116" s="21">
        <v>681.92912000000001</v>
      </c>
      <c r="CU116" s="21">
        <v>681.90247999999997</v>
      </c>
      <c r="CV116" s="21">
        <v>684.79897000000005</v>
      </c>
      <c r="CW116" s="21">
        <v>741.02116000000001</v>
      </c>
      <c r="CX116" s="21">
        <v>676.94430999999997</v>
      </c>
      <c r="CY116" s="21">
        <v>695.19246999999996</v>
      </c>
      <c r="CZ116" s="21">
        <v>706.45496000000003</v>
      </c>
      <c r="DA116" s="21">
        <v>710.87990000000002</v>
      </c>
      <c r="DB116" s="21">
        <v>766.11310000000003</v>
      </c>
      <c r="DC116" s="21">
        <v>700.92394999999999</v>
      </c>
      <c r="DD116" s="21">
        <v>720.16783999999996</v>
      </c>
      <c r="DE116" s="21">
        <v>928.43263000000002</v>
      </c>
      <c r="DF116" s="21">
        <v>933.38233000000002</v>
      </c>
      <c r="DG116" s="21">
        <v>1006.11866</v>
      </c>
      <c r="DH116" s="21">
        <v>921.00609999999995</v>
      </c>
      <c r="DI116" s="21">
        <v>946.33340999999996</v>
      </c>
      <c r="DJ116" s="21">
        <v>571.91449</v>
      </c>
      <c r="DK116" s="21">
        <v>570.86192000000005</v>
      </c>
      <c r="DL116" s="21">
        <v>622.77113999999995</v>
      </c>
      <c r="DM116" s="21">
        <v>568.09578999999997</v>
      </c>
      <c r="DN116" s="21">
        <v>582.95659000000001</v>
      </c>
      <c r="DO116" s="21">
        <v>501.40530000000001</v>
      </c>
      <c r="DP116" s="21">
        <v>461.70107999999999</v>
      </c>
      <c r="DQ116" s="21">
        <v>578.21011999999996</v>
      </c>
      <c r="DR116" s="21">
        <v>505.55038999999999</v>
      </c>
      <c r="DS116" s="21">
        <v>511.95501999999999</v>
      </c>
      <c r="DT116" s="21">
        <v>509.29993999999999</v>
      </c>
      <c r="DU116" s="21">
        <v>496.23354999999998</v>
      </c>
      <c r="DV116" s="21">
        <v>565.08660999999995</v>
      </c>
      <c r="DW116" s="21">
        <v>508.79921000000002</v>
      </c>
      <c r="DX116" s="21">
        <v>519.18156999999997</v>
      </c>
      <c r="DY116" s="21">
        <v>550.80059000000006</v>
      </c>
      <c r="DZ116" s="21">
        <v>553.07106999999996</v>
      </c>
      <c r="EA116" s="21">
        <v>598.12688000000003</v>
      </c>
      <c r="EB116" s="21">
        <v>546.68924000000004</v>
      </c>
      <c r="EC116" s="21">
        <v>561.49414000000002</v>
      </c>
    </row>
    <row r="117" spans="2:133" x14ac:dyDescent="0.3">
      <c r="B117" s="39" t="s">
        <v>268</v>
      </c>
      <c r="C117" s="21">
        <v>72926.274040000004</v>
      </c>
      <c r="D117" s="21">
        <v>77493.951719999997</v>
      </c>
      <c r="E117" s="21">
        <v>75976.243090000004</v>
      </c>
      <c r="F117" s="21">
        <v>71413.301600000006</v>
      </c>
      <c r="G117" s="21">
        <v>74449.542549999998</v>
      </c>
      <c r="H117" s="21">
        <v>121555.66577000001</v>
      </c>
      <c r="I117" s="21">
        <v>129169.20233</v>
      </c>
      <c r="J117" s="21">
        <v>126639.49145</v>
      </c>
      <c r="K117" s="21">
        <v>119033.76798999999</v>
      </c>
      <c r="L117" s="21">
        <v>124094.63662999999</v>
      </c>
      <c r="M117" s="21">
        <v>117047.37088</v>
      </c>
      <c r="N117" s="21">
        <v>124378.56041000001</v>
      </c>
      <c r="O117" s="21">
        <v>121942.67819999999</v>
      </c>
      <c r="P117" s="21">
        <v>114619.01379</v>
      </c>
      <c r="Q117" s="21">
        <v>119492.17574000001</v>
      </c>
      <c r="R117" s="21">
        <v>804.74712999999997</v>
      </c>
      <c r="S117" s="21">
        <v>785.39459999999997</v>
      </c>
      <c r="T117" s="21">
        <v>870.0575</v>
      </c>
      <c r="U117" s="21">
        <v>797.60442</v>
      </c>
      <c r="V117" s="21">
        <v>820.33353999999997</v>
      </c>
      <c r="W117" s="21">
        <v>1058.0806500000001</v>
      </c>
      <c r="X117" s="21">
        <v>1056.80745</v>
      </c>
      <c r="Y117" s="21">
        <v>1130.7872199999999</v>
      </c>
      <c r="Z117" s="21">
        <v>1045.05639</v>
      </c>
      <c r="AA117" s="21">
        <v>1078.5851500000001</v>
      </c>
      <c r="AB117" s="21">
        <v>108280.94811</v>
      </c>
      <c r="AC117" s="21">
        <v>115063.06677</v>
      </c>
      <c r="AD117" s="21">
        <v>112809.49615000001</v>
      </c>
      <c r="AE117" s="21">
        <v>106034.44577000001</v>
      </c>
      <c r="AF117" s="21">
        <v>110542.59677</v>
      </c>
      <c r="AG117" s="21">
        <v>10.29285</v>
      </c>
      <c r="AH117" s="21">
        <v>424.14710000000002</v>
      </c>
      <c r="AI117" s="21">
        <v>386.36013000000003</v>
      </c>
      <c r="AJ117" s="21">
        <v>472.91955000000002</v>
      </c>
      <c r="AK117" s="21">
        <v>423.35689000000002</v>
      </c>
      <c r="AL117" s="21">
        <v>433.08434</v>
      </c>
      <c r="AM117" s="21">
        <v>700.63373999999999</v>
      </c>
      <c r="AN117" s="21">
        <v>683.87238000000002</v>
      </c>
      <c r="AO117" s="21">
        <v>759.62459000000001</v>
      </c>
      <c r="AP117" s="21">
        <v>693.66495999999995</v>
      </c>
      <c r="AQ117" s="21">
        <v>715.43120999999996</v>
      </c>
      <c r="AR117" s="21">
        <v>1051.5414599999999</v>
      </c>
      <c r="AS117" s="21">
        <v>1051.78469</v>
      </c>
      <c r="AT117" s="21">
        <v>1128.1472100000001</v>
      </c>
      <c r="AU117" s="21">
        <v>1037.88482</v>
      </c>
      <c r="AV117" s="21">
        <v>1073.72497</v>
      </c>
      <c r="AW117" s="21">
        <v>1359.6542300000001</v>
      </c>
      <c r="AX117" s="21">
        <v>1388.34682</v>
      </c>
      <c r="AY117" s="21">
        <v>1444.7314899999999</v>
      </c>
      <c r="AZ117" s="21">
        <v>1338.4556700000001</v>
      </c>
      <c r="BA117" s="21">
        <v>1388.37592</v>
      </c>
      <c r="BB117" s="21">
        <v>1662.16715</v>
      </c>
      <c r="BC117" s="21">
        <v>1709.6387099999999</v>
      </c>
      <c r="BD117" s="21">
        <v>1760.35265</v>
      </c>
      <c r="BE117" s="21">
        <v>1634.5613699999999</v>
      </c>
      <c r="BF117" s="21">
        <v>1697.2345600000001</v>
      </c>
      <c r="BG117" s="21">
        <v>31169.548790000001</v>
      </c>
      <c r="BH117" s="21">
        <v>33143.315519999996</v>
      </c>
      <c r="BI117" s="21">
        <v>32487.48892</v>
      </c>
      <c r="BJ117" s="21">
        <v>30515.707539999999</v>
      </c>
      <c r="BK117" s="21">
        <v>31827.77435</v>
      </c>
      <c r="BL117" s="21">
        <v>423.44488000000001</v>
      </c>
      <c r="BM117" s="21">
        <v>362.64767000000001</v>
      </c>
      <c r="BN117" s="21">
        <v>482.89127000000002</v>
      </c>
      <c r="BO117" s="21">
        <v>426.68689000000001</v>
      </c>
      <c r="BP117" s="21">
        <v>431.69779</v>
      </c>
      <c r="BQ117" s="21">
        <v>1496.7438099999999</v>
      </c>
      <c r="BR117" s="21">
        <v>1463.4238600000001</v>
      </c>
      <c r="BS117" s="21">
        <v>1621.2222200000001</v>
      </c>
      <c r="BT117" s="21">
        <v>1481.42851</v>
      </c>
      <c r="BU117" s="21">
        <v>1528.32142</v>
      </c>
      <c r="BV117" s="21">
        <v>603.48677999999995</v>
      </c>
      <c r="BW117" s="21">
        <v>562.47745999999995</v>
      </c>
      <c r="BX117" s="21">
        <v>666.33875999999998</v>
      </c>
      <c r="BY117" s="21">
        <v>601.94002</v>
      </c>
      <c r="BZ117" s="21">
        <v>615.24855000000002</v>
      </c>
      <c r="CA117" s="21">
        <v>760.85379999999998</v>
      </c>
      <c r="CB117" s="21">
        <v>731.78261999999995</v>
      </c>
      <c r="CC117" s="21">
        <v>827.51432</v>
      </c>
      <c r="CD117" s="21">
        <v>755.50063999999998</v>
      </c>
      <c r="CE117" s="21">
        <v>775.54486999999995</v>
      </c>
      <c r="CF117" s="21">
        <v>902.76369</v>
      </c>
      <c r="CG117" s="21">
        <v>885.69065000000001</v>
      </c>
      <c r="CH117" s="21">
        <v>974.33015999999998</v>
      </c>
      <c r="CI117" s="21">
        <v>894.30512999999996</v>
      </c>
      <c r="CJ117" s="21">
        <v>920.30173000000002</v>
      </c>
      <c r="CK117" s="21">
        <v>916.28890000000001</v>
      </c>
      <c r="CL117" s="21">
        <v>905.00906999999995</v>
      </c>
      <c r="CM117" s="21">
        <v>986.32466999999997</v>
      </c>
      <c r="CN117" s="21">
        <v>906.90938000000006</v>
      </c>
      <c r="CO117" s="21">
        <v>934.14693</v>
      </c>
      <c r="CP117" s="21">
        <v>1002.51733</v>
      </c>
      <c r="CQ117" s="21">
        <v>996.43205999999998</v>
      </c>
      <c r="CR117" s="21">
        <v>1076.0723</v>
      </c>
      <c r="CS117" s="21">
        <v>991.41162999999995</v>
      </c>
      <c r="CT117" s="21">
        <v>1022.05588</v>
      </c>
      <c r="CU117" s="21">
        <v>1078.0846100000001</v>
      </c>
      <c r="CV117" s="21">
        <v>1079.7465299999999</v>
      </c>
      <c r="CW117" s="21">
        <v>1152.9943800000001</v>
      </c>
      <c r="CX117" s="21">
        <v>1064.96568</v>
      </c>
      <c r="CY117" s="21">
        <v>1099.0959</v>
      </c>
      <c r="CZ117" s="21">
        <v>1112.2918</v>
      </c>
      <c r="DA117" s="21">
        <v>1116.11367</v>
      </c>
      <c r="DB117" s="21">
        <v>1188.07068</v>
      </c>
      <c r="DC117" s="21">
        <v>1098.4011599999999</v>
      </c>
      <c r="DD117" s="21">
        <v>1133.9141500000001</v>
      </c>
      <c r="DE117" s="21">
        <v>1487.5320899999999</v>
      </c>
      <c r="DF117" s="21">
        <v>1493.13679</v>
      </c>
      <c r="DG117" s="21">
        <v>1587.42679</v>
      </c>
      <c r="DH117" s="21">
        <v>1468.5889400000001</v>
      </c>
      <c r="DI117" s="21">
        <v>1516.3293100000001</v>
      </c>
      <c r="DJ117" s="21">
        <v>801.74054000000001</v>
      </c>
      <c r="DK117" s="21">
        <v>791.86197000000004</v>
      </c>
      <c r="DL117" s="21">
        <v>861.72639000000004</v>
      </c>
      <c r="DM117" s="21">
        <v>793.18777</v>
      </c>
      <c r="DN117" s="21">
        <v>817.26178000000004</v>
      </c>
      <c r="DO117" s="21">
        <v>618.02481</v>
      </c>
      <c r="DP117" s="21">
        <v>540.90887999999995</v>
      </c>
      <c r="DQ117" s="21">
        <v>699.79003</v>
      </c>
      <c r="DR117" s="21">
        <v>619.73182999999995</v>
      </c>
      <c r="DS117" s="21">
        <v>631.04291000000001</v>
      </c>
      <c r="DT117" s="21">
        <v>664.56718999999998</v>
      </c>
      <c r="DU117" s="21">
        <v>632.79332999999997</v>
      </c>
      <c r="DV117" s="21">
        <v>726.52140999999995</v>
      </c>
      <c r="DW117" s="21">
        <v>660.86816999999996</v>
      </c>
      <c r="DX117" s="21">
        <v>677.47486000000004</v>
      </c>
      <c r="DY117" s="21">
        <v>874.36679000000004</v>
      </c>
      <c r="DZ117" s="21">
        <v>875.89157</v>
      </c>
      <c r="EA117" s="21">
        <v>934.54584999999997</v>
      </c>
      <c r="EB117" s="21">
        <v>863.59046999999998</v>
      </c>
      <c r="EC117" s="21">
        <v>891.36641999999995</v>
      </c>
    </row>
    <row r="118" spans="2:133" x14ac:dyDescent="0.3">
      <c r="B118" s="39" t="s">
        <v>269</v>
      </c>
      <c r="C118" s="21">
        <v>45269.937890000001</v>
      </c>
      <c r="D118" s="21">
        <v>48105.383520000003</v>
      </c>
      <c r="E118" s="21">
        <v>47163.246039999998</v>
      </c>
      <c r="F118" s="21">
        <v>44330.740469999997</v>
      </c>
      <c r="G118" s="21">
        <v>46215.526729999998</v>
      </c>
      <c r="H118" s="21">
        <v>68909.059110000002</v>
      </c>
      <c r="I118" s="21">
        <v>73225.119890000002</v>
      </c>
      <c r="J118" s="21">
        <v>71791.044429999994</v>
      </c>
      <c r="K118" s="21">
        <v>67479.412849999993</v>
      </c>
      <c r="L118" s="21">
        <v>70348.383990000002</v>
      </c>
      <c r="M118" s="21">
        <v>68192.031709999996</v>
      </c>
      <c r="N118" s="21">
        <v>72463.197350000002</v>
      </c>
      <c r="O118" s="21">
        <v>71044.047510000004</v>
      </c>
      <c r="P118" s="21">
        <v>66777.266019999995</v>
      </c>
      <c r="Q118" s="21">
        <v>69616.379889999997</v>
      </c>
      <c r="R118" s="21">
        <v>418.81677000000002</v>
      </c>
      <c r="S118" s="21">
        <v>398.23372000000001</v>
      </c>
      <c r="T118" s="21">
        <v>435.28215</v>
      </c>
      <c r="U118" s="21">
        <v>410.14312000000001</v>
      </c>
      <c r="V118" s="21">
        <v>426.97942</v>
      </c>
      <c r="W118" s="21">
        <v>655.98504000000003</v>
      </c>
      <c r="X118" s="21">
        <v>652.11581000000001</v>
      </c>
      <c r="Y118" s="21">
        <v>681.77427</v>
      </c>
      <c r="Z118" s="21">
        <v>642.39994000000002</v>
      </c>
      <c r="AA118" s="21">
        <v>668.76990000000001</v>
      </c>
      <c r="AB118" s="21">
        <v>62981.708879999998</v>
      </c>
      <c r="AC118" s="21">
        <v>66926.534169999999</v>
      </c>
      <c r="AD118" s="21">
        <v>65615.742840000006</v>
      </c>
      <c r="AE118" s="21">
        <v>61675.028810000003</v>
      </c>
      <c r="AF118" s="21">
        <v>64297.198810000002</v>
      </c>
      <c r="AG118" s="21">
        <v>4.2999999999999999E-4</v>
      </c>
      <c r="AH118" s="21">
        <v>224.98075</v>
      </c>
      <c r="AI118" s="21">
        <v>195.97951</v>
      </c>
      <c r="AJ118" s="21">
        <v>234.49167</v>
      </c>
      <c r="AK118" s="21">
        <v>220.26356000000001</v>
      </c>
      <c r="AL118" s="21">
        <v>229.73447999999999</v>
      </c>
      <c r="AM118" s="21">
        <v>364.94083000000001</v>
      </c>
      <c r="AN118" s="21">
        <v>347.11000999999999</v>
      </c>
      <c r="AO118" s="21">
        <v>380.37042000000002</v>
      </c>
      <c r="AP118" s="21">
        <v>357.28892000000002</v>
      </c>
      <c r="AQ118" s="21">
        <v>372.6533</v>
      </c>
      <c r="AR118" s="21">
        <v>457.83956999999998</v>
      </c>
      <c r="AS118" s="21">
        <v>442.40366</v>
      </c>
      <c r="AT118" s="21">
        <v>477.23736000000002</v>
      </c>
      <c r="AU118" s="21">
        <v>448.21230000000003</v>
      </c>
      <c r="AV118" s="21">
        <v>467.49761999999998</v>
      </c>
      <c r="AW118" s="21">
        <v>529.62750000000005</v>
      </c>
      <c r="AX118" s="21">
        <v>524.86887000000002</v>
      </c>
      <c r="AY118" s="21">
        <v>552.02461000000005</v>
      </c>
      <c r="AZ118" s="21">
        <v>518.52378999999996</v>
      </c>
      <c r="BA118" s="21">
        <v>540.83063000000004</v>
      </c>
      <c r="BB118" s="21">
        <v>760.88873999999998</v>
      </c>
      <c r="BC118" s="21">
        <v>770.56304</v>
      </c>
      <c r="BD118" s="21">
        <v>793.11733000000004</v>
      </c>
      <c r="BE118" s="21">
        <v>744.88599999999997</v>
      </c>
      <c r="BF118" s="21">
        <v>776.94101000000001</v>
      </c>
      <c r="BG118" s="21">
        <v>9228.8025600000001</v>
      </c>
      <c r="BH118" s="21">
        <v>9813.2031800000004</v>
      </c>
      <c r="BI118" s="21">
        <v>9619.0234600000003</v>
      </c>
      <c r="BJ118" s="21">
        <v>9035.2106800000001</v>
      </c>
      <c r="BK118" s="21">
        <v>9423.6925800000008</v>
      </c>
      <c r="BL118" s="21">
        <v>232.34041999999999</v>
      </c>
      <c r="BM118" s="21">
        <v>188.13551000000001</v>
      </c>
      <c r="BN118" s="21">
        <v>241.60493</v>
      </c>
      <c r="BO118" s="21">
        <v>227.52834999999999</v>
      </c>
      <c r="BP118" s="21">
        <v>236.86886000000001</v>
      </c>
      <c r="BQ118" s="21">
        <v>774.66102999999998</v>
      </c>
      <c r="BR118" s="21">
        <v>738.16372000000001</v>
      </c>
      <c r="BS118" s="21">
        <v>807.46525999999994</v>
      </c>
      <c r="BT118" s="21">
        <v>758.37306999999998</v>
      </c>
      <c r="BU118" s="21">
        <v>791.00346000000002</v>
      </c>
      <c r="BV118" s="21">
        <v>317.07562999999999</v>
      </c>
      <c r="BW118" s="21">
        <v>283.68767000000003</v>
      </c>
      <c r="BX118" s="21">
        <v>329.62783999999999</v>
      </c>
      <c r="BY118" s="21">
        <v>310.50885</v>
      </c>
      <c r="BZ118" s="21">
        <v>323.25546000000003</v>
      </c>
      <c r="CA118" s="21">
        <v>398.70794999999998</v>
      </c>
      <c r="CB118" s="21">
        <v>372.30608999999998</v>
      </c>
      <c r="CC118" s="21">
        <v>414.38281999999998</v>
      </c>
      <c r="CD118" s="21">
        <v>390.45069000000001</v>
      </c>
      <c r="CE118" s="21">
        <v>406.47870999999998</v>
      </c>
      <c r="CF118" s="21">
        <v>461.12427000000002</v>
      </c>
      <c r="CG118" s="21">
        <v>440.39492000000001</v>
      </c>
      <c r="CH118" s="21">
        <v>479.25292000000002</v>
      </c>
      <c r="CI118" s="21">
        <v>451.57443999999998</v>
      </c>
      <c r="CJ118" s="21">
        <v>470.11147</v>
      </c>
      <c r="CK118" s="21">
        <v>419.14868999999999</v>
      </c>
      <c r="CL118" s="21">
        <v>399.29404</v>
      </c>
      <c r="CM118" s="21">
        <v>435.71908999999999</v>
      </c>
      <c r="CN118" s="21">
        <v>410.46816999999999</v>
      </c>
      <c r="CO118" s="21">
        <v>427.31781999999998</v>
      </c>
      <c r="CP118" s="21">
        <v>571.37345000000005</v>
      </c>
      <c r="CQ118" s="21">
        <v>560.53990999999996</v>
      </c>
      <c r="CR118" s="21">
        <v>593.93371999999999</v>
      </c>
      <c r="CS118" s="21">
        <v>559.54052000000001</v>
      </c>
      <c r="CT118" s="21">
        <v>582.50932</v>
      </c>
      <c r="CU118" s="21">
        <v>563.46195</v>
      </c>
      <c r="CV118" s="21">
        <v>554.39536999999996</v>
      </c>
      <c r="CW118" s="21">
        <v>585.70847000000003</v>
      </c>
      <c r="CX118" s="21">
        <v>551.79287999999997</v>
      </c>
      <c r="CY118" s="21">
        <v>574.44362000000001</v>
      </c>
      <c r="CZ118" s="21">
        <v>526.15646000000004</v>
      </c>
      <c r="DA118" s="21">
        <v>515.00774999999999</v>
      </c>
      <c r="DB118" s="21">
        <v>546.84169999999995</v>
      </c>
      <c r="DC118" s="21">
        <v>515.25995</v>
      </c>
      <c r="DD118" s="21">
        <v>536.41107</v>
      </c>
      <c r="DE118" s="21">
        <v>781.43596000000002</v>
      </c>
      <c r="DF118" s="21">
        <v>771.99748999999997</v>
      </c>
      <c r="DG118" s="21">
        <v>812.15716999999995</v>
      </c>
      <c r="DH118" s="21">
        <v>765.25278000000003</v>
      </c>
      <c r="DI118" s="21">
        <v>796.66584</v>
      </c>
      <c r="DJ118" s="21">
        <v>381.86385999999999</v>
      </c>
      <c r="DK118" s="21">
        <v>365.83476999999999</v>
      </c>
      <c r="DL118" s="21">
        <v>396.87644999999998</v>
      </c>
      <c r="DM118" s="21">
        <v>373.95553000000001</v>
      </c>
      <c r="DN118" s="21">
        <v>389.30628999999999</v>
      </c>
      <c r="DO118" s="21">
        <v>336.39411000000001</v>
      </c>
      <c r="DP118" s="21">
        <v>279.82015000000001</v>
      </c>
      <c r="DQ118" s="21">
        <v>350.62457000000001</v>
      </c>
      <c r="DR118" s="21">
        <v>329.34102999999999</v>
      </c>
      <c r="DS118" s="21">
        <v>343.51242000000002</v>
      </c>
      <c r="DT118" s="21">
        <v>348.03064000000001</v>
      </c>
      <c r="DU118" s="21">
        <v>320.38986999999997</v>
      </c>
      <c r="DV118" s="21">
        <v>361.71321</v>
      </c>
      <c r="DW118" s="21">
        <v>340.82285999999999</v>
      </c>
      <c r="DX118" s="21">
        <v>354.81374</v>
      </c>
      <c r="DY118" s="21">
        <v>543.88467000000003</v>
      </c>
      <c r="DZ118" s="21">
        <v>541.88612999999998</v>
      </c>
      <c r="EA118" s="21">
        <v>565.26682000000005</v>
      </c>
      <c r="EB118" s="21">
        <v>532.62112000000002</v>
      </c>
      <c r="EC118" s="21">
        <v>554.48474999999996</v>
      </c>
    </row>
    <row r="119" spans="2:133" x14ac:dyDescent="0.3">
      <c r="B119" s="39" t="s">
        <v>270</v>
      </c>
      <c r="C119" s="21">
        <v>55624.843289999997</v>
      </c>
      <c r="D119" s="21">
        <v>59108.859969999998</v>
      </c>
      <c r="E119" s="21">
        <v>57951.220889999997</v>
      </c>
      <c r="F119" s="21">
        <v>54470.816760000002</v>
      </c>
      <c r="G119" s="21">
        <v>56786.7232</v>
      </c>
      <c r="H119" s="21">
        <v>119467.71915999999</v>
      </c>
      <c r="I119" s="21">
        <v>126950.47895</v>
      </c>
      <c r="J119" s="21">
        <v>124464.2206</v>
      </c>
      <c r="K119" s="21">
        <v>116989.13971</v>
      </c>
      <c r="L119" s="21">
        <v>121963.07844</v>
      </c>
      <c r="M119" s="21">
        <v>120859.44701</v>
      </c>
      <c r="N119" s="21">
        <v>128429.40356999999</v>
      </c>
      <c r="O119" s="21">
        <v>125914.18793</v>
      </c>
      <c r="P119" s="21">
        <v>118352.00158</v>
      </c>
      <c r="Q119" s="21">
        <v>123383.87589</v>
      </c>
      <c r="R119" s="21">
        <v>813.47407999999996</v>
      </c>
      <c r="S119" s="21">
        <v>793.93006000000003</v>
      </c>
      <c r="T119" s="21">
        <v>845.45474999999999</v>
      </c>
      <c r="U119" s="21">
        <v>796.62752999999998</v>
      </c>
      <c r="V119" s="21">
        <v>829.32830999999999</v>
      </c>
      <c r="W119" s="21">
        <v>1178.9246000000001</v>
      </c>
      <c r="X119" s="21">
        <v>1184.8862200000001</v>
      </c>
      <c r="Y119" s="21">
        <v>1225.27232</v>
      </c>
      <c r="Z119" s="21">
        <v>1154.5100299999999</v>
      </c>
      <c r="AA119" s="21">
        <v>1201.9011800000001</v>
      </c>
      <c r="AB119" s="21">
        <v>111142.99271999999</v>
      </c>
      <c r="AC119" s="21">
        <v>118104.374</v>
      </c>
      <c r="AD119" s="21">
        <v>115791.23778</v>
      </c>
      <c r="AE119" s="21">
        <v>108837.11161000001</v>
      </c>
      <c r="AF119" s="21">
        <v>113464.42049999999</v>
      </c>
      <c r="AG119" s="21">
        <v>4.2999999999999999E-4</v>
      </c>
      <c r="AH119" s="21">
        <v>332.35016999999999</v>
      </c>
      <c r="AI119" s="21">
        <v>289.04221999999999</v>
      </c>
      <c r="AJ119" s="21">
        <v>346.40042</v>
      </c>
      <c r="AK119" s="21">
        <v>325.38188000000002</v>
      </c>
      <c r="AL119" s="21">
        <v>339.37304</v>
      </c>
      <c r="AM119" s="21">
        <v>710.91475000000003</v>
      </c>
      <c r="AN119" s="21">
        <v>694.89867000000004</v>
      </c>
      <c r="AO119" s="21">
        <v>740.97266999999999</v>
      </c>
      <c r="AP119" s="21">
        <v>696.00890000000004</v>
      </c>
      <c r="AQ119" s="21">
        <v>725.93980999999997</v>
      </c>
      <c r="AR119" s="21">
        <v>1483.2527</v>
      </c>
      <c r="AS119" s="21">
        <v>1510.6182200000001</v>
      </c>
      <c r="AT119" s="21">
        <v>1546.0518300000001</v>
      </c>
      <c r="AU119" s="21">
        <v>1452.06414</v>
      </c>
      <c r="AV119" s="21">
        <v>1514.54411</v>
      </c>
      <c r="AW119" s="21">
        <v>1813.1582900000001</v>
      </c>
      <c r="AX119" s="21">
        <v>1870.4636499999999</v>
      </c>
      <c r="AY119" s="21">
        <v>1889.8355100000001</v>
      </c>
      <c r="AZ119" s="21">
        <v>1775.1459</v>
      </c>
      <c r="BA119" s="21">
        <v>1851.5140799999999</v>
      </c>
      <c r="BB119" s="21">
        <v>2164.8724699999998</v>
      </c>
      <c r="BC119" s="21">
        <v>2244.0069100000001</v>
      </c>
      <c r="BD119" s="21">
        <v>2256.5182799999998</v>
      </c>
      <c r="BE119" s="21">
        <v>2119.34211</v>
      </c>
      <c r="BF119" s="21">
        <v>2210.5459500000002</v>
      </c>
      <c r="BG119" s="21">
        <v>4541.9899599999999</v>
      </c>
      <c r="BH119" s="21">
        <v>4829.6049199999998</v>
      </c>
      <c r="BI119" s="21">
        <v>4734.0386399999998</v>
      </c>
      <c r="BJ119" s="21">
        <v>4446.7129800000002</v>
      </c>
      <c r="BK119" s="21">
        <v>4637.9058100000002</v>
      </c>
      <c r="BL119" s="21">
        <v>326.31279000000001</v>
      </c>
      <c r="BM119" s="21">
        <v>259.37236999999999</v>
      </c>
      <c r="BN119" s="21">
        <v>339.33607999999998</v>
      </c>
      <c r="BO119" s="21">
        <v>319.55466000000001</v>
      </c>
      <c r="BP119" s="21">
        <v>332.67268000000001</v>
      </c>
      <c r="BQ119" s="21">
        <v>1587.2978900000001</v>
      </c>
      <c r="BR119" s="21">
        <v>1560.2099800000001</v>
      </c>
      <c r="BS119" s="21">
        <v>1654.4938</v>
      </c>
      <c r="BT119" s="21">
        <v>1553.92408</v>
      </c>
      <c r="BU119" s="21">
        <v>1620.7860800000001</v>
      </c>
      <c r="BV119" s="21">
        <v>489.0181</v>
      </c>
      <c r="BW119" s="21">
        <v>440.28647999999998</v>
      </c>
      <c r="BX119" s="21">
        <v>508.37281999999999</v>
      </c>
      <c r="BY119" s="21">
        <v>478.89058999999997</v>
      </c>
      <c r="BZ119" s="21">
        <v>498.54896000000002</v>
      </c>
      <c r="CA119" s="21">
        <v>700.24213999999995</v>
      </c>
      <c r="CB119" s="21">
        <v>667.14616999999998</v>
      </c>
      <c r="CC119" s="21">
        <v>727.77131999999995</v>
      </c>
      <c r="CD119" s="21">
        <v>685.74045999999998</v>
      </c>
      <c r="CE119" s="21">
        <v>713.88959</v>
      </c>
      <c r="CF119" s="21">
        <v>981.81916000000001</v>
      </c>
      <c r="CG119" s="21">
        <v>968.25063999999998</v>
      </c>
      <c r="CH119" s="21">
        <v>1020.41805</v>
      </c>
      <c r="CI119" s="21">
        <v>961.48635000000002</v>
      </c>
      <c r="CJ119" s="21">
        <v>1000.95433</v>
      </c>
      <c r="CK119" s="21">
        <v>1119.0302799999999</v>
      </c>
      <c r="CL119" s="21">
        <v>1118.5370499999999</v>
      </c>
      <c r="CM119" s="21">
        <v>1163.1609100000001</v>
      </c>
      <c r="CN119" s="21">
        <v>1095.8560199999999</v>
      </c>
      <c r="CO119" s="21">
        <v>1140.8395800000001</v>
      </c>
      <c r="CP119" s="21">
        <v>1217.62509</v>
      </c>
      <c r="CQ119" s="21">
        <v>1222.9602600000001</v>
      </c>
      <c r="CR119" s="21">
        <v>1265.6398999999999</v>
      </c>
      <c r="CS119" s="21">
        <v>1192.40905</v>
      </c>
      <c r="CT119" s="21">
        <v>1241.3559399999999</v>
      </c>
      <c r="CU119" s="21">
        <v>1253.54818</v>
      </c>
      <c r="CV119" s="21">
        <v>1264.32133</v>
      </c>
      <c r="CW119" s="21">
        <v>1302.97118</v>
      </c>
      <c r="CX119" s="21">
        <v>1227.5882200000001</v>
      </c>
      <c r="CY119" s="21">
        <v>1277.97912</v>
      </c>
      <c r="CZ119" s="21">
        <v>1353.45036</v>
      </c>
      <c r="DA119" s="21">
        <v>1370.28782</v>
      </c>
      <c r="DB119" s="21">
        <v>1406.6592700000001</v>
      </c>
      <c r="DC119" s="21">
        <v>1325.42155</v>
      </c>
      <c r="DD119" s="21">
        <v>1379.8283200000001</v>
      </c>
      <c r="DE119" s="21">
        <v>1751.69904</v>
      </c>
      <c r="DF119" s="21">
        <v>1772.06845</v>
      </c>
      <c r="DG119" s="21">
        <v>1820.5645199999999</v>
      </c>
      <c r="DH119" s="21">
        <v>1715.42284</v>
      </c>
      <c r="DI119" s="21">
        <v>1785.8386399999999</v>
      </c>
      <c r="DJ119" s="21">
        <v>956.23298999999997</v>
      </c>
      <c r="DK119" s="21">
        <v>955.11469</v>
      </c>
      <c r="DL119" s="21">
        <v>993.82593999999995</v>
      </c>
      <c r="DM119" s="21">
        <v>936.43014000000005</v>
      </c>
      <c r="DN119" s="21">
        <v>974.86946</v>
      </c>
      <c r="DO119" s="21">
        <v>476.42340000000002</v>
      </c>
      <c r="DP119" s="21">
        <v>390.73487</v>
      </c>
      <c r="DQ119" s="21">
        <v>496.57808999999997</v>
      </c>
      <c r="DR119" s="21">
        <v>466.43459000000001</v>
      </c>
      <c r="DS119" s="21">
        <v>486.50563</v>
      </c>
      <c r="DT119" s="21">
        <v>573.44646999999998</v>
      </c>
      <c r="DU119" s="21">
        <v>535.50481000000002</v>
      </c>
      <c r="DV119" s="21">
        <v>595.99087999999995</v>
      </c>
      <c r="DW119" s="21">
        <v>561.57059000000004</v>
      </c>
      <c r="DX119" s="21">
        <v>584.62275</v>
      </c>
      <c r="DY119" s="21">
        <v>1025.6156000000001</v>
      </c>
      <c r="DZ119" s="21">
        <v>1035.1948299999999</v>
      </c>
      <c r="EA119" s="21">
        <v>1065.9361899999999</v>
      </c>
      <c r="EB119" s="21">
        <v>1004.37596</v>
      </c>
      <c r="EC119" s="21">
        <v>1045.60427</v>
      </c>
    </row>
    <row r="120" spans="2:133" x14ac:dyDescent="0.3">
      <c r="B120" s="39" t="s">
        <v>271</v>
      </c>
      <c r="C120" s="21">
        <v>53024.857490000002</v>
      </c>
      <c r="D120" s="21">
        <v>56346.026180000001</v>
      </c>
      <c r="E120" s="21">
        <v>55242.496829999996</v>
      </c>
      <c r="F120" s="21">
        <v>51924.771829999998</v>
      </c>
      <c r="G120" s="21">
        <v>54132.42944</v>
      </c>
      <c r="H120" s="21">
        <v>135749.30463</v>
      </c>
      <c r="I120" s="21">
        <v>144251.84779</v>
      </c>
      <c r="J120" s="21">
        <v>141426.75122999999</v>
      </c>
      <c r="K120" s="21">
        <v>132932.93349</v>
      </c>
      <c r="L120" s="21">
        <v>138584.74243000001</v>
      </c>
      <c r="M120" s="21">
        <v>134608.68638</v>
      </c>
      <c r="N120" s="21">
        <v>143039.81802000001</v>
      </c>
      <c r="O120" s="21">
        <v>140238.46586</v>
      </c>
      <c r="P120" s="21">
        <v>131815.98838</v>
      </c>
      <c r="Q120" s="21">
        <v>137420.29990000001</v>
      </c>
      <c r="R120" s="21">
        <v>924.29898000000003</v>
      </c>
      <c r="S120" s="21">
        <v>903.79052000000001</v>
      </c>
      <c r="T120" s="21">
        <v>960.63655000000006</v>
      </c>
      <c r="U120" s="21">
        <v>905.15737999999999</v>
      </c>
      <c r="V120" s="21">
        <v>942.31311000000005</v>
      </c>
      <c r="W120" s="21">
        <v>1308.3661999999999</v>
      </c>
      <c r="X120" s="21">
        <v>1314.8605700000001</v>
      </c>
      <c r="Y120" s="21">
        <v>1359.8027</v>
      </c>
      <c r="Z120" s="21">
        <v>1281.2710500000001</v>
      </c>
      <c r="AA120" s="21">
        <v>1333.8655000000001</v>
      </c>
      <c r="AB120" s="21">
        <v>123878.109</v>
      </c>
      <c r="AC120" s="21">
        <v>131637.14739999999</v>
      </c>
      <c r="AD120" s="21">
        <v>129058.9647</v>
      </c>
      <c r="AE120" s="21">
        <v>121308.01273</v>
      </c>
      <c r="AF120" s="21">
        <v>126465.53332</v>
      </c>
      <c r="AG120" s="21">
        <v>4.2999999999999999E-4</v>
      </c>
      <c r="AH120" s="21">
        <v>316.73099000000002</v>
      </c>
      <c r="AI120" s="21">
        <v>265.37662999999998</v>
      </c>
      <c r="AJ120" s="21">
        <v>330.12090999999998</v>
      </c>
      <c r="AK120" s="21">
        <v>310.09017999999998</v>
      </c>
      <c r="AL120" s="21">
        <v>323.42376999999999</v>
      </c>
      <c r="AM120" s="21">
        <v>810.59380999999996</v>
      </c>
      <c r="AN120" s="21">
        <v>794.13678000000004</v>
      </c>
      <c r="AO120" s="21">
        <v>844.86635000000001</v>
      </c>
      <c r="AP120" s="21">
        <v>793.59802000000002</v>
      </c>
      <c r="AQ120" s="21">
        <v>827.72572000000002</v>
      </c>
      <c r="AR120" s="21">
        <v>1687.3282999999999</v>
      </c>
      <c r="AS120" s="21">
        <v>1720.2007100000001</v>
      </c>
      <c r="AT120" s="21">
        <v>1758.7667799999999</v>
      </c>
      <c r="AU120" s="21">
        <v>1651.8486800000001</v>
      </c>
      <c r="AV120" s="21">
        <v>1722.92515</v>
      </c>
      <c r="AW120" s="21">
        <v>2170.1659199999999</v>
      </c>
      <c r="AX120" s="21">
        <v>2243.5815699999998</v>
      </c>
      <c r="AY120" s="21">
        <v>2261.9408899999999</v>
      </c>
      <c r="AZ120" s="21">
        <v>2124.6690199999998</v>
      </c>
      <c r="BA120" s="21">
        <v>2216.0740900000001</v>
      </c>
      <c r="BB120" s="21">
        <v>2503.6627600000002</v>
      </c>
      <c r="BC120" s="21">
        <v>2597.7058499999998</v>
      </c>
      <c r="BD120" s="21">
        <v>2609.6480000000001</v>
      </c>
      <c r="BE120" s="21">
        <v>2451.0071800000001</v>
      </c>
      <c r="BF120" s="21">
        <v>2556.4840100000001</v>
      </c>
      <c r="BG120" s="21">
        <v>12175.50628</v>
      </c>
      <c r="BH120" s="21">
        <v>12946.50265</v>
      </c>
      <c r="BI120" s="21">
        <v>12690.322469999999</v>
      </c>
      <c r="BJ120" s="21">
        <v>11920.10161</v>
      </c>
      <c r="BK120" s="21">
        <v>12432.62355</v>
      </c>
      <c r="BL120" s="21">
        <v>332.89355</v>
      </c>
      <c r="BM120" s="21">
        <v>256.85338000000002</v>
      </c>
      <c r="BN120" s="21">
        <v>346.19684999999998</v>
      </c>
      <c r="BO120" s="21">
        <v>325.99914000000001</v>
      </c>
      <c r="BP120" s="21">
        <v>339.38168999999999</v>
      </c>
      <c r="BQ120" s="21">
        <v>1839.3612700000001</v>
      </c>
      <c r="BR120" s="21">
        <v>1814.0904399999999</v>
      </c>
      <c r="BS120" s="21">
        <v>1917.2251699999999</v>
      </c>
      <c r="BT120" s="21">
        <v>1800.6877899999999</v>
      </c>
      <c r="BU120" s="21">
        <v>1878.1677400000001</v>
      </c>
      <c r="BV120" s="21">
        <v>470.80642</v>
      </c>
      <c r="BW120" s="21">
        <v>412.44940000000003</v>
      </c>
      <c r="BX120" s="21">
        <v>489.45936</v>
      </c>
      <c r="BY120" s="21">
        <v>461.05606</v>
      </c>
      <c r="BZ120" s="21">
        <v>479.98235</v>
      </c>
      <c r="CA120" s="21">
        <v>754.24602000000004</v>
      </c>
      <c r="CB120" s="21">
        <v>716.09927000000005</v>
      </c>
      <c r="CC120" s="21">
        <v>783.89827000000002</v>
      </c>
      <c r="CD120" s="21">
        <v>738.62598000000003</v>
      </c>
      <c r="CE120" s="21">
        <v>768.94596000000001</v>
      </c>
      <c r="CF120" s="21">
        <v>1126.79187</v>
      </c>
      <c r="CG120" s="21">
        <v>1113.81917</v>
      </c>
      <c r="CH120" s="21">
        <v>1171.0901200000001</v>
      </c>
      <c r="CI120" s="21">
        <v>1103.4568400000001</v>
      </c>
      <c r="CJ120" s="21">
        <v>1148.75245</v>
      </c>
      <c r="CK120" s="21">
        <v>1276.1972900000001</v>
      </c>
      <c r="CL120" s="21">
        <v>1277.5528300000001</v>
      </c>
      <c r="CM120" s="21">
        <v>1326.5217399999999</v>
      </c>
      <c r="CN120" s="21">
        <v>1249.76829</v>
      </c>
      <c r="CO120" s="21">
        <v>1301.0696700000001</v>
      </c>
      <c r="CP120" s="21">
        <v>1326.1092599999999</v>
      </c>
      <c r="CQ120" s="21">
        <v>1330.42453</v>
      </c>
      <c r="CR120" s="21">
        <v>1378.40489</v>
      </c>
      <c r="CS120" s="21">
        <v>1298.64663</v>
      </c>
      <c r="CT120" s="21">
        <v>1351.9543799999999</v>
      </c>
      <c r="CU120" s="21">
        <v>1438.9545700000001</v>
      </c>
      <c r="CV120" s="21">
        <v>1453.5912599999999</v>
      </c>
      <c r="CW120" s="21">
        <v>1495.68202</v>
      </c>
      <c r="CX120" s="21">
        <v>1409.15507</v>
      </c>
      <c r="CY120" s="21">
        <v>1466.9989499999999</v>
      </c>
      <c r="CZ120" s="21">
        <v>1553.88348</v>
      </c>
      <c r="DA120" s="21">
        <v>1575.47795</v>
      </c>
      <c r="DB120" s="21">
        <v>1614.97208</v>
      </c>
      <c r="DC120" s="21">
        <v>1521.7039299999999</v>
      </c>
      <c r="DD120" s="21">
        <v>1584.1677299999999</v>
      </c>
      <c r="DE120" s="21">
        <v>1978.92128</v>
      </c>
      <c r="DF120" s="21">
        <v>2003.3968500000001</v>
      </c>
      <c r="DG120" s="21">
        <v>2056.7196100000001</v>
      </c>
      <c r="DH120" s="21">
        <v>1937.93957</v>
      </c>
      <c r="DI120" s="21">
        <v>2017.48927</v>
      </c>
      <c r="DJ120" s="21">
        <v>1099.9641099999999</v>
      </c>
      <c r="DK120" s="21">
        <v>1100.9018699999999</v>
      </c>
      <c r="DL120" s="21">
        <v>1143.2076099999999</v>
      </c>
      <c r="DM120" s="21">
        <v>1077.1847600000001</v>
      </c>
      <c r="DN120" s="21">
        <v>1121.4017899999999</v>
      </c>
      <c r="DO120" s="21">
        <v>477.53922</v>
      </c>
      <c r="DP120" s="21">
        <v>379.19727</v>
      </c>
      <c r="DQ120" s="21">
        <v>497.74110000000002</v>
      </c>
      <c r="DR120" s="21">
        <v>467.52701000000002</v>
      </c>
      <c r="DS120" s="21">
        <v>487.64506999999998</v>
      </c>
      <c r="DT120" s="21">
        <v>582.70082000000002</v>
      </c>
      <c r="DU120" s="21">
        <v>537.37873999999999</v>
      </c>
      <c r="DV120" s="21">
        <v>605.60905000000002</v>
      </c>
      <c r="DW120" s="21">
        <v>570.63328999999999</v>
      </c>
      <c r="DX120" s="21">
        <v>594.05745999999999</v>
      </c>
      <c r="DY120" s="21">
        <v>1119.2038299999999</v>
      </c>
      <c r="DZ120" s="21">
        <v>1128.6117300000001</v>
      </c>
      <c r="EA120" s="21">
        <v>1163.2036800000001</v>
      </c>
      <c r="EB120" s="21">
        <v>1096.0260800000001</v>
      </c>
      <c r="EC120" s="21">
        <v>1141.0164600000001</v>
      </c>
    </row>
    <row r="121" spans="2:133" x14ac:dyDescent="0.3">
      <c r="B121" s="39" t="s">
        <v>272</v>
      </c>
      <c r="C121" s="21">
        <v>-23421.332030000001</v>
      </c>
      <c r="D121" s="21">
        <v>-24888.308059999999</v>
      </c>
      <c r="E121" s="21">
        <v>-24400.873889999999</v>
      </c>
      <c r="F121" s="21">
        <v>-22935.418959999999</v>
      </c>
      <c r="G121" s="21">
        <v>-23910.55184</v>
      </c>
      <c r="H121" s="21">
        <v>-18060.52619</v>
      </c>
      <c r="I121" s="21">
        <v>-19191.73201</v>
      </c>
      <c r="J121" s="21">
        <v>-18815.872029999999</v>
      </c>
      <c r="K121" s="21">
        <v>-17685.827069999999</v>
      </c>
      <c r="L121" s="21">
        <v>-18437.761999999999</v>
      </c>
      <c r="M121" s="21">
        <v>-20180.54493</v>
      </c>
      <c r="N121" s="21">
        <v>-21444.540850000001</v>
      </c>
      <c r="O121" s="21">
        <v>-21024.56192</v>
      </c>
      <c r="P121" s="21">
        <v>-19761.863420000001</v>
      </c>
      <c r="Q121" s="21">
        <v>-20602.062249999999</v>
      </c>
      <c r="R121" s="21">
        <v>-242.27903000000001</v>
      </c>
      <c r="S121" s="21">
        <v>-227.11177000000001</v>
      </c>
      <c r="T121" s="21">
        <v>-287.78895999999997</v>
      </c>
      <c r="U121" s="21">
        <v>-224.52112</v>
      </c>
      <c r="V121" s="21">
        <v>-206.80456000000001</v>
      </c>
      <c r="W121" s="21">
        <v>-203.32946999999999</v>
      </c>
      <c r="X121" s="21">
        <v>-185.31799000000001</v>
      </c>
      <c r="Y121" s="21">
        <v>-243.16114999999999</v>
      </c>
      <c r="Z121" s="21">
        <v>-187.27062000000001</v>
      </c>
      <c r="AA121" s="21">
        <v>-168.98428000000001</v>
      </c>
      <c r="AB121" s="21">
        <v>-18441.658340000002</v>
      </c>
      <c r="AC121" s="21">
        <v>-19596.74164</v>
      </c>
      <c r="AD121" s="21">
        <v>-19212.92916</v>
      </c>
      <c r="AE121" s="21">
        <v>-18059.04968</v>
      </c>
      <c r="AF121" s="21">
        <v>-18826.846610000001</v>
      </c>
      <c r="AG121" s="21">
        <v>16.210090000000001</v>
      </c>
      <c r="AH121" s="21">
        <v>-234.72925000000001</v>
      </c>
      <c r="AI121" s="21">
        <v>-221.67737</v>
      </c>
      <c r="AJ121" s="21">
        <v>-279.20454000000001</v>
      </c>
      <c r="AK121" s="21">
        <v>-218.97077999999999</v>
      </c>
      <c r="AL121" s="21">
        <v>-204.23119</v>
      </c>
      <c r="AM121" s="21">
        <v>-204.45697999999999</v>
      </c>
      <c r="AN121" s="21">
        <v>-191.31186</v>
      </c>
      <c r="AO121" s="21">
        <v>-246.08389</v>
      </c>
      <c r="AP121" s="21">
        <v>-189.86488</v>
      </c>
      <c r="AQ121" s="21">
        <v>-175.26943</v>
      </c>
      <c r="AR121" s="21">
        <v>-166.26421999999999</v>
      </c>
      <c r="AS121" s="21">
        <v>-148.54478</v>
      </c>
      <c r="AT121" s="21">
        <v>-209.26384999999999</v>
      </c>
      <c r="AU121" s="21">
        <v>-151.47632999999999</v>
      </c>
      <c r="AV121" s="21">
        <v>-133.28208000000001</v>
      </c>
      <c r="AW121" s="21">
        <v>-382.16284999999999</v>
      </c>
      <c r="AX121" s="21">
        <v>-381.78379999999999</v>
      </c>
      <c r="AY121" s="21">
        <v>-428.78082000000001</v>
      </c>
      <c r="AZ121" s="21">
        <v>-364.47034000000002</v>
      </c>
      <c r="BA121" s="21">
        <v>-358.66153000000003</v>
      </c>
      <c r="BB121" s="21">
        <v>-564.71812999999997</v>
      </c>
      <c r="BC121" s="21">
        <v>-575.76981000000001</v>
      </c>
      <c r="BD121" s="21">
        <v>-619.21460000000002</v>
      </c>
      <c r="BE121" s="21">
        <v>-543.07726000000002</v>
      </c>
      <c r="BF121" s="21">
        <v>-545.07403999999997</v>
      </c>
      <c r="BG121" s="21">
        <v>14268.85139</v>
      </c>
      <c r="BH121" s="21">
        <v>15172.40583</v>
      </c>
      <c r="BI121" s="21">
        <v>14872.18036</v>
      </c>
      <c r="BJ121" s="21">
        <v>13969.53478</v>
      </c>
      <c r="BK121" s="21">
        <v>14570.17506</v>
      </c>
      <c r="BL121" s="21">
        <v>-230.21396999999999</v>
      </c>
      <c r="BM121" s="21">
        <v>-204.40452999999999</v>
      </c>
      <c r="BN121" s="21">
        <v>-284.36297999999999</v>
      </c>
      <c r="BO121" s="21">
        <v>-209.02574000000001</v>
      </c>
      <c r="BP121" s="21">
        <v>-183.30862999999999</v>
      </c>
      <c r="BQ121" s="21">
        <v>-387.06810999999999</v>
      </c>
      <c r="BR121" s="21">
        <v>-355.52237000000002</v>
      </c>
      <c r="BS121" s="21">
        <v>-471.06124999999997</v>
      </c>
      <c r="BT121" s="21">
        <v>-357.26690000000002</v>
      </c>
      <c r="BU121" s="21">
        <v>-324.68378000000001</v>
      </c>
      <c r="BV121" s="21">
        <v>-319.20460000000003</v>
      </c>
      <c r="BW121" s="21">
        <v>-304.65366999999998</v>
      </c>
      <c r="BX121" s="21">
        <v>-374.13828999999998</v>
      </c>
      <c r="BY121" s="21">
        <v>-297.80439000000001</v>
      </c>
      <c r="BZ121" s="21">
        <v>-279.61703</v>
      </c>
      <c r="CA121" s="21">
        <v>-296.57141999999999</v>
      </c>
      <c r="CB121" s="21">
        <v>-280.81905999999998</v>
      </c>
      <c r="CC121" s="21">
        <v>-347.09460999999999</v>
      </c>
      <c r="CD121" s="21">
        <v>-276.49813999999998</v>
      </c>
      <c r="CE121" s="21">
        <v>-257.93230999999997</v>
      </c>
      <c r="CF121" s="21">
        <v>-237.64874</v>
      </c>
      <c r="CG121" s="21">
        <v>-221.30940000000001</v>
      </c>
      <c r="CH121" s="21">
        <v>-285.95997</v>
      </c>
      <c r="CI121" s="21">
        <v>-219.03372999999999</v>
      </c>
      <c r="CJ121" s="21">
        <v>-199.75277</v>
      </c>
      <c r="CK121" s="21">
        <v>-218.09297000000001</v>
      </c>
      <c r="CL121" s="21">
        <v>-202.61112</v>
      </c>
      <c r="CM121" s="21">
        <v>-263.30367999999999</v>
      </c>
      <c r="CN121" s="21">
        <v>-200.6474</v>
      </c>
      <c r="CO121" s="21">
        <v>-182.69144</v>
      </c>
      <c r="CP121" s="21">
        <v>-231.59947</v>
      </c>
      <c r="CQ121" s="21">
        <v>-217.03050999999999</v>
      </c>
      <c r="CR121" s="21">
        <v>-277.41959000000003</v>
      </c>
      <c r="CS121" s="21">
        <v>-213.80246</v>
      </c>
      <c r="CT121" s="21">
        <v>-196.35938999999999</v>
      </c>
      <c r="CU121" s="21">
        <v>-262.27541000000002</v>
      </c>
      <c r="CV121" s="21">
        <v>-251.01367999999999</v>
      </c>
      <c r="CW121" s="21">
        <v>-307.48284000000001</v>
      </c>
      <c r="CX121" s="21">
        <v>-244.46921</v>
      </c>
      <c r="CY121" s="21">
        <v>-229.59548000000001</v>
      </c>
      <c r="CZ121" s="21">
        <v>-323.85791999999998</v>
      </c>
      <c r="DA121" s="21">
        <v>-316.54548</v>
      </c>
      <c r="DB121" s="21">
        <v>-370.99466999999999</v>
      </c>
      <c r="DC121" s="21">
        <v>-304.9821</v>
      </c>
      <c r="DD121" s="21">
        <v>-292.55358999999999</v>
      </c>
      <c r="DE121" s="21">
        <v>-430.68148000000002</v>
      </c>
      <c r="DF121" s="21">
        <v>-419.22154999999998</v>
      </c>
      <c r="DG121" s="21">
        <v>-490.76114000000001</v>
      </c>
      <c r="DH121" s="21">
        <v>-405.98399000000001</v>
      </c>
      <c r="DI121" s="21">
        <v>-388.96069</v>
      </c>
      <c r="DJ121" s="21">
        <v>-186.12763000000001</v>
      </c>
      <c r="DK121" s="21">
        <v>-171.3708</v>
      </c>
      <c r="DL121" s="21">
        <v>-223.49366000000001</v>
      </c>
      <c r="DM121" s="21">
        <v>-171.51776000000001</v>
      </c>
      <c r="DN121" s="21">
        <v>-155.45301000000001</v>
      </c>
      <c r="DO121" s="21">
        <v>-336.86577</v>
      </c>
      <c r="DP121" s="21">
        <v>-307.9341</v>
      </c>
      <c r="DQ121" s="21">
        <v>-413.36646999999999</v>
      </c>
      <c r="DR121" s="21">
        <v>-310.17086</v>
      </c>
      <c r="DS121" s="21">
        <v>-279.83301</v>
      </c>
      <c r="DT121" s="21">
        <v>-306.34321999999997</v>
      </c>
      <c r="DU121" s="21">
        <v>-293.61074000000002</v>
      </c>
      <c r="DV121" s="21">
        <v>-357.21363000000002</v>
      </c>
      <c r="DW121" s="21">
        <v>-286.51490000000001</v>
      </c>
      <c r="DX121" s="21">
        <v>-270.07936999999998</v>
      </c>
      <c r="DY121" s="21">
        <v>-169.03031999999999</v>
      </c>
      <c r="DZ121" s="21">
        <v>-157.42760000000001</v>
      </c>
      <c r="EA121" s="21">
        <v>-203.44230999999999</v>
      </c>
      <c r="EB121" s="21">
        <v>-155.75734</v>
      </c>
      <c r="EC121" s="21">
        <v>-142.00845000000001</v>
      </c>
    </row>
    <row r="122" spans="2:133" x14ac:dyDescent="0.3">
      <c r="B122" s="39" t="s">
        <v>273</v>
      </c>
      <c r="C122" s="21">
        <v>-9538.1770400000005</v>
      </c>
      <c r="D122" s="21">
        <v>-10135.592979999999</v>
      </c>
      <c r="E122" s="21">
        <v>-9937.0887500000008</v>
      </c>
      <c r="F122" s="21">
        <v>-9340.2922699999999</v>
      </c>
      <c r="G122" s="21">
        <v>-9737.4084500000008</v>
      </c>
      <c r="H122" s="21">
        <v>-7991.7477799999997</v>
      </c>
      <c r="I122" s="21">
        <v>-8492.3041599999997</v>
      </c>
      <c r="J122" s="21">
        <v>-8325.9868499999993</v>
      </c>
      <c r="K122" s="21">
        <v>-7825.9441500000003</v>
      </c>
      <c r="L122" s="21">
        <v>-8158.6738999999998</v>
      </c>
      <c r="M122" s="21">
        <v>-8694.3571499999998</v>
      </c>
      <c r="N122" s="21">
        <v>-9238.9228199999998</v>
      </c>
      <c r="O122" s="21">
        <v>-9057.9838600000003</v>
      </c>
      <c r="P122" s="21">
        <v>-8513.9771600000004</v>
      </c>
      <c r="Q122" s="21">
        <v>-8875.9588999999996</v>
      </c>
      <c r="R122" s="21">
        <v>-230.82923</v>
      </c>
      <c r="S122" s="21">
        <v>-213.10714999999999</v>
      </c>
      <c r="T122" s="21">
        <v>-271.46098999999998</v>
      </c>
      <c r="U122" s="21">
        <v>-213.30672000000001</v>
      </c>
      <c r="V122" s="21">
        <v>-195.13087999999999</v>
      </c>
      <c r="W122" s="21">
        <v>-133.27759</v>
      </c>
      <c r="X122" s="21">
        <v>-109.41315</v>
      </c>
      <c r="Y122" s="21">
        <v>-166.30363</v>
      </c>
      <c r="Z122" s="21">
        <v>-118.65897</v>
      </c>
      <c r="AA122" s="21">
        <v>-97.541049999999998</v>
      </c>
      <c r="AB122" s="21">
        <v>-7726.6016399999999</v>
      </c>
      <c r="AC122" s="21">
        <v>-8210.5531599999995</v>
      </c>
      <c r="AD122" s="21">
        <v>-8049.7451700000001</v>
      </c>
      <c r="AE122" s="21">
        <v>-7566.2980200000002</v>
      </c>
      <c r="AF122" s="21">
        <v>-7887.9860699999999</v>
      </c>
      <c r="AG122" s="21">
        <v>16.210090000000001</v>
      </c>
      <c r="AH122" s="21">
        <v>-191.12224000000001</v>
      </c>
      <c r="AI122" s="21">
        <v>-173.67610999999999</v>
      </c>
      <c r="AJ122" s="21">
        <v>-229.67649</v>
      </c>
      <c r="AK122" s="21">
        <v>-176.27456000000001</v>
      </c>
      <c r="AL122" s="21">
        <v>-159.69266999999999</v>
      </c>
      <c r="AM122" s="21">
        <v>-199.89621</v>
      </c>
      <c r="AN122" s="21">
        <v>-184.91029</v>
      </c>
      <c r="AO122" s="21">
        <v>-237.44851</v>
      </c>
      <c r="AP122" s="21">
        <v>-185.39936</v>
      </c>
      <c r="AQ122" s="21">
        <v>-170.6114</v>
      </c>
      <c r="AR122" s="21">
        <v>-101.97852</v>
      </c>
      <c r="AS122" s="21">
        <v>-78.491699999999994</v>
      </c>
      <c r="AT122" s="21">
        <v>-138.04680999999999</v>
      </c>
      <c r="AU122" s="21">
        <v>-88.537220000000005</v>
      </c>
      <c r="AV122" s="21">
        <v>-67.6233</v>
      </c>
      <c r="AW122" s="21">
        <v>-422.19483000000002</v>
      </c>
      <c r="AX122" s="21">
        <v>-422.90544999999997</v>
      </c>
      <c r="AY122" s="21">
        <v>-466.87526000000003</v>
      </c>
      <c r="AZ122" s="21">
        <v>-403.66624999999999</v>
      </c>
      <c r="BA122" s="21">
        <v>-399.55315999999999</v>
      </c>
      <c r="BB122" s="21">
        <v>-587.24944000000005</v>
      </c>
      <c r="BC122" s="21">
        <v>-598.29925000000003</v>
      </c>
      <c r="BD122" s="21">
        <v>-639.07141999999999</v>
      </c>
      <c r="BE122" s="21">
        <v>-565.13649999999996</v>
      </c>
      <c r="BF122" s="21">
        <v>-568.08662000000004</v>
      </c>
      <c r="BG122" s="21">
        <v>21986.259320000001</v>
      </c>
      <c r="BH122" s="21">
        <v>23378.50749</v>
      </c>
      <c r="BI122" s="21">
        <v>22915.902979999999</v>
      </c>
      <c r="BJ122" s="21">
        <v>21525.055230000002</v>
      </c>
      <c r="BK122" s="21">
        <v>22450.555990000001</v>
      </c>
      <c r="BL122" s="21">
        <v>-188.08646999999999</v>
      </c>
      <c r="BM122" s="21">
        <v>-157.51459</v>
      </c>
      <c r="BN122" s="21">
        <v>-235.00264999999999</v>
      </c>
      <c r="BO122" s="21">
        <v>-167.76435000000001</v>
      </c>
      <c r="BP122" s="21">
        <v>-140.33971</v>
      </c>
      <c r="BQ122" s="21">
        <v>-381.42268000000001</v>
      </c>
      <c r="BR122" s="21">
        <v>-346.35255999999998</v>
      </c>
      <c r="BS122" s="21">
        <v>-457.11572000000001</v>
      </c>
      <c r="BT122" s="21">
        <v>-351.73971</v>
      </c>
      <c r="BU122" s="21">
        <v>-318.91777999999999</v>
      </c>
      <c r="BV122" s="21">
        <v>-270.41705999999999</v>
      </c>
      <c r="BW122" s="21">
        <v>-250.83465000000001</v>
      </c>
      <c r="BX122" s="21">
        <v>-318.33470999999997</v>
      </c>
      <c r="BY122" s="21">
        <v>-250.01989</v>
      </c>
      <c r="BZ122" s="21">
        <v>-229.85504</v>
      </c>
      <c r="CA122" s="21">
        <v>-271.94598999999999</v>
      </c>
      <c r="CB122" s="21">
        <v>-252.69739999999999</v>
      </c>
      <c r="CC122" s="21">
        <v>-316.66721999999999</v>
      </c>
      <c r="CD122" s="21">
        <v>-252.37898999999999</v>
      </c>
      <c r="CE122" s="21">
        <v>-232.82294999999999</v>
      </c>
      <c r="CF122" s="21">
        <v>-221.11633</v>
      </c>
      <c r="CG122" s="21">
        <v>-201.76187999999999</v>
      </c>
      <c r="CH122" s="21">
        <v>-264.03955000000002</v>
      </c>
      <c r="CI122" s="21">
        <v>-202.84121999999999</v>
      </c>
      <c r="CJ122" s="21">
        <v>-182.89202</v>
      </c>
      <c r="CK122" s="21">
        <v>-188.03326000000001</v>
      </c>
      <c r="CL122" s="21">
        <v>-168.90881999999999</v>
      </c>
      <c r="CM122" s="21">
        <v>-227.65124</v>
      </c>
      <c r="CN122" s="21">
        <v>-171.20570000000001</v>
      </c>
      <c r="CO122" s="21">
        <v>-152.03134</v>
      </c>
      <c r="CP122" s="21">
        <v>-133.03736000000001</v>
      </c>
      <c r="CQ122" s="21">
        <v>-110.69541</v>
      </c>
      <c r="CR122" s="21">
        <v>-170.58949999999999</v>
      </c>
      <c r="CS122" s="21">
        <v>-117.26673</v>
      </c>
      <c r="CT122" s="21">
        <v>-95.828680000000006</v>
      </c>
      <c r="CU122" s="21">
        <v>-240.02807999999999</v>
      </c>
      <c r="CV122" s="21">
        <v>-225.67175</v>
      </c>
      <c r="CW122" s="21">
        <v>-280.15710999999999</v>
      </c>
      <c r="CX122" s="21">
        <v>-222.67927</v>
      </c>
      <c r="CY122" s="21">
        <v>-206.90379999999999</v>
      </c>
      <c r="CZ122" s="21">
        <v>-302.95474999999999</v>
      </c>
      <c r="DA122" s="21">
        <v>-292.58100999999999</v>
      </c>
      <c r="DB122" s="21">
        <v>-345.08517999999998</v>
      </c>
      <c r="DC122" s="21">
        <v>-284.50869</v>
      </c>
      <c r="DD122" s="21">
        <v>-271.23475999999999</v>
      </c>
      <c r="DE122" s="21">
        <v>-393.02971000000002</v>
      </c>
      <c r="DF122" s="21">
        <v>-377.01022999999998</v>
      </c>
      <c r="DG122" s="21">
        <v>-446.22197999999997</v>
      </c>
      <c r="DH122" s="21">
        <v>-369.10631999999998</v>
      </c>
      <c r="DI122" s="21">
        <v>-350.56805000000003</v>
      </c>
      <c r="DJ122" s="21">
        <v>-167.82112000000001</v>
      </c>
      <c r="DK122" s="21">
        <v>-150.40822</v>
      </c>
      <c r="DL122" s="21">
        <v>-200.73208</v>
      </c>
      <c r="DM122" s="21">
        <v>-153.58761999999999</v>
      </c>
      <c r="DN122" s="21">
        <v>-136.78685999999999</v>
      </c>
      <c r="DO122" s="21">
        <v>-261.10991999999999</v>
      </c>
      <c r="DP122" s="21">
        <v>-224.41345000000001</v>
      </c>
      <c r="DQ122" s="21">
        <v>-327.04336999999998</v>
      </c>
      <c r="DR122" s="21">
        <v>-235.99721</v>
      </c>
      <c r="DS122" s="21">
        <v>-202.45741000000001</v>
      </c>
      <c r="DT122" s="21">
        <v>-270.26591000000002</v>
      </c>
      <c r="DU122" s="21">
        <v>-253.39046999999999</v>
      </c>
      <c r="DV122" s="21">
        <v>-315.01267000000001</v>
      </c>
      <c r="DW122" s="21">
        <v>-251.17931999999999</v>
      </c>
      <c r="DX122" s="21">
        <v>-233.28295</v>
      </c>
      <c r="DY122" s="21">
        <v>-85.409880000000001</v>
      </c>
      <c r="DZ122" s="21">
        <v>-67.334310000000002</v>
      </c>
      <c r="EA122" s="21">
        <v>-113.18608</v>
      </c>
      <c r="EB122" s="21">
        <v>-73.856080000000006</v>
      </c>
      <c r="EC122" s="21">
        <v>-56.719209999999997</v>
      </c>
    </row>
    <row r="123" spans="2:133" x14ac:dyDescent="0.3">
      <c r="B123" s="39" t="s">
        <v>274</v>
      </c>
      <c r="C123" s="21">
        <v>69680.101209999993</v>
      </c>
      <c r="D123" s="21">
        <v>74044.457509999993</v>
      </c>
      <c r="E123" s="21">
        <v>72594.306750000003</v>
      </c>
      <c r="F123" s="21">
        <v>68234.475829999996</v>
      </c>
      <c r="G123" s="21">
        <v>71135.564360000004</v>
      </c>
      <c r="H123" s="21">
        <v>133775.359</v>
      </c>
      <c r="I123" s="21">
        <v>142154.26574</v>
      </c>
      <c r="J123" s="21">
        <v>139370.24922</v>
      </c>
      <c r="K123" s="21">
        <v>130999.94102</v>
      </c>
      <c r="L123" s="21">
        <v>136569.56638999999</v>
      </c>
      <c r="M123" s="21">
        <v>127106.56884000001</v>
      </c>
      <c r="N123" s="21">
        <v>135067.81</v>
      </c>
      <c r="O123" s="21">
        <v>132422.58501000001</v>
      </c>
      <c r="P123" s="21">
        <v>124469.51569</v>
      </c>
      <c r="Q123" s="21">
        <v>129761.48330000001</v>
      </c>
      <c r="R123" s="21">
        <v>889.14544999999998</v>
      </c>
      <c r="S123" s="21">
        <v>851.60233000000005</v>
      </c>
      <c r="T123" s="21">
        <v>930.08662000000004</v>
      </c>
      <c r="U123" s="21">
        <v>870.73184000000003</v>
      </c>
      <c r="V123" s="21">
        <v>906.46793000000002</v>
      </c>
      <c r="W123" s="21">
        <v>1115.4942100000001</v>
      </c>
      <c r="X123" s="21">
        <v>1096.3590300000001</v>
      </c>
      <c r="Y123" s="21">
        <v>1164.87698</v>
      </c>
      <c r="Z123" s="21">
        <v>1092.39321</v>
      </c>
      <c r="AA123" s="21">
        <v>1137.2240300000001</v>
      </c>
      <c r="AB123" s="21">
        <v>118424.39572</v>
      </c>
      <c r="AC123" s="21">
        <v>125841.84374</v>
      </c>
      <c r="AD123" s="21">
        <v>123377.16511</v>
      </c>
      <c r="AE123" s="21">
        <v>115967.44751</v>
      </c>
      <c r="AF123" s="21">
        <v>120897.90912</v>
      </c>
      <c r="AG123" s="21">
        <v>4.2999999999999999E-4</v>
      </c>
      <c r="AH123" s="21">
        <v>399.24518</v>
      </c>
      <c r="AI123" s="21">
        <v>338.74315999999999</v>
      </c>
      <c r="AJ123" s="21">
        <v>421.59219000000002</v>
      </c>
      <c r="AK123" s="21">
        <v>390.87437999999997</v>
      </c>
      <c r="AL123" s="21">
        <v>407.67980999999997</v>
      </c>
      <c r="AM123" s="21">
        <v>771.58390999999995</v>
      </c>
      <c r="AN123" s="21">
        <v>739.10839999999996</v>
      </c>
      <c r="AO123" s="21">
        <v>809.41705999999999</v>
      </c>
      <c r="AP123" s="21">
        <v>755.40602000000001</v>
      </c>
      <c r="AQ123" s="21">
        <v>787.89084000000003</v>
      </c>
      <c r="AR123" s="21">
        <v>1355.4670000000001</v>
      </c>
      <c r="AS123" s="21">
        <v>1352.7422999999999</v>
      </c>
      <c r="AT123" s="21">
        <v>1418.5630900000001</v>
      </c>
      <c r="AU123" s="21">
        <v>1326.9653900000001</v>
      </c>
      <c r="AV123" s="21">
        <v>1384.06249</v>
      </c>
      <c r="AW123" s="21">
        <v>1709.6092200000001</v>
      </c>
      <c r="AX123" s="21">
        <v>1741.3083999999999</v>
      </c>
      <c r="AY123" s="21">
        <v>1786.8142800000001</v>
      </c>
      <c r="AZ123" s="21">
        <v>1673.7677000000001</v>
      </c>
      <c r="BA123" s="21">
        <v>1745.77133</v>
      </c>
      <c r="BB123" s="21">
        <v>2010.88382</v>
      </c>
      <c r="BC123" s="21">
        <v>2061.13321</v>
      </c>
      <c r="BD123" s="21">
        <v>2100.9649599999998</v>
      </c>
      <c r="BE123" s="21">
        <v>1968.59205</v>
      </c>
      <c r="BF123" s="21">
        <v>2053.3084600000002</v>
      </c>
      <c r="BG123" s="21">
        <v>24301.586240000001</v>
      </c>
      <c r="BH123" s="21">
        <v>25840.449140000001</v>
      </c>
      <c r="BI123" s="21">
        <v>25329.12873</v>
      </c>
      <c r="BJ123" s="21">
        <v>23791.813719999998</v>
      </c>
      <c r="BK123" s="21">
        <v>24814.777030000001</v>
      </c>
      <c r="BL123" s="21">
        <v>434.26280000000003</v>
      </c>
      <c r="BM123" s="21">
        <v>345.00711000000001</v>
      </c>
      <c r="BN123" s="21">
        <v>459.10194999999999</v>
      </c>
      <c r="BO123" s="21">
        <v>425.26913999999999</v>
      </c>
      <c r="BP123" s="21">
        <v>442.72654999999997</v>
      </c>
      <c r="BQ123" s="21">
        <v>1698.4878000000001</v>
      </c>
      <c r="BR123" s="21">
        <v>1635.9333300000001</v>
      </c>
      <c r="BS123" s="21">
        <v>1781.23026</v>
      </c>
      <c r="BT123" s="21">
        <v>1662.77622</v>
      </c>
      <c r="BU123" s="21">
        <v>1734.3219999999999</v>
      </c>
      <c r="BV123" s="21">
        <v>575.05685000000005</v>
      </c>
      <c r="BW123" s="21">
        <v>505.6644</v>
      </c>
      <c r="BX123" s="21">
        <v>604.72501</v>
      </c>
      <c r="BY123" s="21">
        <v>563.14757999999995</v>
      </c>
      <c r="BZ123" s="21">
        <v>586.26454999999999</v>
      </c>
      <c r="CA123" s="21">
        <v>788.81606999999997</v>
      </c>
      <c r="CB123" s="21">
        <v>736.18403999999998</v>
      </c>
      <c r="CC123" s="21">
        <v>826.35702000000003</v>
      </c>
      <c r="CD123" s="21">
        <v>772.48012000000006</v>
      </c>
      <c r="CE123" s="21">
        <v>804.17903999999999</v>
      </c>
      <c r="CF123" s="21">
        <v>1036.87888</v>
      </c>
      <c r="CG123" s="21">
        <v>1002.82512</v>
      </c>
      <c r="CH123" s="21">
        <v>1084.05405</v>
      </c>
      <c r="CI123" s="21">
        <v>1015.40584</v>
      </c>
      <c r="CJ123" s="21">
        <v>1057.08458</v>
      </c>
      <c r="CK123" s="21">
        <v>1102.0732499999999</v>
      </c>
      <c r="CL123" s="21">
        <v>1078.43</v>
      </c>
      <c r="CM123" s="21">
        <v>1151.57725</v>
      </c>
      <c r="CN123" s="21">
        <v>1079.2501500000001</v>
      </c>
      <c r="CO123" s="21">
        <v>1123.5520799999999</v>
      </c>
      <c r="CP123" s="21">
        <v>1190.2308399999999</v>
      </c>
      <c r="CQ123" s="21">
        <v>1171.79944</v>
      </c>
      <c r="CR123" s="21">
        <v>1243.23162</v>
      </c>
      <c r="CS123" s="21">
        <v>1165.5821000000001</v>
      </c>
      <c r="CT123" s="21">
        <v>1213.42779</v>
      </c>
      <c r="CU123" s="21">
        <v>1199.5419300000001</v>
      </c>
      <c r="CV123" s="21">
        <v>1186.07746</v>
      </c>
      <c r="CW123" s="21">
        <v>1252.6135300000001</v>
      </c>
      <c r="CX123" s="21">
        <v>1174.70039</v>
      </c>
      <c r="CY123" s="21">
        <v>1222.9203399999999</v>
      </c>
      <c r="CZ123" s="21">
        <v>1322.27656</v>
      </c>
      <c r="DA123" s="21">
        <v>1316.30333</v>
      </c>
      <c r="DB123" s="21">
        <v>1379.96362</v>
      </c>
      <c r="DC123" s="21">
        <v>1294.8933300000001</v>
      </c>
      <c r="DD123" s="21">
        <v>1348.04447</v>
      </c>
      <c r="DE123" s="21">
        <v>1680.43741</v>
      </c>
      <c r="DF123" s="21">
        <v>1668.88356</v>
      </c>
      <c r="DG123" s="21">
        <v>1753.8757000000001</v>
      </c>
      <c r="DH123" s="21">
        <v>1645.6369500000001</v>
      </c>
      <c r="DI123" s="21">
        <v>1713.1730700000001</v>
      </c>
      <c r="DJ123" s="21">
        <v>958.22355000000005</v>
      </c>
      <c r="DK123" s="21">
        <v>937.99815999999998</v>
      </c>
      <c r="DL123" s="21">
        <v>1000.96235</v>
      </c>
      <c r="DM123" s="21">
        <v>938.37947999999994</v>
      </c>
      <c r="DN123" s="21">
        <v>976.89068999999995</v>
      </c>
      <c r="DO123" s="21">
        <v>611.303</v>
      </c>
      <c r="DP123" s="21">
        <v>495.58918999999997</v>
      </c>
      <c r="DQ123" s="21">
        <v>647.02927</v>
      </c>
      <c r="DR123" s="21">
        <v>598.48640999999998</v>
      </c>
      <c r="DS123" s="21">
        <v>624.23536999999999</v>
      </c>
      <c r="DT123" s="21">
        <v>656.06723</v>
      </c>
      <c r="DU123" s="21">
        <v>599.19232999999997</v>
      </c>
      <c r="DV123" s="21">
        <v>688.21552999999994</v>
      </c>
      <c r="DW123" s="21">
        <v>642.48036999999999</v>
      </c>
      <c r="DX123" s="21">
        <v>668.85172999999998</v>
      </c>
      <c r="DY123" s="21">
        <v>977.57998999999995</v>
      </c>
      <c r="DZ123" s="21">
        <v>967.37973999999997</v>
      </c>
      <c r="EA123" s="21">
        <v>1020.5990399999999</v>
      </c>
      <c r="EB123" s="21">
        <v>957.33510999999999</v>
      </c>
      <c r="EC123" s="21">
        <v>996.63062000000002</v>
      </c>
    </row>
    <row r="124" spans="2:133" x14ac:dyDescent="0.3">
      <c r="B124" s="39" t="s">
        <v>275</v>
      </c>
      <c r="C124" s="21">
        <v>26650.405890000002</v>
      </c>
      <c r="D124" s="21">
        <v>28319.632320000001</v>
      </c>
      <c r="E124" s="21">
        <v>27764.99613</v>
      </c>
      <c r="F124" s="21">
        <v>26097.500510000002</v>
      </c>
      <c r="G124" s="21">
        <v>27207.073909999999</v>
      </c>
      <c r="H124" s="21">
        <v>34301.54219</v>
      </c>
      <c r="I124" s="21">
        <v>36449.99035</v>
      </c>
      <c r="J124" s="21">
        <v>35736.136460000002</v>
      </c>
      <c r="K124" s="21">
        <v>33589.893069999998</v>
      </c>
      <c r="L124" s="21">
        <v>35018.009129999999</v>
      </c>
      <c r="M124" s="21">
        <v>24686.410329999999</v>
      </c>
      <c r="N124" s="21">
        <v>26232.628339999999</v>
      </c>
      <c r="O124" s="21">
        <v>25718.877479999999</v>
      </c>
      <c r="P124" s="21">
        <v>24174.246589999999</v>
      </c>
      <c r="Q124" s="21">
        <v>25202.04307</v>
      </c>
      <c r="R124" s="21">
        <v>250.49970999999999</v>
      </c>
      <c r="S124" s="21">
        <v>223.54989</v>
      </c>
      <c r="T124" s="21">
        <v>261.78266000000002</v>
      </c>
      <c r="U124" s="21">
        <v>245.31171000000001</v>
      </c>
      <c r="V124" s="21">
        <v>255.38028</v>
      </c>
      <c r="W124" s="21">
        <v>132.69955999999999</v>
      </c>
      <c r="X124" s="21">
        <v>101.20809</v>
      </c>
      <c r="Y124" s="21">
        <v>139.23489000000001</v>
      </c>
      <c r="Z124" s="21">
        <v>129.9511</v>
      </c>
      <c r="AA124" s="21">
        <v>135.28323</v>
      </c>
      <c r="AB124" s="21">
        <v>24251.88495</v>
      </c>
      <c r="AC124" s="21">
        <v>25770.888660000001</v>
      </c>
      <c r="AD124" s="21">
        <v>25266.152259999999</v>
      </c>
      <c r="AE124" s="21">
        <v>23748.731650000002</v>
      </c>
      <c r="AF124" s="21">
        <v>24758.4306</v>
      </c>
      <c r="AG124" s="21">
        <v>4.2999999999999999E-4</v>
      </c>
      <c r="AH124" s="21">
        <v>180.82078999999999</v>
      </c>
      <c r="AI124" s="21">
        <v>152.40691000000001</v>
      </c>
      <c r="AJ124" s="21">
        <v>189.78364999999999</v>
      </c>
      <c r="AK124" s="21">
        <v>177.02943999999999</v>
      </c>
      <c r="AL124" s="21">
        <v>184.64070000000001</v>
      </c>
      <c r="AM124" s="21">
        <v>214.20284000000001</v>
      </c>
      <c r="AN124" s="21">
        <v>190.06753</v>
      </c>
      <c r="AO124" s="21">
        <v>224.51213999999999</v>
      </c>
      <c r="AP124" s="21">
        <v>209.71142</v>
      </c>
      <c r="AQ124" s="21">
        <v>218.72915</v>
      </c>
      <c r="AR124" s="21">
        <v>163.46919</v>
      </c>
      <c r="AS124" s="21">
        <v>132.95696000000001</v>
      </c>
      <c r="AT124" s="21">
        <v>171.77274</v>
      </c>
      <c r="AU124" s="21">
        <v>160.03163000000001</v>
      </c>
      <c r="AV124" s="21">
        <v>166.91684000000001</v>
      </c>
      <c r="AW124" s="21">
        <v>177.16986</v>
      </c>
      <c r="AX124" s="21">
        <v>153.17391000000001</v>
      </c>
      <c r="AY124" s="21">
        <v>185.83199999999999</v>
      </c>
      <c r="AZ124" s="21">
        <v>173.45527000000001</v>
      </c>
      <c r="BA124" s="21">
        <v>180.91605000000001</v>
      </c>
      <c r="BB124" s="21">
        <v>166.42160999999999</v>
      </c>
      <c r="BC124" s="21">
        <v>141.64786000000001</v>
      </c>
      <c r="BD124" s="21">
        <v>174.67080000000001</v>
      </c>
      <c r="BE124" s="21">
        <v>162.92126999999999</v>
      </c>
      <c r="BF124" s="21">
        <v>169.93181000000001</v>
      </c>
      <c r="BG124" s="21">
        <v>12174.866749999999</v>
      </c>
      <c r="BH124" s="21">
        <v>12945.822620000001</v>
      </c>
      <c r="BI124" s="21">
        <v>12689.65589</v>
      </c>
      <c r="BJ124" s="21">
        <v>11919.475490000001</v>
      </c>
      <c r="BK124" s="21">
        <v>12431.970509999999</v>
      </c>
      <c r="BL124" s="21">
        <v>194.50631999999999</v>
      </c>
      <c r="BM124" s="21">
        <v>152.61107000000001</v>
      </c>
      <c r="BN124" s="21">
        <v>204.08427</v>
      </c>
      <c r="BO124" s="21">
        <v>190.47774999999999</v>
      </c>
      <c r="BP124" s="21">
        <v>198.29739000000001</v>
      </c>
      <c r="BQ124" s="21">
        <v>428.82407999999998</v>
      </c>
      <c r="BR124" s="21">
        <v>377.20157</v>
      </c>
      <c r="BS124" s="21">
        <v>449.6003</v>
      </c>
      <c r="BT124" s="21">
        <v>419.80738000000002</v>
      </c>
      <c r="BU124" s="21">
        <v>437.86971999999997</v>
      </c>
      <c r="BV124" s="21">
        <v>247.69893999999999</v>
      </c>
      <c r="BW124" s="21">
        <v>214.33228</v>
      </c>
      <c r="BX124" s="21">
        <v>259.17628999999999</v>
      </c>
      <c r="BY124" s="21">
        <v>242.56888000000001</v>
      </c>
      <c r="BZ124" s="21">
        <v>252.52667</v>
      </c>
      <c r="CA124" s="21">
        <v>268.39677</v>
      </c>
      <c r="CB124" s="21">
        <v>238.22637</v>
      </c>
      <c r="CC124" s="21">
        <v>280.51675</v>
      </c>
      <c r="CD124" s="21">
        <v>262.8381</v>
      </c>
      <c r="CE124" s="21">
        <v>273.62506999999999</v>
      </c>
      <c r="CF124" s="21">
        <v>252.09291999999999</v>
      </c>
      <c r="CG124" s="21">
        <v>222.81560999999999</v>
      </c>
      <c r="CH124" s="21">
        <v>263.53897000000001</v>
      </c>
      <c r="CI124" s="21">
        <v>246.87189000000001</v>
      </c>
      <c r="CJ124" s="21">
        <v>257.00560000000002</v>
      </c>
      <c r="CK124" s="21">
        <v>220.67948000000001</v>
      </c>
      <c r="CL124" s="21">
        <v>192.62888000000001</v>
      </c>
      <c r="CM124" s="21">
        <v>230.87402</v>
      </c>
      <c r="CN124" s="21">
        <v>216.10901999999999</v>
      </c>
      <c r="CO124" s="21">
        <v>224.98058</v>
      </c>
      <c r="CP124" s="21">
        <v>176.08285000000001</v>
      </c>
      <c r="CQ124" s="21">
        <v>145.40993</v>
      </c>
      <c r="CR124" s="21">
        <v>184.53176999999999</v>
      </c>
      <c r="CS124" s="21">
        <v>172.43593999999999</v>
      </c>
      <c r="CT124" s="21">
        <v>179.51480000000001</v>
      </c>
      <c r="CU124" s="21">
        <v>168.02151000000001</v>
      </c>
      <c r="CV124" s="21">
        <v>138.93066999999999</v>
      </c>
      <c r="CW124" s="21">
        <v>176.08064999999999</v>
      </c>
      <c r="CX124" s="21">
        <v>164.54156</v>
      </c>
      <c r="CY124" s="21">
        <v>171.29633999999999</v>
      </c>
      <c r="CZ124" s="21">
        <v>204.03058999999999</v>
      </c>
      <c r="DA124" s="21">
        <v>177.19426999999999</v>
      </c>
      <c r="DB124" s="21">
        <v>213.41023999999999</v>
      </c>
      <c r="DC124" s="21">
        <v>199.80493000000001</v>
      </c>
      <c r="DD124" s="21">
        <v>208.00655</v>
      </c>
      <c r="DE124" s="21">
        <v>231.63432</v>
      </c>
      <c r="DF124" s="21">
        <v>194.06729000000001</v>
      </c>
      <c r="DG124" s="21">
        <v>242.49680000000001</v>
      </c>
      <c r="DH124" s="21">
        <v>226.83689000000001</v>
      </c>
      <c r="DI124" s="21">
        <v>236.14501999999999</v>
      </c>
      <c r="DJ124" s="21">
        <v>195.28847999999999</v>
      </c>
      <c r="DK124" s="21">
        <v>171.26481999999999</v>
      </c>
      <c r="DL124" s="21">
        <v>204.17687000000001</v>
      </c>
      <c r="DM124" s="21">
        <v>191.24391</v>
      </c>
      <c r="DN124" s="21">
        <v>199.09258</v>
      </c>
      <c r="DO124" s="21">
        <v>278.81081</v>
      </c>
      <c r="DP124" s="21">
        <v>224.68007</v>
      </c>
      <c r="DQ124" s="21">
        <v>292.98496999999998</v>
      </c>
      <c r="DR124" s="21">
        <v>272.96496000000002</v>
      </c>
      <c r="DS124" s="21">
        <v>284.70904999999999</v>
      </c>
      <c r="DT124" s="21">
        <v>252.98421999999999</v>
      </c>
      <c r="DU124" s="21">
        <v>223.5403</v>
      </c>
      <c r="DV124" s="21">
        <v>264.45850999999999</v>
      </c>
      <c r="DW124" s="21">
        <v>247.74475000000001</v>
      </c>
      <c r="DX124" s="21">
        <v>257.91440999999998</v>
      </c>
      <c r="DY124" s="21">
        <v>110.99172</v>
      </c>
      <c r="DZ124" s="21">
        <v>86.099630000000005</v>
      </c>
      <c r="EA124" s="21">
        <v>116.44828</v>
      </c>
      <c r="EB124" s="21">
        <v>108.69287</v>
      </c>
      <c r="EC124" s="21">
        <v>113.15455</v>
      </c>
    </row>
    <row r="125" spans="2:133" x14ac:dyDescent="0.3">
      <c r="B125" s="39" t="s">
        <v>276</v>
      </c>
      <c r="C125" s="21">
        <v>-30863.572909999999</v>
      </c>
      <c r="D125" s="21">
        <v>-32796.687619999997</v>
      </c>
      <c r="E125" s="21">
        <v>-32154.368900000001</v>
      </c>
      <c r="F125" s="21">
        <v>-30223.258620000001</v>
      </c>
      <c r="G125" s="21">
        <v>-31508.24466</v>
      </c>
      <c r="H125" s="21">
        <v>-74314.682440000004</v>
      </c>
      <c r="I125" s="21">
        <v>-78969.319870000007</v>
      </c>
      <c r="J125" s="21">
        <v>-77422.747270000007</v>
      </c>
      <c r="K125" s="21">
        <v>-72772.886490000004</v>
      </c>
      <c r="L125" s="21">
        <v>-75866.916240000006</v>
      </c>
      <c r="M125" s="21">
        <v>-72996.120939999993</v>
      </c>
      <c r="N125" s="21">
        <v>-77568.187730000005</v>
      </c>
      <c r="O125" s="21">
        <v>-76049.059609999997</v>
      </c>
      <c r="P125" s="21">
        <v>-71481.685830000002</v>
      </c>
      <c r="Q125" s="21">
        <v>-74520.813630000004</v>
      </c>
      <c r="R125" s="21">
        <v>-593.36121000000003</v>
      </c>
      <c r="S125" s="21">
        <v>-576.73901000000001</v>
      </c>
      <c r="T125" s="21">
        <v>-616.68790000000001</v>
      </c>
      <c r="U125" s="21">
        <v>-581.07383000000004</v>
      </c>
      <c r="V125" s="21">
        <v>-604.92516999999998</v>
      </c>
      <c r="W125" s="21">
        <v>-789.37139000000002</v>
      </c>
      <c r="X125" s="21">
        <v>-787.68728999999996</v>
      </c>
      <c r="Y125" s="21">
        <v>-820.40391999999997</v>
      </c>
      <c r="Z125" s="21">
        <v>-773.02484000000004</v>
      </c>
      <c r="AA125" s="21">
        <v>-804.75545999999997</v>
      </c>
      <c r="AB125" s="21">
        <v>-67017.404869999998</v>
      </c>
      <c r="AC125" s="21">
        <v>-71215.003800000006</v>
      </c>
      <c r="AD125" s="21">
        <v>-69820.220530000006</v>
      </c>
      <c r="AE125" s="21">
        <v>-65626.996310000002</v>
      </c>
      <c r="AF125" s="21">
        <v>-68417.1878</v>
      </c>
      <c r="AG125" s="21">
        <v>4.2999999999999999E-4</v>
      </c>
      <c r="AH125" s="21">
        <v>-228.74366000000001</v>
      </c>
      <c r="AI125" s="21">
        <v>-193.39997</v>
      </c>
      <c r="AJ125" s="21">
        <v>-238.41516999999999</v>
      </c>
      <c r="AK125" s="21">
        <v>-223.94818000000001</v>
      </c>
      <c r="AL125" s="21">
        <v>-233.57901000000001</v>
      </c>
      <c r="AM125" s="21">
        <v>-526.76444000000004</v>
      </c>
      <c r="AN125" s="21">
        <v>-513.12643000000003</v>
      </c>
      <c r="AO125" s="21">
        <v>-549.03764999999999</v>
      </c>
      <c r="AP125" s="21">
        <v>-515.72022000000004</v>
      </c>
      <c r="AQ125" s="21">
        <v>-537.89927999999998</v>
      </c>
      <c r="AR125" s="21">
        <v>-965.14732000000004</v>
      </c>
      <c r="AS125" s="21">
        <v>-975.42799000000002</v>
      </c>
      <c r="AT125" s="21">
        <v>-1006.01689</v>
      </c>
      <c r="AU125" s="21">
        <v>-944.85355000000004</v>
      </c>
      <c r="AV125" s="21">
        <v>-985.51034000000004</v>
      </c>
      <c r="AW125" s="21">
        <v>-1161.58528</v>
      </c>
      <c r="AX125" s="21">
        <v>-1191.51999</v>
      </c>
      <c r="AY125" s="21">
        <v>-1210.70904</v>
      </c>
      <c r="AZ125" s="21">
        <v>-1137.23341</v>
      </c>
      <c r="BA125" s="21">
        <v>-1186.1591699999999</v>
      </c>
      <c r="BB125" s="21">
        <v>-1376.69561</v>
      </c>
      <c r="BC125" s="21">
        <v>-1420.1403499999999</v>
      </c>
      <c r="BD125" s="21">
        <v>-1434.98477</v>
      </c>
      <c r="BE125" s="21">
        <v>-1347.74218</v>
      </c>
      <c r="BF125" s="21">
        <v>-1405.74206</v>
      </c>
      <c r="BG125" s="21">
        <v>6696.8237200000003</v>
      </c>
      <c r="BH125" s="21">
        <v>7120.8904300000004</v>
      </c>
      <c r="BI125" s="21">
        <v>6979.9851099999996</v>
      </c>
      <c r="BJ125" s="21">
        <v>6556.3449600000004</v>
      </c>
      <c r="BK125" s="21">
        <v>6838.2444599999999</v>
      </c>
      <c r="BL125" s="21">
        <v>-218.83150000000001</v>
      </c>
      <c r="BM125" s="21">
        <v>-165.04164</v>
      </c>
      <c r="BN125" s="21">
        <v>-227.58552</v>
      </c>
      <c r="BO125" s="21">
        <v>-214.30033</v>
      </c>
      <c r="BP125" s="21">
        <v>-223.09608</v>
      </c>
      <c r="BQ125" s="21">
        <v>-1164.8224700000001</v>
      </c>
      <c r="BR125" s="21">
        <v>-1140.39859</v>
      </c>
      <c r="BS125" s="21">
        <v>-1214.1387199999999</v>
      </c>
      <c r="BT125" s="21">
        <v>-1140.3325</v>
      </c>
      <c r="BU125" s="21">
        <v>-1189.40111</v>
      </c>
      <c r="BV125" s="21">
        <v>-348.48298</v>
      </c>
      <c r="BW125" s="21">
        <v>-309.23487</v>
      </c>
      <c r="BX125" s="21">
        <v>-362.28399000000002</v>
      </c>
      <c r="BY125" s="21">
        <v>-341.26681000000002</v>
      </c>
      <c r="BZ125" s="21">
        <v>-355.27440000000001</v>
      </c>
      <c r="CA125" s="21">
        <v>-514.35645999999997</v>
      </c>
      <c r="CB125" s="21">
        <v>-487.60529000000002</v>
      </c>
      <c r="CC125" s="21">
        <v>-534.57718</v>
      </c>
      <c r="CD125" s="21">
        <v>-503.70522</v>
      </c>
      <c r="CE125" s="21">
        <v>-524.38064999999995</v>
      </c>
      <c r="CF125" s="21">
        <v>-700.26730999999995</v>
      </c>
      <c r="CG125" s="21">
        <v>-687.04182000000003</v>
      </c>
      <c r="CH125" s="21">
        <v>-727.79681000000005</v>
      </c>
      <c r="CI125" s="21">
        <v>-685.76606000000004</v>
      </c>
      <c r="CJ125" s="21">
        <v>-713.91476999999998</v>
      </c>
      <c r="CK125" s="21">
        <v>-757.19289000000003</v>
      </c>
      <c r="CL125" s="21">
        <v>-751.29548</v>
      </c>
      <c r="CM125" s="21">
        <v>-787.06802000000005</v>
      </c>
      <c r="CN125" s="21">
        <v>-741.51274999999998</v>
      </c>
      <c r="CO125" s="21">
        <v>-771.94979999999998</v>
      </c>
      <c r="CP125" s="21">
        <v>-807.57186000000002</v>
      </c>
      <c r="CQ125" s="21">
        <v>-804.73509000000001</v>
      </c>
      <c r="CR125" s="21">
        <v>-839.43389000000002</v>
      </c>
      <c r="CS125" s="21">
        <v>-790.84843000000001</v>
      </c>
      <c r="CT125" s="21">
        <v>-823.31061999999997</v>
      </c>
      <c r="CU125" s="21">
        <v>-837.13144</v>
      </c>
      <c r="CV125" s="21">
        <v>-838.66423999999995</v>
      </c>
      <c r="CW125" s="21">
        <v>-870.15239999999994</v>
      </c>
      <c r="CX125" s="21">
        <v>-819.79584</v>
      </c>
      <c r="CY125" s="21">
        <v>-853.44629999999995</v>
      </c>
      <c r="CZ125" s="21">
        <v>-877.58151999999995</v>
      </c>
      <c r="DA125" s="21">
        <v>-881.69465000000002</v>
      </c>
      <c r="DB125" s="21">
        <v>-912.08186999999998</v>
      </c>
      <c r="DC125" s="21">
        <v>-859.40823999999998</v>
      </c>
      <c r="DD125" s="21">
        <v>-894.68472999999994</v>
      </c>
      <c r="DE125" s="21">
        <v>-1148.7904799999999</v>
      </c>
      <c r="DF125" s="21">
        <v>-1153.7846999999999</v>
      </c>
      <c r="DG125" s="21">
        <v>-1193.9528700000001</v>
      </c>
      <c r="DH125" s="21">
        <v>-1125.00091</v>
      </c>
      <c r="DI125" s="21">
        <v>-1171.1793</v>
      </c>
      <c r="DJ125" s="21">
        <v>-661.91121999999996</v>
      </c>
      <c r="DK125" s="21">
        <v>-657.22139000000004</v>
      </c>
      <c r="DL125" s="21">
        <v>-687.93289000000004</v>
      </c>
      <c r="DM125" s="21">
        <v>-648.20417999999995</v>
      </c>
      <c r="DN125" s="21">
        <v>-674.81119999999999</v>
      </c>
      <c r="DO125" s="21">
        <v>-308.14886000000001</v>
      </c>
      <c r="DP125" s="21">
        <v>-237.86546999999999</v>
      </c>
      <c r="DQ125" s="21">
        <v>-321.18709000000001</v>
      </c>
      <c r="DR125" s="21">
        <v>-301.68907000000002</v>
      </c>
      <c r="DS125" s="21">
        <v>-314.67318</v>
      </c>
      <c r="DT125" s="21">
        <v>-418.19792999999999</v>
      </c>
      <c r="DU125" s="21">
        <v>-387.68241</v>
      </c>
      <c r="DV125" s="21">
        <v>-434.63835</v>
      </c>
      <c r="DW125" s="21">
        <v>-409.53800000000001</v>
      </c>
      <c r="DX125" s="21">
        <v>-426.34807000000001</v>
      </c>
      <c r="DY125" s="21">
        <v>-678.65138999999999</v>
      </c>
      <c r="DZ125" s="21">
        <v>-680.11887999999999</v>
      </c>
      <c r="EA125" s="21">
        <v>-705.33118999999999</v>
      </c>
      <c r="EB125" s="21">
        <v>-664.59763999999996</v>
      </c>
      <c r="EC125" s="21">
        <v>-691.87764000000004</v>
      </c>
    </row>
    <row r="126" spans="2:133" x14ac:dyDescent="0.3">
      <c r="B126" s="39" t="s">
        <v>277</v>
      </c>
      <c r="C126" s="21">
        <v>-35058.399550000002</v>
      </c>
      <c r="D126" s="21">
        <v>-37254.253810000002</v>
      </c>
      <c r="E126" s="21">
        <v>-36524.634250000003</v>
      </c>
      <c r="F126" s="21">
        <v>-34331.056859999997</v>
      </c>
      <c r="G126" s="21">
        <v>-35790.69195</v>
      </c>
      <c r="H126" s="21">
        <v>-70062.153539999999</v>
      </c>
      <c r="I126" s="21">
        <v>-74450.437409999999</v>
      </c>
      <c r="J126" s="21">
        <v>-72992.364749999993</v>
      </c>
      <c r="K126" s="21">
        <v>-68608.584189999994</v>
      </c>
      <c r="L126" s="21">
        <v>-71525.563450000001</v>
      </c>
      <c r="M126" s="21">
        <v>-55527.563690000003</v>
      </c>
      <c r="N126" s="21">
        <v>-59005.498229999997</v>
      </c>
      <c r="O126" s="21">
        <v>-57849.909650000001</v>
      </c>
      <c r="P126" s="21">
        <v>-54375.545050000001</v>
      </c>
      <c r="Q126" s="21">
        <v>-56687.385199999997</v>
      </c>
      <c r="R126" s="21">
        <v>-602.65093999999999</v>
      </c>
      <c r="S126" s="21">
        <v>-591.41777000000002</v>
      </c>
      <c r="T126" s="21">
        <v>-650.23131000000001</v>
      </c>
      <c r="U126" s="21">
        <v>-590.17118000000005</v>
      </c>
      <c r="V126" s="21">
        <v>-556.14119000000005</v>
      </c>
      <c r="W126" s="21">
        <v>-624.54697999999996</v>
      </c>
      <c r="X126" s="21">
        <v>-614.90868</v>
      </c>
      <c r="Y126" s="21">
        <v>-669.25598000000002</v>
      </c>
      <c r="Z126" s="21">
        <v>-611.61374999999998</v>
      </c>
      <c r="AA126" s="21">
        <v>-581.33716000000004</v>
      </c>
      <c r="AB126" s="21">
        <v>-52219.451480000003</v>
      </c>
      <c r="AC126" s="21">
        <v>-55490.188589999998</v>
      </c>
      <c r="AD126" s="21">
        <v>-54403.38409</v>
      </c>
      <c r="AE126" s="21">
        <v>-51136.055719999997</v>
      </c>
      <c r="AF126" s="21">
        <v>-53310.151680000003</v>
      </c>
      <c r="AG126" s="21">
        <v>3.3183600000000002</v>
      </c>
      <c r="AH126" s="21">
        <v>-281.76898999999997</v>
      </c>
      <c r="AI126" s="21">
        <v>-254.18393</v>
      </c>
      <c r="AJ126" s="21">
        <v>-316.45764000000003</v>
      </c>
      <c r="AK126" s="21">
        <v>-275.86180000000002</v>
      </c>
      <c r="AL126" s="21">
        <v>-235.27207999999999</v>
      </c>
      <c r="AM126" s="21">
        <v>-534.81038000000001</v>
      </c>
      <c r="AN126" s="21">
        <v>-526.14815999999996</v>
      </c>
      <c r="AO126" s="21">
        <v>-579.24045000000001</v>
      </c>
      <c r="AP126" s="21">
        <v>-523.59744999999998</v>
      </c>
      <c r="AQ126" s="21">
        <v>-496.6438</v>
      </c>
      <c r="AR126" s="21">
        <v>-655.02495999999996</v>
      </c>
      <c r="AS126" s="21">
        <v>-650.43078000000003</v>
      </c>
      <c r="AT126" s="21">
        <v>-706.54458</v>
      </c>
      <c r="AU126" s="21">
        <v>-641.21502999999996</v>
      </c>
      <c r="AV126" s="21">
        <v>-615.03205000000003</v>
      </c>
      <c r="AW126" s="21">
        <v>-553.80074999999999</v>
      </c>
      <c r="AX126" s="21">
        <v>-548.76189999999997</v>
      </c>
      <c r="AY126" s="21">
        <v>-597.14427999999998</v>
      </c>
      <c r="AZ126" s="21">
        <v>-542.19083999999998</v>
      </c>
      <c r="BA126" s="21">
        <v>-518.84738000000004</v>
      </c>
      <c r="BB126" s="21">
        <v>-553.91809000000001</v>
      </c>
      <c r="BC126" s="21">
        <v>-548.70372999999995</v>
      </c>
      <c r="BD126" s="21">
        <v>-597.46732999999995</v>
      </c>
      <c r="BE126" s="21">
        <v>-542.20902000000001</v>
      </c>
      <c r="BF126" s="21">
        <v>-518.89706999999999</v>
      </c>
      <c r="BG126" s="21">
        <v>7542.1075000000001</v>
      </c>
      <c r="BH126" s="21">
        <v>8019.7005799999997</v>
      </c>
      <c r="BI126" s="21">
        <v>7861.0099700000001</v>
      </c>
      <c r="BJ126" s="21">
        <v>7383.8972800000001</v>
      </c>
      <c r="BK126" s="21">
        <v>7701.3785799999996</v>
      </c>
      <c r="BL126" s="21">
        <v>-280.24299999999999</v>
      </c>
      <c r="BM126" s="21">
        <v>-234.62127000000001</v>
      </c>
      <c r="BN126" s="21">
        <v>-320.94123000000002</v>
      </c>
      <c r="BO126" s="21">
        <v>-274.22989999999999</v>
      </c>
      <c r="BP126" s="21">
        <v>-210.95482999999999</v>
      </c>
      <c r="BQ126" s="21">
        <v>-1143.49701</v>
      </c>
      <c r="BR126" s="21">
        <v>-1125.1670300000001</v>
      </c>
      <c r="BS126" s="21">
        <v>-1235.8158699999999</v>
      </c>
      <c r="BT126" s="21">
        <v>-1119.39374</v>
      </c>
      <c r="BU126" s="21">
        <v>-1063.5079800000001</v>
      </c>
      <c r="BV126" s="21">
        <v>-410.31455999999997</v>
      </c>
      <c r="BW126" s="21">
        <v>-381.09550999999999</v>
      </c>
      <c r="BX126" s="21">
        <v>-455.30214000000001</v>
      </c>
      <c r="BY126" s="21">
        <v>-401.68662</v>
      </c>
      <c r="BZ126" s="21">
        <v>-351.71521999999999</v>
      </c>
      <c r="CA126" s="21">
        <v>-557.98997999999995</v>
      </c>
      <c r="CB126" s="21">
        <v>-538.30453999999997</v>
      </c>
      <c r="CC126" s="21">
        <v>-605.42915000000005</v>
      </c>
      <c r="CD126" s="21">
        <v>-546.43512999999996</v>
      </c>
      <c r="CE126" s="21">
        <v>-504.43533000000002</v>
      </c>
      <c r="CF126" s="21">
        <v>-663.18409999999994</v>
      </c>
      <c r="CG126" s="21">
        <v>-653.73307</v>
      </c>
      <c r="CH126" s="21">
        <v>-715.46074999999996</v>
      </c>
      <c r="CI126" s="21">
        <v>-649.45079999999996</v>
      </c>
      <c r="CJ126" s="21">
        <v>-614.47798999999998</v>
      </c>
      <c r="CK126" s="21">
        <v>-621.98835999999994</v>
      </c>
      <c r="CL126" s="21">
        <v>-613.47436000000005</v>
      </c>
      <c r="CM126" s="21">
        <v>-671.26765999999998</v>
      </c>
      <c r="CN126" s="21">
        <v>-608.96862999999996</v>
      </c>
      <c r="CO126" s="21">
        <v>-576.69371000000001</v>
      </c>
      <c r="CP126" s="21">
        <v>-646.34726999999998</v>
      </c>
      <c r="CQ126" s="21">
        <v>-639.37252000000001</v>
      </c>
      <c r="CR126" s="21">
        <v>-696.62927000000002</v>
      </c>
      <c r="CS126" s="21">
        <v>-632.81488999999999</v>
      </c>
      <c r="CT126" s="21">
        <v>-601.38688000000002</v>
      </c>
      <c r="CU126" s="21">
        <v>-602.12395000000004</v>
      </c>
      <c r="CV126" s="21">
        <v>-594.80425000000002</v>
      </c>
      <c r="CW126" s="21">
        <v>-649.45007999999996</v>
      </c>
      <c r="CX126" s="21">
        <v>-589.51146000000006</v>
      </c>
      <c r="CY126" s="21">
        <v>-559.10445000000004</v>
      </c>
      <c r="CZ126" s="21">
        <v>-573.37210000000005</v>
      </c>
      <c r="DA126" s="21">
        <v>-564.51608999999996</v>
      </c>
      <c r="DB126" s="21">
        <v>-619.05732</v>
      </c>
      <c r="DC126" s="21">
        <v>-561.49865</v>
      </c>
      <c r="DD126" s="21">
        <v>-529.93947000000003</v>
      </c>
      <c r="DE126" s="21">
        <v>-758.48662000000002</v>
      </c>
      <c r="DF126" s="21">
        <v>-744.60356000000002</v>
      </c>
      <c r="DG126" s="21">
        <v>-816.31537000000003</v>
      </c>
      <c r="DH126" s="21">
        <v>-742.77979000000005</v>
      </c>
      <c r="DI126" s="21">
        <v>-700.60846000000004</v>
      </c>
      <c r="DJ126" s="21">
        <v>-567.38500999999997</v>
      </c>
      <c r="DK126" s="21">
        <v>-560.41241000000002</v>
      </c>
      <c r="DL126" s="21">
        <v>-609.36904000000004</v>
      </c>
      <c r="DM126" s="21">
        <v>-555.63549999999998</v>
      </c>
      <c r="DN126" s="21">
        <v>-528.81398000000002</v>
      </c>
      <c r="DO126" s="21">
        <v>-400.11171000000002</v>
      </c>
      <c r="DP126" s="21">
        <v>-343.50932</v>
      </c>
      <c r="DQ126" s="21">
        <v>-457.96616</v>
      </c>
      <c r="DR126" s="21">
        <v>-391.72388999999998</v>
      </c>
      <c r="DS126" s="21">
        <v>-313.66341</v>
      </c>
      <c r="DT126" s="21">
        <v>-470.46825000000001</v>
      </c>
      <c r="DU126" s="21">
        <v>-448.94308999999998</v>
      </c>
      <c r="DV126" s="21">
        <v>-515.21519999999998</v>
      </c>
      <c r="DW126" s="21">
        <v>-460.72586000000001</v>
      </c>
      <c r="DX126" s="21">
        <v>-418.25853000000001</v>
      </c>
      <c r="DY126" s="21">
        <v>-530.00221999999997</v>
      </c>
      <c r="DZ126" s="21">
        <v>-526.79040999999995</v>
      </c>
      <c r="EA126" s="21">
        <v>-569.48672999999997</v>
      </c>
      <c r="EB126" s="21">
        <v>-519.02682000000004</v>
      </c>
      <c r="EC126" s="21">
        <v>-496.43700999999999</v>
      </c>
    </row>
    <row r="127" spans="2:133" x14ac:dyDescent="0.3">
      <c r="B127" s="39" t="s">
        <v>278</v>
      </c>
      <c r="C127" s="21">
        <v>-36822.827530000002</v>
      </c>
      <c r="D127" s="21">
        <v>-39129.195290000003</v>
      </c>
      <c r="E127" s="21">
        <v>-38362.855250000001</v>
      </c>
      <c r="F127" s="21">
        <v>-36058.878949999998</v>
      </c>
      <c r="G127" s="21">
        <v>-37591.974920000001</v>
      </c>
      <c r="H127" s="21">
        <v>-83768.275760000004</v>
      </c>
      <c r="I127" s="21">
        <v>-89015.031029999998</v>
      </c>
      <c r="J127" s="21">
        <v>-87271.718470000007</v>
      </c>
      <c r="K127" s="21">
        <v>-82030.347479999997</v>
      </c>
      <c r="L127" s="21">
        <v>-85517.969700000001</v>
      </c>
      <c r="M127" s="21">
        <v>-71942.825370000006</v>
      </c>
      <c r="N127" s="21">
        <v>-76448.919649999996</v>
      </c>
      <c r="O127" s="21">
        <v>-74951.711750000002</v>
      </c>
      <c r="P127" s="21">
        <v>-70450.242759999994</v>
      </c>
      <c r="Q127" s="21">
        <v>-73445.517559999993</v>
      </c>
      <c r="R127" s="21">
        <v>-758.23839999999996</v>
      </c>
      <c r="S127" s="21">
        <v>-738.68267000000003</v>
      </c>
      <c r="T127" s="21">
        <v>-811.88751999999999</v>
      </c>
      <c r="U127" s="21">
        <v>-742.53660000000002</v>
      </c>
      <c r="V127" s="21">
        <v>-714.87049000000002</v>
      </c>
      <c r="W127" s="21">
        <v>-857.95753000000002</v>
      </c>
      <c r="X127" s="21">
        <v>-845.76940000000002</v>
      </c>
      <c r="Y127" s="21">
        <v>-911.77080999999998</v>
      </c>
      <c r="Z127" s="21">
        <v>-840.19064000000003</v>
      </c>
      <c r="AA127" s="21">
        <v>-819.46105999999997</v>
      </c>
      <c r="AB127" s="21">
        <v>-67159.308439999993</v>
      </c>
      <c r="AC127" s="21">
        <v>-71365.795429999998</v>
      </c>
      <c r="AD127" s="21">
        <v>-69968.058829999994</v>
      </c>
      <c r="AE127" s="21">
        <v>-65765.955820000003</v>
      </c>
      <c r="AF127" s="21">
        <v>-68562.055300000007</v>
      </c>
      <c r="AG127" s="21">
        <v>3.3183600000000002</v>
      </c>
      <c r="AH127" s="21">
        <v>-352.52068000000003</v>
      </c>
      <c r="AI127" s="21">
        <v>-312.48397999999997</v>
      </c>
      <c r="AJ127" s="21">
        <v>-390.18838</v>
      </c>
      <c r="AK127" s="21">
        <v>-345.13011</v>
      </c>
      <c r="AL127" s="21">
        <v>-307.54642999999999</v>
      </c>
      <c r="AM127" s="21">
        <v>-670.30673999999999</v>
      </c>
      <c r="AN127" s="21">
        <v>-654.28390000000002</v>
      </c>
      <c r="AO127" s="21">
        <v>-720.44255999999996</v>
      </c>
      <c r="AP127" s="21">
        <v>-656.25289999999995</v>
      </c>
      <c r="AQ127" s="21">
        <v>-635.05651999999998</v>
      </c>
      <c r="AR127" s="21">
        <v>-937.23501999999996</v>
      </c>
      <c r="AS127" s="21">
        <v>-933.29507000000001</v>
      </c>
      <c r="AT127" s="21">
        <v>-1000.65874</v>
      </c>
      <c r="AU127" s="21">
        <v>-917.49108000000001</v>
      </c>
      <c r="AV127" s="21">
        <v>-903.30520000000001</v>
      </c>
      <c r="AW127" s="21">
        <v>-1005.33336</v>
      </c>
      <c r="AX127" s="21">
        <v>-1014.1625</v>
      </c>
      <c r="AY127" s="21">
        <v>-1067.6945000000001</v>
      </c>
      <c r="AZ127" s="21">
        <v>-984.25725</v>
      </c>
      <c r="BA127" s="21">
        <v>-980.10681</v>
      </c>
      <c r="BB127" s="21">
        <v>-1048.0253</v>
      </c>
      <c r="BC127" s="21">
        <v>-1059.3345400000001</v>
      </c>
      <c r="BD127" s="21">
        <v>-1112.4105199999999</v>
      </c>
      <c r="BE127" s="21">
        <v>-1025.9245000000001</v>
      </c>
      <c r="BF127" s="21">
        <v>-1023.62022</v>
      </c>
      <c r="BG127" s="21">
        <v>4342.8860800000002</v>
      </c>
      <c r="BH127" s="21">
        <v>4617.8930700000001</v>
      </c>
      <c r="BI127" s="21">
        <v>4526.5160599999999</v>
      </c>
      <c r="BJ127" s="21">
        <v>4251.78568</v>
      </c>
      <c r="BK127" s="21">
        <v>4434.5973400000003</v>
      </c>
      <c r="BL127" s="21">
        <v>-354.01486</v>
      </c>
      <c r="BM127" s="21">
        <v>-290.10881000000001</v>
      </c>
      <c r="BN127" s="21">
        <v>-397.64704999999998</v>
      </c>
      <c r="BO127" s="21">
        <v>-346.47403000000003</v>
      </c>
      <c r="BP127" s="21">
        <v>-286.21640000000002</v>
      </c>
      <c r="BQ127" s="21">
        <v>-1445.5875699999999</v>
      </c>
      <c r="BR127" s="21">
        <v>-1413.0965100000001</v>
      </c>
      <c r="BS127" s="21">
        <v>-1550.64932</v>
      </c>
      <c r="BT127" s="21">
        <v>-1415.1327900000001</v>
      </c>
      <c r="BU127" s="21">
        <v>-1372.0892699999999</v>
      </c>
      <c r="BV127" s="21">
        <v>-512.45740000000001</v>
      </c>
      <c r="BW127" s="21">
        <v>-468.98629</v>
      </c>
      <c r="BX127" s="21">
        <v>-561.46709999999996</v>
      </c>
      <c r="BY127" s="21">
        <v>-501.71420000000001</v>
      </c>
      <c r="BZ127" s="21">
        <v>-455.92068</v>
      </c>
      <c r="CA127" s="21">
        <v>-695.10663999999997</v>
      </c>
      <c r="CB127" s="21">
        <v>-664.13887</v>
      </c>
      <c r="CC127" s="21">
        <v>-747.89409999999998</v>
      </c>
      <c r="CD127" s="21">
        <v>-680.71226999999999</v>
      </c>
      <c r="CE127" s="21">
        <v>-644.32083999999998</v>
      </c>
      <c r="CF127" s="21">
        <v>-850.92192</v>
      </c>
      <c r="CG127" s="21">
        <v>-834.07189000000005</v>
      </c>
      <c r="CH127" s="21">
        <v>-910.52135999999996</v>
      </c>
      <c r="CI127" s="21">
        <v>-833.30078000000003</v>
      </c>
      <c r="CJ127" s="21">
        <v>-806.00687000000005</v>
      </c>
      <c r="CK127" s="21">
        <v>-837.34423000000004</v>
      </c>
      <c r="CL127" s="21">
        <v>-824.43395999999996</v>
      </c>
      <c r="CM127" s="21">
        <v>-895.06395999999995</v>
      </c>
      <c r="CN127" s="21">
        <v>-819.86473000000001</v>
      </c>
      <c r="CO127" s="21">
        <v>-796.39835000000005</v>
      </c>
      <c r="CP127" s="21">
        <v>-874.82997999999998</v>
      </c>
      <c r="CQ127" s="21">
        <v>-864.26579000000004</v>
      </c>
      <c r="CR127" s="21">
        <v>-934.06681000000003</v>
      </c>
      <c r="CS127" s="21">
        <v>-856.56599000000006</v>
      </c>
      <c r="CT127" s="21">
        <v>-834.48343999999997</v>
      </c>
      <c r="CU127" s="21">
        <v>-877.79714999999999</v>
      </c>
      <c r="CV127" s="21">
        <v>-870.61598000000004</v>
      </c>
      <c r="CW127" s="21">
        <v>-935.91759999999999</v>
      </c>
      <c r="CX127" s="21">
        <v>-859.47578999999996</v>
      </c>
      <c r="CY127" s="21">
        <v>-840.34443999999996</v>
      </c>
      <c r="CZ127" s="21">
        <v>-864.59857999999997</v>
      </c>
      <c r="DA127" s="21">
        <v>-856.84870000000001</v>
      </c>
      <c r="DB127" s="21">
        <v>-921.64322000000004</v>
      </c>
      <c r="DC127" s="21">
        <v>-846.69416999999999</v>
      </c>
      <c r="DD127" s="21">
        <v>-827.04679999999996</v>
      </c>
      <c r="DE127" s="21">
        <v>-1124.2677799999999</v>
      </c>
      <c r="DF127" s="21">
        <v>-1110.7487599999999</v>
      </c>
      <c r="DG127" s="21">
        <v>-1196.3639800000001</v>
      </c>
      <c r="DH127" s="21">
        <v>-1100.98605</v>
      </c>
      <c r="DI127" s="21">
        <v>-1073.7759799999999</v>
      </c>
      <c r="DJ127" s="21">
        <v>-751.55447000000004</v>
      </c>
      <c r="DK127" s="21">
        <v>-740.63491999999997</v>
      </c>
      <c r="DL127" s="21">
        <v>-800.72209999999995</v>
      </c>
      <c r="DM127" s="21">
        <v>-735.99102000000005</v>
      </c>
      <c r="DN127" s="21">
        <v>-716.70245</v>
      </c>
      <c r="DO127" s="21">
        <v>-504.76107000000002</v>
      </c>
      <c r="DP127" s="21">
        <v>-424.25889999999998</v>
      </c>
      <c r="DQ127" s="21">
        <v>-567.02497000000005</v>
      </c>
      <c r="DR127" s="21">
        <v>-494.17930000000001</v>
      </c>
      <c r="DS127" s="21">
        <v>-420.56835999999998</v>
      </c>
      <c r="DT127" s="21">
        <v>-585.73369000000002</v>
      </c>
      <c r="DU127" s="21">
        <v>-552.29268000000002</v>
      </c>
      <c r="DV127" s="21">
        <v>-634.97662000000003</v>
      </c>
      <c r="DW127" s="21">
        <v>-573.60428999999999</v>
      </c>
      <c r="DX127" s="21">
        <v>-535.85157000000004</v>
      </c>
      <c r="DY127" s="21">
        <v>-724.80622000000005</v>
      </c>
      <c r="DZ127" s="21">
        <v>-720.04467</v>
      </c>
      <c r="EA127" s="21">
        <v>-771.88914999999997</v>
      </c>
      <c r="EB127" s="21">
        <v>-709.79665999999997</v>
      </c>
      <c r="EC127" s="21">
        <v>-695.17476999999997</v>
      </c>
    </row>
    <row r="128" spans="2:133" x14ac:dyDescent="0.3">
      <c r="B128" s="39" t="s">
        <v>279</v>
      </c>
      <c r="C128" s="21">
        <v>2908.8300800000002</v>
      </c>
      <c r="D128" s="21">
        <v>3091.0222800000001</v>
      </c>
      <c r="E128" s="21">
        <v>3030.4850299999998</v>
      </c>
      <c r="F128" s="21">
        <v>2848.4817400000002</v>
      </c>
      <c r="G128" s="21">
        <v>2969.5891099999999</v>
      </c>
      <c r="H128" s="21">
        <v>-23737.387180000002</v>
      </c>
      <c r="I128" s="21">
        <v>-25224.1584</v>
      </c>
      <c r="J128" s="21">
        <v>-24730.15653</v>
      </c>
      <c r="K128" s="21">
        <v>-23244.911049999999</v>
      </c>
      <c r="L128" s="21">
        <v>-24233.197349999999</v>
      </c>
      <c r="M128" s="21">
        <v>-16468.098460000001</v>
      </c>
      <c r="N128" s="21">
        <v>-17499.567599999998</v>
      </c>
      <c r="O128" s="21">
        <v>-17156.848679999999</v>
      </c>
      <c r="P128" s="21">
        <v>-16126.4383</v>
      </c>
      <c r="Q128" s="21">
        <v>-16812.072759999999</v>
      </c>
      <c r="R128" s="21">
        <v>-263.18148000000002</v>
      </c>
      <c r="S128" s="21">
        <v>-263.22089999999997</v>
      </c>
      <c r="T128" s="21">
        <v>-273.52771000000001</v>
      </c>
      <c r="U128" s="21">
        <v>-257.73174</v>
      </c>
      <c r="V128" s="21">
        <v>-268.31047999999998</v>
      </c>
      <c r="W128" s="21">
        <v>-270.58616999999998</v>
      </c>
      <c r="X128" s="21">
        <v>-271.99687</v>
      </c>
      <c r="Y128" s="21">
        <v>-281.22352999999998</v>
      </c>
      <c r="Z128" s="21">
        <v>-264.98304999999999</v>
      </c>
      <c r="AA128" s="21">
        <v>-275.85948999999999</v>
      </c>
      <c r="AB128" s="21">
        <v>-14662.7634</v>
      </c>
      <c r="AC128" s="21">
        <v>-15581.157660000001</v>
      </c>
      <c r="AD128" s="21">
        <v>-15275.9925</v>
      </c>
      <c r="AE128" s="21">
        <v>-14358.55538</v>
      </c>
      <c r="AF128" s="21">
        <v>-14969.022440000001</v>
      </c>
      <c r="AG128" s="21">
        <v>4.2999999999999999E-4</v>
      </c>
      <c r="AH128" s="21">
        <v>-17.407160000000001</v>
      </c>
      <c r="AI128" s="21">
        <v>-3.5516800000000002</v>
      </c>
      <c r="AJ128" s="21">
        <v>-18.14386</v>
      </c>
      <c r="AK128" s="21">
        <v>-17.04252</v>
      </c>
      <c r="AL128" s="21">
        <v>-17.776109999999999</v>
      </c>
      <c r="AM128" s="21">
        <v>-238.78541000000001</v>
      </c>
      <c r="AN128" s="21">
        <v>-239.79321999999999</v>
      </c>
      <c r="AO128" s="21">
        <v>-248.88236000000001</v>
      </c>
      <c r="AP128" s="21">
        <v>-233.77914999999999</v>
      </c>
      <c r="AQ128" s="21">
        <v>-243.83345</v>
      </c>
      <c r="AR128" s="21">
        <v>-350.11110000000002</v>
      </c>
      <c r="AS128" s="21">
        <v>-356.98275000000001</v>
      </c>
      <c r="AT128" s="21">
        <v>-364.93648000000002</v>
      </c>
      <c r="AU128" s="21">
        <v>-342.74966000000001</v>
      </c>
      <c r="AV128" s="21">
        <v>-357.49856999999997</v>
      </c>
      <c r="AW128" s="21">
        <v>-325.23777999999999</v>
      </c>
      <c r="AX128" s="21">
        <v>-332.66192000000001</v>
      </c>
      <c r="AY128" s="21">
        <v>-338.99266</v>
      </c>
      <c r="AZ128" s="21">
        <v>-318.41959000000003</v>
      </c>
      <c r="BA128" s="21">
        <v>-332.11901999999998</v>
      </c>
      <c r="BB128" s="21">
        <v>-405.25722999999999</v>
      </c>
      <c r="BC128" s="21">
        <v>-417.71104000000003</v>
      </c>
      <c r="BD128" s="21">
        <v>-422.41816</v>
      </c>
      <c r="BE128" s="21">
        <v>-396.73441000000003</v>
      </c>
      <c r="BF128" s="21">
        <v>-413.80828000000002</v>
      </c>
      <c r="BG128" s="21">
        <v>-944.75206000000003</v>
      </c>
      <c r="BH128" s="21">
        <v>-1004.57712</v>
      </c>
      <c r="BI128" s="21">
        <v>-984.69896000000006</v>
      </c>
      <c r="BJ128" s="21">
        <v>-924.93407000000002</v>
      </c>
      <c r="BK128" s="21">
        <v>-964.70294000000001</v>
      </c>
      <c r="BL128" s="21">
        <v>-50.400269999999999</v>
      </c>
      <c r="BM128" s="21">
        <v>-33.353549999999998</v>
      </c>
      <c r="BN128" s="21">
        <v>-52.432229999999997</v>
      </c>
      <c r="BO128" s="21">
        <v>-49.357109999999999</v>
      </c>
      <c r="BP128" s="21">
        <v>-51.382240000000003</v>
      </c>
      <c r="BQ128" s="21">
        <v>-570.60113999999999</v>
      </c>
      <c r="BR128" s="21">
        <v>-577.24581000000001</v>
      </c>
      <c r="BS128" s="21">
        <v>-594.75282000000004</v>
      </c>
      <c r="BT128" s="21">
        <v>-558.60474999999997</v>
      </c>
      <c r="BU128" s="21">
        <v>-582.64233000000002</v>
      </c>
      <c r="BV128" s="21">
        <v>-27.815259999999999</v>
      </c>
      <c r="BW128" s="21">
        <v>-11.423819999999999</v>
      </c>
      <c r="BX128" s="21">
        <v>-28.94276</v>
      </c>
      <c r="BY128" s="21">
        <v>-27.239750000000001</v>
      </c>
      <c r="BZ128" s="21">
        <v>-28.357099999999999</v>
      </c>
      <c r="CA128" s="21">
        <v>-165.86689999999999</v>
      </c>
      <c r="CB128" s="21">
        <v>-158.46129999999999</v>
      </c>
      <c r="CC128" s="21">
        <v>-172.38735</v>
      </c>
      <c r="CD128" s="21">
        <v>-162.43248</v>
      </c>
      <c r="CE128" s="21">
        <v>-169.09929</v>
      </c>
      <c r="CF128" s="21">
        <v>-320.61774000000003</v>
      </c>
      <c r="CG128" s="21">
        <v>-323.18860000000001</v>
      </c>
      <c r="CH128" s="21">
        <v>-333.22196000000002</v>
      </c>
      <c r="CI128" s="21">
        <v>-313.97859</v>
      </c>
      <c r="CJ128" s="21">
        <v>-326.86610999999999</v>
      </c>
      <c r="CK128" s="21">
        <v>-295.85068999999999</v>
      </c>
      <c r="CL128" s="21">
        <v>-298.11952000000002</v>
      </c>
      <c r="CM128" s="21">
        <v>-307.51774999999998</v>
      </c>
      <c r="CN128" s="21">
        <v>-289.72440999999998</v>
      </c>
      <c r="CO128" s="21">
        <v>-301.61637999999999</v>
      </c>
      <c r="CP128" s="21">
        <v>-285.46816000000001</v>
      </c>
      <c r="CQ128" s="21">
        <v>-287.12036999999998</v>
      </c>
      <c r="CR128" s="21">
        <v>-296.72919000000002</v>
      </c>
      <c r="CS128" s="21">
        <v>-279.55689000000001</v>
      </c>
      <c r="CT128" s="21">
        <v>-291.03149999999999</v>
      </c>
      <c r="CU128" s="21">
        <v>-279.63605999999999</v>
      </c>
      <c r="CV128" s="21">
        <v>-281.71276999999998</v>
      </c>
      <c r="CW128" s="21">
        <v>-290.66674</v>
      </c>
      <c r="CX128" s="21">
        <v>-273.84554000000003</v>
      </c>
      <c r="CY128" s="21">
        <v>-285.08573999999999</v>
      </c>
      <c r="CZ128" s="21">
        <v>-277.32801999999998</v>
      </c>
      <c r="DA128" s="21">
        <v>-279.29059999999998</v>
      </c>
      <c r="DB128" s="21">
        <v>-288.23041999999998</v>
      </c>
      <c r="DC128" s="21">
        <v>-271.58530000000002</v>
      </c>
      <c r="DD128" s="21">
        <v>-282.73273</v>
      </c>
      <c r="DE128" s="21">
        <v>-382.50815999999998</v>
      </c>
      <c r="DF128" s="21">
        <v>-386.10673000000003</v>
      </c>
      <c r="DG128" s="21">
        <v>-397.54545000000002</v>
      </c>
      <c r="DH128" s="21">
        <v>-374.58740999999998</v>
      </c>
      <c r="DI128" s="21">
        <v>-389.96269999999998</v>
      </c>
      <c r="DJ128" s="21">
        <v>-287.38422000000003</v>
      </c>
      <c r="DK128" s="21">
        <v>-291.20699999999999</v>
      </c>
      <c r="DL128" s="21">
        <v>-298.68198999999998</v>
      </c>
      <c r="DM128" s="21">
        <v>-281.4332</v>
      </c>
      <c r="DN128" s="21">
        <v>-292.98493999999999</v>
      </c>
      <c r="DO128" s="21">
        <v>-68.846860000000007</v>
      </c>
      <c r="DP128" s="21">
        <v>-46.263039999999997</v>
      </c>
      <c r="DQ128" s="21">
        <v>-71.760919999999999</v>
      </c>
      <c r="DR128" s="21">
        <v>-67.404030000000006</v>
      </c>
      <c r="DS128" s="21">
        <v>-70.305999999999997</v>
      </c>
      <c r="DT128" s="21">
        <v>-80.634839999999997</v>
      </c>
      <c r="DU128" s="21">
        <v>-68.749600000000001</v>
      </c>
      <c r="DV128" s="21">
        <v>-83.804540000000003</v>
      </c>
      <c r="DW128" s="21">
        <v>-78.965459999999993</v>
      </c>
      <c r="DX128" s="21">
        <v>-82.206130000000002</v>
      </c>
      <c r="DY128" s="21">
        <v>-234.30507</v>
      </c>
      <c r="DZ128" s="21">
        <v>-236.49907999999999</v>
      </c>
      <c r="EA128" s="21">
        <v>-243.51615000000001</v>
      </c>
      <c r="EB128" s="21">
        <v>-229.45322999999999</v>
      </c>
      <c r="EC128" s="21">
        <v>-238.87134</v>
      </c>
    </row>
    <row r="129" spans="2:133" x14ac:dyDescent="0.3">
      <c r="B129" s="39" t="s">
        <v>280</v>
      </c>
      <c r="C129" s="21">
        <v>36346.243770000001</v>
      </c>
      <c r="D129" s="21">
        <v>38622.761100000003</v>
      </c>
      <c r="E129" s="21">
        <v>37866.339509999998</v>
      </c>
      <c r="F129" s="21">
        <v>35592.182690000001</v>
      </c>
      <c r="G129" s="21">
        <v>37105.436390000003</v>
      </c>
      <c r="H129" s="21">
        <v>37305.491000000002</v>
      </c>
      <c r="I129" s="21">
        <v>39642.088949999998</v>
      </c>
      <c r="J129" s="21">
        <v>38865.719490000003</v>
      </c>
      <c r="K129" s="21">
        <v>36531.519390000001</v>
      </c>
      <c r="L129" s="21">
        <v>38084.70235</v>
      </c>
      <c r="M129" s="21">
        <v>41646.662470000003</v>
      </c>
      <c r="N129" s="21">
        <v>44255.175360000001</v>
      </c>
      <c r="O129" s="21">
        <v>43388.463329999999</v>
      </c>
      <c r="P129" s="21">
        <v>40782.627950000002</v>
      </c>
      <c r="Q129" s="21">
        <v>42516.549270000003</v>
      </c>
      <c r="R129" s="21">
        <v>238.3519</v>
      </c>
      <c r="S129" s="21">
        <v>202.27269999999999</v>
      </c>
      <c r="T129" s="21">
        <v>255.12648999999999</v>
      </c>
      <c r="U129" s="21">
        <v>233.41547</v>
      </c>
      <c r="V129" s="21">
        <v>242.97924</v>
      </c>
      <c r="W129" s="21">
        <v>345.80216999999999</v>
      </c>
      <c r="X129" s="21">
        <v>318.86293999999998</v>
      </c>
      <c r="Y129" s="21">
        <v>366.21366999999998</v>
      </c>
      <c r="Z129" s="21">
        <v>338.64060000000001</v>
      </c>
      <c r="AA129" s="21">
        <v>352.51263</v>
      </c>
      <c r="AB129" s="21">
        <v>39277.091679999998</v>
      </c>
      <c r="AC129" s="21">
        <v>41737.19109</v>
      </c>
      <c r="AD129" s="21">
        <v>40919.746270000003</v>
      </c>
      <c r="AE129" s="21">
        <v>38462.210769999998</v>
      </c>
      <c r="AF129" s="21">
        <v>40097.466670000002</v>
      </c>
      <c r="AG129" s="21">
        <v>4.2999999999999999E-4</v>
      </c>
      <c r="AH129" s="21">
        <v>250.67950999999999</v>
      </c>
      <c r="AI129" s="21">
        <v>218.52754999999999</v>
      </c>
      <c r="AJ129" s="21">
        <v>268.09375999999997</v>
      </c>
      <c r="AK129" s="21">
        <v>245.42352</v>
      </c>
      <c r="AL129" s="21">
        <v>255.97078999999999</v>
      </c>
      <c r="AM129" s="21">
        <v>197.38168999999999</v>
      </c>
      <c r="AN129" s="21">
        <v>164.51709</v>
      </c>
      <c r="AO129" s="21">
        <v>212.20153999999999</v>
      </c>
      <c r="AP129" s="21">
        <v>193.24295000000001</v>
      </c>
      <c r="AQ129" s="21">
        <v>201.5513</v>
      </c>
      <c r="AR129" s="21">
        <v>297.97651000000002</v>
      </c>
      <c r="AS129" s="21">
        <v>267.64929999999998</v>
      </c>
      <c r="AT129" s="21">
        <v>317.67827</v>
      </c>
      <c r="AU129" s="21">
        <v>291.71068000000002</v>
      </c>
      <c r="AV129" s="21">
        <v>304.26188999999999</v>
      </c>
      <c r="AW129" s="21">
        <v>545.29277999999999</v>
      </c>
      <c r="AX129" s="21">
        <v>537.31964000000005</v>
      </c>
      <c r="AY129" s="21">
        <v>574.41486999999995</v>
      </c>
      <c r="AZ129" s="21">
        <v>533.86066000000005</v>
      </c>
      <c r="BA129" s="21">
        <v>556.81858</v>
      </c>
      <c r="BB129" s="21">
        <v>512.59307000000001</v>
      </c>
      <c r="BC129" s="21">
        <v>502.44186999999999</v>
      </c>
      <c r="BD129" s="21">
        <v>540.42552000000001</v>
      </c>
      <c r="BE129" s="21">
        <v>501.81231000000002</v>
      </c>
      <c r="BF129" s="21">
        <v>523.40679</v>
      </c>
      <c r="BG129" s="21">
        <v>3237.92227</v>
      </c>
      <c r="BH129" s="21">
        <v>3442.9590199999998</v>
      </c>
      <c r="BI129" s="21">
        <v>3374.83113</v>
      </c>
      <c r="BJ129" s="21">
        <v>3170.0006199999998</v>
      </c>
      <c r="BK129" s="21">
        <v>3306.29936</v>
      </c>
      <c r="BL129" s="21">
        <v>222.57658000000001</v>
      </c>
      <c r="BM129" s="21">
        <v>171.59802999999999</v>
      </c>
      <c r="BN129" s="21">
        <v>240.91039000000001</v>
      </c>
      <c r="BO129" s="21">
        <v>217.96671000000001</v>
      </c>
      <c r="BP129" s="21">
        <v>226.91471999999999</v>
      </c>
      <c r="BQ129" s="21">
        <v>358.67302000000001</v>
      </c>
      <c r="BR129" s="21">
        <v>286.57988999999998</v>
      </c>
      <c r="BS129" s="21">
        <v>387.36448999999999</v>
      </c>
      <c r="BT129" s="21">
        <v>351.13126</v>
      </c>
      <c r="BU129" s="21">
        <v>366.23854</v>
      </c>
      <c r="BV129" s="21">
        <v>359.089</v>
      </c>
      <c r="BW129" s="21">
        <v>322.72566</v>
      </c>
      <c r="BX129" s="21">
        <v>381.92768000000001</v>
      </c>
      <c r="BY129" s="21">
        <v>351.65217999999999</v>
      </c>
      <c r="BZ129" s="21">
        <v>366.08764000000002</v>
      </c>
      <c r="CA129" s="21">
        <v>314.1225</v>
      </c>
      <c r="CB129" s="21">
        <v>277.32163000000003</v>
      </c>
      <c r="CC129" s="21">
        <v>334.56459000000001</v>
      </c>
      <c r="CD129" s="21">
        <v>307.61689999999999</v>
      </c>
      <c r="CE129" s="21">
        <v>320.21501000000001</v>
      </c>
      <c r="CF129" s="21">
        <v>241.16253</v>
      </c>
      <c r="CG129" s="21">
        <v>202.41893999999999</v>
      </c>
      <c r="CH129" s="21">
        <v>258.57270999999997</v>
      </c>
      <c r="CI129" s="21">
        <v>236.16785999999999</v>
      </c>
      <c r="CJ129" s="21">
        <v>245.85576</v>
      </c>
      <c r="CK129" s="21">
        <v>276.09645999999998</v>
      </c>
      <c r="CL129" s="21">
        <v>243.17759000000001</v>
      </c>
      <c r="CM129" s="21">
        <v>294.51029</v>
      </c>
      <c r="CN129" s="21">
        <v>270.37837999999999</v>
      </c>
      <c r="CO129" s="21">
        <v>281.4776</v>
      </c>
      <c r="CP129" s="21">
        <v>326.84458000000001</v>
      </c>
      <c r="CQ129" s="21">
        <v>296.96399000000002</v>
      </c>
      <c r="CR129" s="21">
        <v>347.28419000000002</v>
      </c>
      <c r="CS129" s="21">
        <v>320.07556</v>
      </c>
      <c r="CT129" s="21">
        <v>333.21476000000001</v>
      </c>
      <c r="CU129" s="21">
        <v>381.71161999999998</v>
      </c>
      <c r="CV129" s="21">
        <v>357.54566999999997</v>
      </c>
      <c r="CW129" s="21">
        <v>403.94607999999999</v>
      </c>
      <c r="CX129" s="21">
        <v>373.80639000000002</v>
      </c>
      <c r="CY129" s="21">
        <v>389.15111000000002</v>
      </c>
      <c r="CZ129" s="21">
        <v>397.83447000000001</v>
      </c>
      <c r="DA129" s="21">
        <v>374.71485000000001</v>
      </c>
      <c r="DB129" s="21">
        <v>420.50837999999999</v>
      </c>
      <c r="DC129" s="21">
        <v>389.59535</v>
      </c>
      <c r="DD129" s="21">
        <v>405.58118999999999</v>
      </c>
      <c r="DE129" s="21">
        <v>474.05932999999999</v>
      </c>
      <c r="DF129" s="21">
        <v>440.47295000000003</v>
      </c>
      <c r="DG129" s="21">
        <v>501.77069</v>
      </c>
      <c r="DH129" s="21">
        <v>464.24155999999999</v>
      </c>
      <c r="DI129" s="21">
        <v>483.25675000000001</v>
      </c>
      <c r="DJ129" s="21">
        <v>213.18872999999999</v>
      </c>
      <c r="DK129" s="21">
        <v>183.01205999999999</v>
      </c>
      <c r="DL129" s="21">
        <v>227.81693999999999</v>
      </c>
      <c r="DM129" s="21">
        <v>208.77346</v>
      </c>
      <c r="DN129" s="21">
        <v>217.32127</v>
      </c>
      <c r="DO129" s="21">
        <v>316.00491</v>
      </c>
      <c r="DP129" s="21">
        <v>249.57603</v>
      </c>
      <c r="DQ129" s="21">
        <v>341.66703999999999</v>
      </c>
      <c r="DR129" s="21">
        <v>309.37929000000003</v>
      </c>
      <c r="DS129" s="21">
        <v>322.67840000000001</v>
      </c>
      <c r="DT129" s="21">
        <v>342.58578</v>
      </c>
      <c r="DU129" s="21">
        <v>309.51756999999998</v>
      </c>
      <c r="DV129" s="21">
        <v>363.95794000000001</v>
      </c>
      <c r="DW129" s="21">
        <v>335.49074999999999</v>
      </c>
      <c r="DX129" s="21">
        <v>349.25716999999997</v>
      </c>
      <c r="DY129" s="21">
        <v>281.23721</v>
      </c>
      <c r="DZ129" s="21">
        <v>260.14044000000001</v>
      </c>
      <c r="EA129" s="21">
        <v>297.95459</v>
      </c>
      <c r="EB129" s="21">
        <v>275.41278</v>
      </c>
      <c r="EC129" s="21">
        <v>286.7133</v>
      </c>
    </row>
    <row r="130" spans="2:133" x14ac:dyDescent="0.3">
      <c r="B130" s="39" t="s">
        <v>281</v>
      </c>
      <c r="C130" s="21">
        <v>61650.318639999998</v>
      </c>
      <c r="D130" s="21">
        <v>65511.736060000003</v>
      </c>
      <c r="E130" s="21">
        <v>64228.697509999998</v>
      </c>
      <c r="F130" s="21">
        <v>60371.283969999997</v>
      </c>
      <c r="G130" s="21">
        <v>62938.057399999998</v>
      </c>
      <c r="H130" s="21">
        <v>105742.08289999999</v>
      </c>
      <c r="I130" s="21">
        <v>112365.14905000001</v>
      </c>
      <c r="J130" s="21">
        <v>110164.53671</v>
      </c>
      <c r="K130" s="21">
        <v>103548.26724</v>
      </c>
      <c r="L130" s="21">
        <v>107950.75056</v>
      </c>
      <c r="M130" s="21">
        <v>95366.155230000004</v>
      </c>
      <c r="N130" s="21">
        <v>101339.35526</v>
      </c>
      <c r="O130" s="21">
        <v>99354.682560000001</v>
      </c>
      <c r="P130" s="21">
        <v>93387.613740000001</v>
      </c>
      <c r="Q130" s="21">
        <v>97358.09779</v>
      </c>
      <c r="R130" s="21">
        <v>757.04106999999999</v>
      </c>
      <c r="S130" s="21">
        <v>689.83308</v>
      </c>
      <c r="T130" s="21">
        <v>772.53909999999996</v>
      </c>
      <c r="U130" s="21">
        <v>725.32836999999995</v>
      </c>
      <c r="V130" s="21">
        <v>745.04209000000003</v>
      </c>
      <c r="W130" s="21">
        <v>815.29169000000002</v>
      </c>
      <c r="X130" s="21">
        <v>757.48329999999999</v>
      </c>
      <c r="Y130" s="21">
        <v>833.36567000000002</v>
      </c>
      <c r="Z130" s="21">
        <v>783.47933999999998</v>
      </c>
      <c r="AA130" s="21">
        <v>805.70041000000003</v>
      </c>
      <c r="AB130" s="21">
        <v>89545.862070000003</v>
      </c>
      <c r="AC130" s="21">
        <v>95154.51874</v>
      </c>
      <c r="AD130" s="21">
        <v>93290.867490000004</v>
      </c>
      <c r="AE130" s="21">
        <v>87688.056129999997</v>
      </c>
      <c r="AF130" s="21">
        <v>91416.193660000004</v>
      </c>
      <c r="AG130" s="21">
        <v>-18.87415</v>
      </c>
      <c r="AH130" s="21">
        <v>393.62409000000002</v>
      </c>
      <c r="AI130" s="21">
        <v>313.36793999999998</v>
      </c>
      <c r="AJ130" s="21">
        <v>397.93463000000003</v>
      </c>
      <c r="AK130" s="21">
        <v>371.76470999999998</v>
      </c>
      <c r="AL130" s="21">
        <v>378.36031000000003</v>
      </c>
      <c r="AM130" s="21">
        <v>658.98614999999995</v>
      </c>
      <c r="AN130" s="21">
        <v>601.09281999999996</v>
      </c>
      <c r="AO130" s="21">
        <v>675.21106999999995</v>
      </c>
      <c r="AP130" s="21">
        <v>632.20396000000005</v>
      </c>
      <c r="AQ130" s="21">
        <v>650.56683999999996</v>
      </c>
      <c r="AR130" s="21">
        <v>918.36387000000002</v>
      </c>
      <c r="AS130" s="21">
        <v>868.24001999999996</v>
      </c>
      <c r="AT130" s="21">
        <v>944.58335</v>
      </c>
      <c r="AU130" s="21">
        <v>884.84857</v>
      </c>
      <c r="AV130" s="21">
        <v>913.36855000000003</v>
      </c>
      <c r="AW130" s="21">
        <v>1278.50423</v>
      </c>
      <c r="AX130" s="21">
        <v>1265.71666</v>
      </c>
      <c r="AY130" s="21">
        <v>1321.4529700000001</v>
      </c>
      <c r="AZ130" s="21">
        <v>1239.43686</v>
      </c>
      <c r="BA130" s="21">
        <v>1284.3699999999999</v>
      </c>
      <c r="BB130" s="21">
        <v>1433.26944</v>
      </c>
      <c r="BC130" s="21">
        <v>1429.8186499999999</v>
      </c>
      <c r="BD130" s="21">
        <v>1482.8119799999999</v>
      </c>
      <c r="BE130" s="21">
        <v>1390.7624499999999</v>
      </c>
      <c r="BF130" s="21">
        <v>1442.24803</v>
      </c>
      <c r="BG130" s="21">
        <v>5081.25234</v>
      </c>
      <c r="BH130" s="21">
        <v>5403.0153200000004</v>
      </c>
      <c r="BI130" s="21">
        <v>5296.1026199999997</v>
      </c>
      <c r="BJ130" s="21">
        <v>4974.6633000000002</v>
      </c>
      <c r="BK130" s="21">
        <v>5188.5561100000004</v>
      </c>
      <c r="BL130" s="21">
        <v>409.52960999999999</v>
      </c>
      <c r="BM130" s="21">
        <v>290.71949999999998</v>
      </c>
      <c r="BN130" s="21">
        <v>407.40384</v>
      </c>
      <c r="BO130" s="21">
        <v>380.66467</v>
      </c>
      <c r="BP130" s="21">
        <v>383.39443999999997</v>
      </c>
      <c r="BQ130" s="21">
        <v>1399.37138</v>
      </c>
      <c r="BR130" s="21">
        <v>1279.22759</v>
      </c>
      <c r="BS130" s="21">
        <v>1433.7674300000001</v>
      </c>
      <c r="BT130" s="21">
        <v>1342.7668100000001</v>
      </c>
      <c r="BU130" s="21">
        <v>1381.83197</v>
      </c>
      <c r="BV130" s="21">
        <v>573.07299</v>
      </c>
      <c r="BW130" s="21">
        <v>478.68344999999999</v>
      </c>
      <c r="BX130" s="21">
        <v>579.67969000000005</v>
      </c>
      <c r="BY130" s="21">
        <v>542.69668999999999</v>
      </c>
      <c r="BZ130" s="21">
        <v>553.72887000000003</v>
      </c>
      <c r="CA130" s="21">
        <v>723.56682999999998</v>
      </c>
      <c r="CB130" s="21">
        <v>642.85888</v>
      </c>
      <c r="CC130" s="21">
        <v>736.14927</v>
      </c>
      <c r="CD130" s="21">
        <v>691.06179999999995</v>
      </c>
      <c r="CE130" s="21">
        <v>708.16651999999999</v>
      </c>
      <c r="CF130" s="21">
        <v>837.87446</v>
      </c>
      <c r="CG130" s="21">
        <v>768.99627999999996</v>
      </c>
      <c r="CH130" s="21">
        <v>855.82074999999998</v>
      </c>
      <c r="CI130" s="21">
        <v>803.28809000000001</v>
      </c>
      <c r="CJ130" s="21">
        <v>825.84532999999999</v>
      </c>
      <c r="CK130" s="21">
        <v>838.58097999999995</v>
      </c>
      <c r="CL130" s="21">
        <v>777.89652000000001</v>
      </c>
      <c r="CM130" s="21">
        <v>857.74212</v>
      </c>
      <c r="CN130" s="21">
        <v>804.99405999999999</v>
      </c>
      <c r="CO130" s="21">
        <v>828.42154000000005</v>
      </c>
      <c r="CP130" s="21">
        <v>845.70236999999997</v>
      </c>
      <c r="CQ130" s="21">
        <v>785.42409999999995</v>
      </c>
      <c r="CR130" s="21">
        <v>865.11237000000006</v>
      </c>
      <c r="CS130" s="21">
        <v>811.87840000000006</v>
      </c>
      <c r="CT130" s="21">
        <v>835.60797000000002</v>
      </c>
      <c r="CU130" s="21">
        <v>914.96853999999996</v>
      </c>
      <c r="CV130" s="21">
        <v>864.20078000000001</v>
      </c>
      <c r="CW130" s="21">
        <v>937.76192000000003</v>
      </c>
      <c r="CX130" s="21">
        <v>880.46866999999997</v>
      </c>
      <c r="CY130" s="21">
        <v>907.48703999999998</v>
      </c>
      <c r="CZ130" s="21">
        <v>1001.22891</v>
      </c>
      <c r="DA130" s="21">
        <v>955.86212999999998</v>
      </c>
      <c r="DB130" s="21">
        <v>1027.2603799999999</v>
      </c>
      <c r="DC130" s="21">
        <v>965.10977000000003</v>
      </c>
      <c r="DD130" s="21">
        <v>995.54405999999994</v>
      </c>
      <c r="DE130" s="21">
        <v>1252.2473500000001</v>
      </c>
      <c r="DF130" s="21">
        <v>1188.0911699999999</v>
      </c>
      <c r="DG130" s="21">
        <v>1283.4124099999999</v>
      </c>
      <c r="DH130" s="21">
        <v>1206.3731399999999</v>
      </c>
      <c r="DI130" s="21">
        <v>1243.23586</v>
      </c>
      <c r="DJ130" s="21">
        <v>735.70554000000004</v>
      </c>
      <c r="DK130" s="21">
        <v>683.67799000000002</v>
      </c>
      <c r="DL130" s="21">
        <v>752.35982999999999</v>
      </c>
      <c r="DM130" s="21">
        <v>706.91872000000001</v>
      </c>
      <c r="DN130" s="21">
        <v>727.21648000000005</v>
      </c>
      <c r="DO130" s="21">
        <v>565.73117000000002</v>
      </c>
      <c r="DP130" s="21">
        <v>412.07879000000003</v>
      </c>
      <c r="DQ130" s="21">
        <v>567.34373000000005</v>
      </c>
      <c r="DR130" s="21">
        <v>529.24426000000005</v>
      </c>
      <c r="DS130" s="21">
        <v>535.08783000000005</v>
      </c>
      <c r="DT130" s="21">
        <v>632.73094000000003</v>
      </c>
      <c r="DU130" s="21">
        <v>551.50927999999999</v>
      </c>
      <c r="DV130" s="21">
        <v>642.74879999999996</v>
      </c>
      <c r="DW130" s="21">
        <v>602.67857000000004</v>
      </c>
      <c r="DX130" s="21">
        <v>616.93078000000003</v>
      </c>
      <c r="DY130" s="21">
        <v>684.68391999999994</v>
      </c>
      <c r="DZ130" s="21">
        <v>640.78674000000001</v>
      </c>
      <c r="EA130" s="21">
        <v>700.89729</v>
      </c>
      <c r="EB130" s="21">
        <v>658.18898999999999</v>
      </c>
      <c r="EC130" s="21">
        <v>677.78530999999998</v>
      </c>
    </row>
    <row r="131" spans="2:133" x14ac:dyDescent="0.3">
      <c r="B131" s="39" t="s">
        <v>282</v>
      </c>
      <c r="C131" s="21">
        <v>-3682.4915999999998</v>
      </c>
      <c r="D131" s="21">
        <v>-3913.1414599999998</v>
      </c>
      <c r="E131" s="21">
        <v>-3836.5031100000001</v>
      </c>
      <c r="F131" s="21">
        <v>-3606.0924100000002</v>
      </c>
      <c r="G131" s="21">
        <v>-3759.4106999999999</v>
      </c>
      <c r="H131" s="21">
        <v>-28516.459030000002</v>
      </c>
      <c r="I131" s="21">
        <v>-30302.56338</v>
      </c>
      <c r="J131" s="21">
        <v>-29709.103620000002</v>
      </c>
      <c r="K131" s="21">
        <v>-27924.832190000001</v>
      </c>
      <c r="L131" s="21">
        <v>-29112.09115</v>
      </c>
      <c r="M131" s="21">
        <v>-28714.042399999998</v>
      </c>
      <c r="N131" s="21">
        <v>-30512.52865</v>
      </c>
      <c r="O131" s="21">
        <v>-29914.958419999999</v>
      </c>
      <c r="P131" s="21">
        <v>-28118.318230000001</v>
      </c>
      <c r="Q131" s="21">
        <v>-29313.80154</v>
      </c>
      <c r="R131" s="21">
        <v>-333.53289000000001</v>
      </c>
      <c r="S131" s="21">
        <v>-358.48777999999999</v>
      </c>
      <c r="T131" s="21">
        <v>-368.06808000000001</v>
      </c>
      <c r="U131" s="21">
        <v>-342.45837</v>
      </c>
      <c r="V131" s="21">
        <v>-366.41993000000002</v>
      </c>
      <c r="W131" s="21">
        <v>-505.08105999999998</v>
      </c>
      <c r="X131" s="21">
        <v>-540.37896999999998</v>
      </c>
      <c r="Y131" s="21">
        <v>-545.42415000000005</v>
      </c>
      <c r="Z131" s="21">
        <v>-509.30461000000003</v>
      </c>
      <c r="AA131" s="21">
        <v>-539.95471999999995</v>
      </c>
      <c r="AB131" s="21">
        <v>-25269.841260000001</v>
      </c>
      <c r="AC131" s="21">
        <v>-26852.60411</v>
      </c>
      <c r="AD131" s="21">
        <v>-26326.68175</v>
      </c>
      <c r="AE131" s="21">
        <v>-24745.568439999999</v>
      </c>
      <c r="AF131" s="21">
        <v>-25797.648809999999</v>
      </c>
      <c r="AG131" s="21">
        <v>-18.87415</v>
      </c>
      <c r="AH131" s="21">
        <v>-117.03715</v>
      </c>
      <c r="AI131" s="21">
        <v>-127.94302999999999</v>
      </c>
      <c r="AJ131" s="21">
        <v>-141.06014999999999</v>
      </c>
      <c r="AK131" s="21">
        <v>-128.13928999999999</v>
      </c>
      <c r="AL131" s="21">
        <v>-142.99925999999999</v>
      </c>
      <c r="AM131" s="21">
        <v>-300.74326000000002</v>
      </c>
      <c r="AN131" s="21">
        <v>-323.07699000000002</v>
      </c>
      <c r="AO131" s="21">
        <v>-331.45269000000002</v>
      </c>
      <c r="AP131" s="21">
        <v>-307.30754000000002</v>
      </c>
      <c r="AQ131" s="21">
        <v>-329.28001</v>
      </c>
      <c r="AR131" s="21">
        <v>-538.25611000000004</v>
      </c>
      <c r="AS131" s="21">
        <v>-575.99644999999998</v>
      </c>
      <c r="AT131" s="21">
        <v>-580.61792000000003</v>
      </c>
      <c r="AU131" s="21">
        <v>-540.99820999999997</v>
      </c>
      <c r="AV131" s="21">
        <v>-573.7296</v>
      </c>
      <c r="AW131" s="21">
        <v>-562.13086999999996</v>
      </c>
      <c r="AX131" s="21">
        <v>-600.98335999999995</v>
      </c>
      <c r="AY131" s="21">
        <v>-602.85532999999998</v>
      </c>
      <c r="AZ131" s="21">
        <v>-562.42686000000003</v>
      </c>
      <c r="BA131" s="21">
        <v>-594.87531000000001</v>
      </c>
      <c r="BB131" s="21">
        <v>-588.80096000000003</v>
      </c>
      <c r="BC131" s="21">
        <v>-629.37603999999999</v>
      </c>
      <c r="BD131" s="21">
        <v>-630.75876000000005</v>
      </c>
      <c r="BE131" s="21">
        <v>-588.57989999999995</v>
      </c>
      <c r="BF131" s="21">
        <v>-622.13346999999999</v>
      </c>
      <c r="BG131" s="21">
        <v>7739.5746499999996</v>
      </c>
      <c r="BH131" s="21">
        <v>8229.6720499999992</v>
      </c>
      <c r="BI131" s="21">
        <v>8066.8266100000001</v>
      </c>
      <c r="BJ131" s="21">
        <v>7577.2221799999998</v>
      </c>
      <c r="BK131" s="21">
        <v>7903.0157600000002</v>
      </c>
      <c r="BL131" s="21">
        <v>-91.629570000000001</v>
      </c>
      <c r="BM131" s="21">
        <v>-103.99393000000001</v>
      </c>
      <c r="BN131" s="21">
        <v>-123.08856</v>
      </c>
      <c r="BO131" s="21">
        <v>-110.02293</v>
      </c>
      <c r="BP131" s="21">
        <v>-127.37194</v>
      </c>
      <c r="BQ131" s="21">
        <v>-672.75534000000005</v>
      </c>
      <c r="BR131" s="21">
        <v>-722.74775</v>
      </c>
      <c r="BS131" s="21">
        <v>-739.32339000000002</v>
      </c>
      <c r="BT131" s="21">
        <v>-685.58681000000001</v>
      </c>
      <c r="BU131" s="21">
        <v>-733.65525000000002</v>
      </c>
      <c r="BV131" s="21">
        <v>-167.89146</v>
      </c>
      <c r="BW131" s="21">
        <v>-183.65145000000001</v>
      </c>
      <c r="BX131" s="21">
        <v>-199.06901999999999</v>
      </c>
      <c r="BY131" s="21">
        <v>-182.78551999999999</v>
      </c>
      <c r="BZ131" s="21">
        <v>-201.43983</v>
      </c>
      <c r="CA131" s="21">
        <v>-273.54752999999999</v>
      </c>
      <c r="CB131" s="21">
        <v>-295.52415999999999</v>
      </c>
      <c r="CC131" s="21">
        <v>-308.02613000000002</v>
      </c>
      <c r="CD131" s="21">
        <v>-285.21814999999998</v>
      </c>
      <c r="CE131" s="21">
        <v>-308.03273999999999</v>
      </c>
      <c r="CF131" s="21">
        <v>-398.72775000000001</v>
      </c>
      <c r="CG131" s="21">
        <v>-427.86617999999999</v>
      </c>
      <c r="CH131" s="21">
        <v>-437.04928999999998</v>
      </c>
      <c r="CI131" s="21">
        <v>-407.47566999999998</v>
      </c>
      <c r="CJ131" s="21">
        <v>-434.45539000000002</v>
      </c>
      <c r="CK131" s="21">
        <v>-416.52537999999998</v>
      </c>
      <c r="CL131" s="21">
        <v>-446.52922000000001</v>
      </c>
      <c r="CM131" s="21">
        <v>-454.10658999999998</v>
      </c>
      <c r="CN131" s="21">
        <v>-423.88720999999998</v>
      </c>
      <c r="CO131" s="21">
        <v>-450.74516</v>
      </c>
      <c r="CP131" s="21">
        <v>-484.94797</v>
      </c>
      <c r="CQ131" s="21">
        <v>-519.10369000000003</v>
      </c>
      <c r="CR131" s="21">
        <v>-525.26472000000001</v>
      </c>
      <c r="CS131" s="21">
        <v>-490.96839</v>
      </c>
      <c r="CT131" s="21">
        <v>-520.55088000000001</v>
      </c>
      <c r="CU131" s="21">
        <v>-488.67782</v>
      </c>
      <c r="CV131" s="21">
        <v>-522.82306000000005</v>
      </c>
      <c r="CW131" s="21">
        <v>-528.09803999999997</v>
      </c>
      <c r="CX131" s="21">
        <v>-493.84890999999999</v>
      </c>
      <c r="CY131" s="21">
        <v>-523.06715999999994</v>
      </c>
      <c r="CZ131" s="21">
        <v>-445.66419999999999</v>
      </c>
      <c r="DA131" s="21">
        <v>-477.08005000000003</v>
      </c>
      <c r="DB131" s="21">
        <v>-483.21974</v>
      </c>
      <c r="DC131" s="21">
        <v>-451.55092999999999</v>
      </c>
      <c r="DD131" s="21">
        <v>-479.07893000000001</v>
      </c>
      <c r="DE131" s="21">
        <v>-604.09073999999998</v>
      </c>
      <c r="DF131" s="21">
        <v>-646.79623000000004</v>
      </c>
      <c r="DG131" s="21">
        <v>-654.55728999999997</v>
      </c>
      <c r="DH131" s="21">
        <v>-611.17731000000003</v>
      </c>
      <c r="DI131" s="21">
        <v>-648.64625999999998</v>
      </c>
      <c r="DJ131" s="21">
        <v>-374.73302999999999</v>
      </c>
      <c r="DK131" s="21">
        <v>-401.44533999999999</v>
      </c>
      <c r="DL131" s="21">
        <v>-407.73257999999998</v>
      </c>
      <c r="DM131" s="21">
        <v>-380.31756999999999</v>
      </c>
      <c r="DN131" s="21">
        <v>-404.48662999999999</v>
      </c>
      <c r="DO131" s="21">
        <v>-166.0496</v>
      </c>
      <c r="DP131" s="21">
        <v>-183.00443000000001</v>
      </c>
      <c r="DQ131" s="21">
        <v>-207.5855</v>
      </c>
      <c r="DR131" s="21">
        <v>-187.12182000000001</v>
      </c>
      <c r="DS131" s="21">
        <v>-212.04198</v>
      </c>
      <c r="DT131" s="21">
        <v>-212.09611000000001</v>
      </c>
      <c r="DU131" s="21">
        <v>-229.88684000000001</v>
      </c>
      <c r="DV131" s="21">
        <v>-242.99232000000001</v>
      </c>
      <c r="DW131" s="21">
        <v>-224.49607</v>
      </c>
      <c r="DX131" s="21">
        <v>-244.08597</v>
      </c>
      <c r="DY131" s="21">
        <v>-431.49846000000002</v>
      </c>
      <c r="DZ131" s="21">
        <v>-461.07582000000002</v>
      </c>
      <c r="EA131" s="21">
        <v>-464.56731000000002</v>
      </c>
      <c r="EB131" s="21">
        <v>-434.67108999999999</v>
      </c>
      <c r="EC131" s="21">
        <v>-459.78904</v>
      </c>
    </row>
    <row r="132" spans="2:133" x14ac:dyDescent="0.3">
      <c r="B132" s="39" t="s">
        <v>283</v>
      </c>
      <c r="C132" s="21">
        <v>-68144.697700000004</v>
      </c>
      <c r="D132" s="21">
        <v>-72412.885250000007</v>
      </c>
      <c r="E132" s="21">
        <v>-70994.688620000001</v>
      </c>
      <c r="F132" s="21">
        <v>-66730.926720000003</v>
      </c>
      <c r="G132" s="21">
        <v>-69568.089659999998</v>
      </c>
      <c r="H132" s="21">
        <v>-151437.16488999999</v>
      </c>
      <c r="I132" s="21">
        <v>-160922.30394000001</v>
      </c>
      <c r="J132" s="21">
        <v>-157770.72526000001</v>
      </c>
      <c r="K132" s="21">
        <v>-148295.31998</v>
      </c>
      <c r="L132" s="21">
        <v>-154600.27989000001</v>
      </c>
      <c r="M132" s="21">
        <v>-135445.27291</v>
      </c>
      <c r="N132" s="21">
        <v>-143928.80363000001</v>
      </c>
      <c r="O132" s="21">
        <v>-141110.04120000001</v>
      </c>
      <c r="P132" s="21">
        <v>-132635.21843000001</v>
      </c>
      <c r="Q132" s="21">
        <v>-138274.36047000001</v>
      </c>
      <c r="R132" s="21">
        <v>-1301.6532099999999</v>
      </c>
      <c r="S132" s="21">
        <v>-1261.7950699999999</v>
      </c>
      <c r="T132" s="21">
        <v>-1352.82521</v>
      </c>
      <c r="U132" s="21">
        <v>-1274.6979200000001</v>
      </c>
      <c r="V132" s="21">
        <v>-1327.02126</v>
      </c>
      <c r="W132" s="21">
        <v>-1509.86796</v>
      </c>
      <c r="X132" s="21">
        <v>-1489.8218899999999</v>
      </c>
      <c r="Y132" s="21">
        <v>-1569.22559</v>
      </c>
      <c r="Z132" s="21">
        <v>-1478.6007500000001</v>
      </c>
      <c r="AA132" s="21">
        <v>-1539.2939799999999</v>
      </c>
      <c r="AB132" s="21">
        <v>-125775.72099</v>
      </c>
      <c r="AC132" s="21">
        <v>-133653.61528999999</v>
      </c>
      <c r="AD132" s="21">
        <v>-131035.93901</v>
      </c>
      <c r="AE132" s="21">
        <v>-123166.255</v>
      </c>
      <c r="AF132" s="21">
        <v>-128402.78045999999</v>
      </c>
      <c r="AG132" s="21">
        <v>4.2999999999999999E-4</v>
      </c>
      <c r="AH132" s="21">
        <v>-596.17400999999995</v>
      </c>
      <c r="AI132" s="21">
        <v>-520.71235000000001</v>
      </c>
      <c r="AJ132" s="21">
        <v>-621.37964999999997</v>
      </c>
      <c r="AK132" s="21">
        <v>-583.67507999999998</v>
      </c>
      <c r="AL132" s="21">
        <v>-608.77468999999996</v>
      </c>
      <c r="AM132" s="21">
        <v>-1158.0634500000001</v>
      </c>
      <c r="AN132" s="21">
        <v>-1124.8680899999999</v>
      </c>
      <c r="AO132" s="21">
        <v>-1207.02901</v>
      </c>
      <c r="AP132" s="21">
        <v>-1133.7829400000001</v>
      </c>
      <c r="AQ132" s="21">
        <v>-1182.5415800000001</v>
      </c>
      <c r="AR132" s="21">
        <v>-1762.7150200000001</v>
      </c>
      <c r="AS132" s="21">
        <v>-1759.2166099999999</v>
      </c>
      <c r="AT132" s="21">
        <v>-1837.37428</v>
      </c>
      <c r="AU132" s="21">
        <v>-1725.6508699999999</v>
      </c>
      <c r="AV132" s="21">
        <v>-1799.9045100000001</v>
      </c>
      <c r="AW132" s="21">
        <v>-2016.13435</v>
      </c>
      <c r="AX132" s="21">
        <v>-2045.1069</v>
      </c>
      <c r="AY132" s="21">
        <v>-2101.3967200000002</v>
      </c>
      <c r="AZ132" s="21">
        <v>-1973.8672099999999</v>
      </c>
      <c r="BA132" s="21">
        <v>-2058.7859199999998</v>
      </c>
      <c r="BB132" s="21">
        <v>-2262.7879800000001</v>
      </c>
      <c r="BC132" s="21">
        <v>-2307.2302399999999</v>
      </c>
      <c r="BD132" s="21">
        <v>-2358.6265100000001</v>
      </c>
      <c r="BE132" s="21">
        <v>-2215.1988700000002</v>
      </c>
      <c r="BF132" s="21">
        <v>-2310.5291699999998</v>
      </c>
      <c r="BG132" s="21">
        <v>7596.1431400000001</v>
      </c>
      <c r="BH132" s="21">
        <v>8077.1579499999998</v>
      </c>
      <c r="BI132" s="21">
        <v>7917.3303999999998</v>
      </c>
      <c r="BJ132" s="21">
        <v>7436.7994200000003</v>
      </c>
      <c r="BK132" s="21">
        <v>7756.5553300000001</v>
      </c>
      <c r="BL132" s="21">
        <v>-571.52659000000006</v>
      </c>
      <c r="BM132" s="21">
        <v>-453.87297000000001</v>
      </c>
      <c r="BN132" s="21">
        <v>-594.35401999999999</v>
      </c>
      <c r="BO132" s="21">
        <v>-559.69150999999999</v>
      </c>
      <c r="BP132" s="21">
        <v>-582.66493000000003</v>
      </c>
      <c r="BQ132" s="21">
        <v>-2506.9986399999998</v>
      </c>
      <c r="BR132" s="21">
        <v>-2443.2286199999999</v>
      </c>
      <c r="BS132" s="21">
        <v>-2613.1481399999998</v>
      </c>
      <c r="BT132" s="21">
        <v>-2454.2891599999998</v>
      </c>
      <c r="BU132" s="21">
        <v>-2559.8957799999998</v>
      </c>
      <c r="BV132" s="21">
        <v>-860.46925999999996</v>
      </c>
      <c r="BW132" s="21">
        <v>-775.79933000000005</v>
      </c>
      <c r="BX132" s="21">
        <v>-894.53855999999996</v>
      </c>
      <c r="BY132" s="21">
        <v>-842.65044999999998</v>
      </c>
      <c r="BZ132" s="21">
        <v>-877.23892000000001</v>
      </c>
      <c r="CA132" s="21">
        <v>-1179.1203700000001</v>
      </c>
      <c r="CB132" s="21">
        <v>-1119.5301300000001</v>
      </c>
      <c r="CC132" s="21">
        <v>-1225.4751699999999</v>
      </c>
      <c r="CD132" s="21">
        <v>-1154.70264</v>
      </c>
      <c r="CE132" s="21">
        <v>-1202.10033</v>
      </c>
      <c r="CF132" s="21">
        <v>-1477.93713</v>
      </c>
      <c r="CG132" s="21">
        <v>-1441.9190000000001</v>
      </c>
      <c r="CH132" s="21">
        <v>-1536.0394200000001</v>
      </c>
      <c r="CI132" s="21">
        <v>-1447.33124</v>
      </c>
      <c r="CJ132" s="21">
        <v>-1506.74081</v>
      </c>
      <c r="CK132" s="21">
        <v>-1506.95766</v>
      </c>
      <c r="CL132" s="21">
        <v>-1481.6270400000001</v>
      </c>
      <c r="CM132" s="21">
        <v>-1566.4577200000001</v>
      </c>
      <c r="CN132" s="21">
        <v>-1475.7507499999999</v>
      </c>
      <c r="CO132" s="21">
        <v>-1536.3269299999999</v>
      </c>
      <c r="CP132" s="21">
        <v>-1532.7901199999999</v>
      </c>
      <c r="CQ132" s="21">
        <v>-1509.08314</v>
      </c>
      <c r="CR132" s="21">
        <v>-1593.32086</v>
      </c>
      <c r="CS132" s="21">
        <v>-1501.04826</v>
      </c>
      <c r="CT132" s="21">
        <v>-1562.6628599999999</v>
      </c>
      <c r="CU132" s="21">
        <v>-1594.1231299999999</v>
      </c>
      <c r="CV132" s="21">
        <v>-1580.0602200000001</v>
      </c>
      <c r="CW132" s="21">
        <v>-1657.0575200000001</v>
      </c>
      <c r="CX132" s="21">
        <v>-1561.1111100000001</v>
      </c>
      <c r="CY132" s="21">
        <v>-1625.1912</v>
      </c>
      <c r="CZ132" s="21">
        <v>-1626.2906399999999</v>
      </c>
      <c r="DA132" s="21">
        <v>-1614.4636499999999</v>
      </c>
      <c r="DB132" s="21">
        <v>-1690.22523</v>
      </c>
      <c r="DC132" s="21">
        <v>-1592.61247</v>
      </c>
      <c r="DD132" s="21">
        <v>-1657.9856500000001</v>
      </c>
      <c r="DE132" s="21">
        <v>-2117.0739400000002</v>
      </c>
      <c r="DF132" s="21">
        <v>-2099.9236999999998</v>
      </c>
      <c r="DG132" s="21">
        <v>-2200.3027699999998</v>
      </c>
      <c r="DH132" s="21">
        <v>-2073.23234</v>
      </c>
      <c r="DI132" s="21">
        <v>-2158.3338899999999</v>
      </c>
      <c r="DJ132" s="21">
        <v>-1335.1772599999999</v>
      </c>
      <c r="DK132" s="21">
        <v>-1315.12264</v>
      </c>
      <c r="DL132" s="21">
        <v>-1387.66725</v>
      </c>
      <c r="DM132" s="21">
        <v>-1307.52766</v>
      </c>
      <c r="DN132" s="21">
        <v>-1361.1986999999999</v>
      </c>
      <c r="DO132" s="21">
        <v>-852.82745</v>
      </c>
      <c r="DP132" s="21">
        <v>-702.71031000000005</v>
      </c>
      <c r="DQ132" s="21">
        <v>-888.90940999999998</v>
      </c>
      <c r="DR132" s="21">
        <v>-834.94842000000006</v>
      </c>
      <c r="DS132" s="21">
        <v>-870.88061000000005</v>
      </c>
      <c r="DT132" s="21">
        <v>-990.34130000000005</v>
      </c>
      <c r="DU132" s="21">
        <v>-923.88950999999997</v>
      </c>
      <c r="DV132" s="21">
        <v>-1029.27457</v>
      </c>
      <c r="DW132" s="21">
        <v>-969.83294999999998</v>
      </c>
      <c r="DX132" s="21">
        <v>-1009.6420900000001</v>
      </c>
      <c r="DY132" s="21">
        <v>-1271.2712799999999</v>
      </c>
      <c r="DZ132" s="21">
        <v>-1259.0573199999999</v>
      </c>
      <c r="EA132" s="21">
        <v>-1321.2489399999999</v>
      </c>
      <c r="EB132" s="21">
        <v>-1244.94506</v>
      </c>
      <c r="EC132" s="21">
        <v>-1296.0472600000001</v>
      </c>
    </row>
    <row r="133" spans="2:133" x14ac:dyDescent="0.3">
      <c r="B133" s="39" t="s">
        <v>284</v>
      </c>
      <c r="C133" s="21">
        <v>-25116.602889999998</v>
      </c>
      <c r="D133" s="21">
        <v>-26689.76082</v>
      </c>
      <c r="E133" s="21">
        <v>-26167.045440000002</v>
      </c>
      <c r="F133" s="21">
        <v>-24595.518700000001</v>
      </c>
      <c r="G133" s="21">
        <v>-25641.23315</v>
      </c>
      <c r="H133" s="21">
        <v>-49453.186600000001</v>
      </c>
      <c r="I133" s="21">
        <v>-52550.645210000002</v>
      </c>
      <c r="J133" s="21">
        <v>-51521.46847</v>
      </c>
      <c r="K133" s="21">
        <v>-48427.188499999997</v>
      </c>
      <c r="L133" s="21">
        <v>-50486.13063</v>
      </c>
      <c r="M133" s="21">
        <v>-45231.99568</v>
      </c>
      <c r="N133" s="21">
        <v>-48065.073700000001</v>
      </c>
      <c r="O133" s="21">
        <v>-47123.747009999999</v>
      </c>
      <c r="P133" s="21">
        <v>-44293.577019999997</v>
      </c>
      <c r="Q133" s="21">
        <v>-46176.770450000004</v>
      </c>
      <c r="R133" s="21">
        <v>-406.15057999999999</v>
      </c>
      <c r="S133" s="21">
        <v>-403.74103000000002</v>
      </c>
      <c r="T133" s="21">
        <v>-422.11739999999998</v>
      </c>
      <c r="U133" s="21">
        <v>-397.74011999999999</v>
      </c>
      <c r="V133" s="21">
        <v>-414.06594000000001</v>
      </c>
      <c r="W133" s="21">
        <v>-489.40854999999999</v>
      </c>
      <c r="X133" s="21">
        <v>-493.58456999999999</v>
      </c>
      <c r="Y133" s="21">
        <v>-508.64854000000003</v>
      </c>
      <c r="Z133" s="21">
        <v>-479.27388000000002</v>
      </c>
      <c r="AA133" s="21">
        <v>-498.94655999999998</v>
      </c>
      <c r="AB133" s="21">
        <v>-42727.372949999997</v>
      </c>
      <c r="AC133" s="21">
        <v>-45403.578860000001</v>
      </c>
      <c r="AD133" s="21">
        <v>-44514.325920000003</v>
      </c>
      <c r="AE133" s="21">
        <v>-41840.90913</v>
      </c>
      <c r="AF133" s="21">
        <v>-43619.813470000001</v>
      </c>
      <c r="AG133" s="21">
        <v>2.4000000000000001E-4</v>
      </c>
      <c r="AH133" s="21">
        <v>-216.75406000000001</v>
      </c>
      <c r="AI133" s="21">
        <v>-205.02603999999999</v>
      </c>
      <c r="AJ133" s="21">
        <v>-225.91869</v>
      </c>
      <c r="AK133" s="21">
        <v>-212.20996</v>
      </c>
      <c r="AL133" s="21">
        <v>-221.33604</v>
      </c>
      <c r="AM133" s="21">
        <v>-355.79971</v>
      </c>
      <c r="AN133" s="21">
        <v>-354.29593</v>
      </c>
      <c r="AO133" s="21">
        <v>-370.84422999999998</v>
      </c>
      <c r="AP133" s="21">
        <v>-348.34005999999999</v>
      </c>
      <c r="AQ133" s="21">
        <v>-363.32100000000003</v>
      </c>
      <c r="AR133" s="21">
        <v>-689.13598000000002</v>
      </c>
      <c r="AS133" s="21">
        <v>-706.75832000000003</v>
      </c>
      <c r="AT133" s="21">
        <v>-718.31334000000004</v>
      </c>
      <c r="AU133" s="21">
        <v>-674.64589999999998</v>
      </c>
      <c r="AV133" s="21">
        <v>-703.67593999999997</v>
      </c>
      <c r="AW133" s="21">
        <v>-654.41652999999997</v>
      </c>
      <c r="AX133" s="21">
        <v>-673.47771999999998</v>
      </c>
      <c r="AY133" s="21">
        <v>-682.09227999999996</v>
      </c>
      <c r="AZ133" s="21">
        <v>-640.69723999999997</v>
      </c>
      <c r="BA133" s="21">
        <v>-668.26143999999999</v>
      </c>
      <c r="BB133" s="21">
        <v>-735.44772999999998</v>
      </c>
      <c r="BC133" s="21">
        <v>-759.56399999999996</v>
      </c>
      <c r="BD133" s="21">
        <v>-766.58794</v>
      </c>
      <c r="BE133" s="21">
        <v>-719.98059000000001</v>
      </c>
      <c r="BF133" s="21">
        <v>-750.96514000000002</v>
      </c>
      <c r="BG133" s="21">
        <v>2641.50873</v>
      </c>
      <c r="BH133" s="21">
        <v>2808.77846</v>
      </c>
      <c r="BI133" s="21">
        <v>2753.1994800000002</v>
      </c>
      <c r="BJ133" s="21">
        <v>2586.098</v>
      </c>
      <c r="BK133" s="21">
        <v>2697.2910099999999</v>
      </c>
      <c r="BL133" s="21">
        <v>-199.01671999999999</v>
      </c>
      <c r="BM133" s="21">
        <v>-176.76123999999999</v>
      </c>
      <c r="BN133" s="21">
        <v>-206.92484999999999</v>
      </c>
      <c r="BO133" s="21">
        <v>-194.89599999999999</v>
      </c>
      <c r="BP133" s="21">
        <v>-202.89511999999999</v>
      </c>
      <c r="BQ133" s="21">
        <v>-768.96735999999999</v>
      </c>
      <c r="BR133" s="21">
        <v>-767.43901000000005</v>
      </c>
      <c r="BS133" s="21">
        <v>-801.51958000000002</v>
      </c>
      <c r="BT133" s="21">
        <v>-752.80038000000002</v>
      </c>
      <c r="BU133" s="21">
        <v>-785.19389000000001</v>
      </c>
      <c r="BV133" s="21">
        <v>-306.24869999999999</v>
      </c>
      <c r="BW133" s="21">
        <v>-293.86</v>
      </c>
      <c r="BX133" s="21">
        <v>-318.34487000000001</v>
      </c>
      <c r="BY133" s="21">
        <v>-299.90715999999998</v>
      </c>
      <c r="BZ133" s="21">
        <v>-312.21701000000002</v>
      </c>
      <c r="CA133" s="21">
        <v>-380.08287999999999</v>
      </c>
      <c r="CB133" s="21">
        <v>-373.36500000000001</v>
      </c>
      <c r="CC133" s="21">
        <v>-395.02485999999999</v>
      </c>
      <c r="CD133" s="21">
        <v>-372.21228000000002</v>
      </c>
      <c r="CE133" s="21">
        <v>-387.49016999999998</v>
      </c>
      <c r="CF133" s="21">
        <v>-473.37425999999999</v>
      </c>
      <c r="CG133" s="21">
        <v>-473.44528000000003</v>
      </c>
      <c r="CH133" s="21">
        <v>-491.98383999999999</v>
      </c>
      <c r="CI133" s="21">
        <v>-463.57170000000002</v>
      </c>
      <c r="CJ133" s="21">
        <v>-482.59974</v>
      </c>
      <c r="CK133" s="21">
        <v>-553.19755999999995</v>
      </c>
      <c r="CL133" s="21">
        <v>-560.06942000000004</v>
      </c>
      <c r="CM133" s="21">
        <v>-575.00571000000002</v>
      </c>
      <c r="CN133" s="21">
        <v>-541.74193000000002</v>
      </c>
      <c r="CO133" s="21">
        <v>-563.97874999999999</v>
      </c>
      <c r="CP133" s="21">
        <v>-493.07456999999999</v>
      </c>
      <c r="CQ133" s="21">
        <v>-496.3442</v>
      </c>
      <c r="CR133" s="21">
        <v>-512.52264000000002</v>
      </c>
      <c r="CS133" s="21">
        <v>-482.86401999999998</v>
      </c>
      <c r="CT133" s="21">
        <v>-502.68401</v>
      </c>
      <c r="CU133" s="21">
        <v>-530.61392000000001</v>
      </c>
      <c r="CV133" s="21">
        <v>-537.45817</v>
      </c>
      <c r="CW133" s="21">
        <v>-551.53602999999998</v>
      </c>
      <c r="CX133" s="21">
        <v>-519.62595999999996</v>
      </c>
      <c r="CY133" s="21">
        <v>-540.95498999999995</v>
      </c>
      <c r="CZ133" s="21">
        <v>-537.88228000000004</v>
      </c>
      <c r="DA133" s="21">
        <v>-545.21410000000003</v>
      </c>
      <c r="DB133" s="21">
        <v>-559.02792999999997</v>
      </c>
      <c r="DC133" s="21">
        <v>-526.74378000000002</v>
      </c>
      <c r="DD133" s="21">
        <v>-548.36500999999998</v>
      </c>
      <c r="DE133" s="21">
        <v>-703.54247999999995</v>
      </c>
      <c r="DF133" s="21">
        <v>-712.88900999999998</v>
      </c>
      <c r="DG133" s="21">
        <v>-731.20069999999998</v>
      </c>
      <c r="DH133" s="21">
        <v>-688.97348</v>
      </c>
      <c r="DI133" s="21">
        <v>-717.25373999999999</v>
      </c>
      <c r="DJ133" s="21">
        <v>-464.61103000000003</v>
      </c>
      <c r="DK133" s="21">
        <v>-469.69211000000001</v>
      </c>
      <c r="DL133" s="21">
        <v>-482.87617</v>
      </c>
      <c r="DM133" s="21">
        <v>-454.98984999999999</v>
      </c>
      <c r="DN133" s="21">
        <v>-473.66577000000001</v>
      </c>
      <c r="DO133" s="21">
        <v>-306.55268999999998</v>
      </c>
      <c r="DP133" s="21">
        <v>-280.10444000000001</v>
      </c>
      <c r="DQ133" s="21">
        <v>-319.52337</v>
      </c>
      <c r="DR133" s="21">
        <v>-300.12635</v>
      </c>
      <c r="DS133" s="21">
        <v>-313.04320000000001</v>
      </c>
      <c r="DT133" s="21">
        <v>-335.40181000000001</v>
      </c>
      <c r="DU133" s="21">
        <v>-327.05768999999998</v>
      </c>
      <c r="DV133" s="21">
        <v>-348.58724000000001</v>
      </c>
      <c r="DW133" s="21">
        <v>-328.45650000000001</v>
      </c>
      <c r="DX133" s="21">
        <v>-341.93831</v>
      </c>
      <c r="DY133" s="21">
        <v>-399.90323000000001</v>
      </c>
      <c r="DZ133" s="21">
        <v>-403.73428999999999</v>
      </c>
      <c r="EA133" s="21">
        <v>-415.62452000000002</v>
      </c>
      <c r="EB133" s="21">
        <v>-391.62203</v>
      </c>
      <c r="EC133" s="21">
        <v>-407.69688000000002</v>
      </c>
    </row>
    <row r="134" spans="2:133" x14ac:dyDescent="0.3">
      <c r="B134" s="39" t="s">
        <v>285</v>
      </c>
      <c r="C134" s="21">
        <v>31964.362450000001</v>
      </c>
      <c r="D134" s="21">
        <v>33966.424209999997</v>
      </c>
      <c r="E134" s="21">
        <v>33301.196349999998</v>
      </c>
      <c r="F134" s="21">
        <v>31301.210510000001</v>
      </c>
      <c r="G134" s="21">
        <v>32632.027249999999</v>
      </c>
      <c r="H134" s="21">
        <v>46101.589760000003</v>
      </c>
      <c r="I134" s="21">
        <v>48989.123930000002</v>
      </c>
      <c r="J134" s="21">
        <v>48029.69771</v>
      </c>
      <c r="K134" s="21">
        <v>45145.126759999999</v>
      </c>
      <c r="L134" s="21">
        <v>47064.527950000003</v>
      </c>
      <c r="M134" s="21">
        <v>37860.653420000002</v>
      </c>
      <c r="N134" s="21">
        <v>40232.03198</v>
      </c>
      <c r="O134" s="21">
        <v>39444.110890000004</v>
      </c>
      <c r="P134" s="21">
        <v>37075.166429999997</v>
      </c>
      <c r="Q134" s="21">
        <v>38651.46067</v>
      </c>
      <c r="R134" s="21">
        <v>324.32245</v>
      </c>
      <c r="S134" s="21">
        <v>285.06364000000002</v>
      </c>
      <c r="T134" s="21">
        <v>383.79525999999998</v>
      </c>
      <c r="U134" s="21">
        <v>313.09642000000002</v>
      </c>
      <c r="V134" s="21">
        <v>364.86863</v>
      </c>
      <c r="W134" s="21">
        <v>307.12425000000002</v>
      </c>
      <c r="X134" s="21">
        <v>270.29921000000002</v>
      </c>
      <c r="Y134" s="21">
        <v>363.19182999999998</v>
      </c>
      <c r="Z134" s="21">
        <v>296.57114000000001</v>
      </c>
      <c r="AA134" s="21">
        <v>345.57553999999999</v>
      </c>
      <c r="AB134" s="21">
        <v>35522.328249999999</v>
      </c>
      <c r="AC134" s="21">
        <v>37747.250079999998</v>
      </c>
      <c r="AD134" s="21">
        <v>37007.950349999999</v>
      </c>
      <c r="AE134" s="21">
        <v>34785.347320000001</v>
      </c>
      <c r="AF134" s="21">
        <v>36264.278030000001</v>
      </c>
      <c r="AG134" s="21">
        <v>-2.9603899999999999</v>
      </c>
      <c r="AH134" s="21">
        <v>186.03962999999999</v>
      </c>
      <c r="AI134" s="21">
        <v>140.81021999999999</v>
      </c>
      <c r="AJ134" s="21">
        <v>236.61412999999999</v>
      </c>
      <c r="AK134" s="21">
        <v>178.30126999999999</v>
      </c>
      <c r="AL134" s="21">
        <v>220.71433999999999</v>
      </c>
      <c r="AM134" s="21">
        <v>278.10728</v>
      </c>
      <c r="AN134" s="21">
        <v>241.83940000000001</v>
      </c>
      <c r="AO134" s="21">
        <v>330.34219000000002</v>
      </c>
      <c r="AP134" s="21">
        <v>268.62441999999999</v>
      </c>
      <c r="AQ134" s="21">
        <v>313.09217999999998</v>
      </c>
      <c r="AR134" s="21">
        <v>269.71697</v>
      </c>
      <c r="AS134" s="21">
        <v>228.55520999999999</v>
      </c>
      <c r="AT134" s="21">
        <v>325.25259999999997</v>
      </c>
      <c r="AU134" s="21">
        <v>260.07767999999999</v>
      </c>
      <c r="AV134" s="21">
        <v>307.08400999999998</v>
      </c>
      <c r="AW134" s="21">
        <v>198.75516999999999</v>
      </c>
      <c r="AX134" s="21">
        <v>161.24897999999999</v>
      </c>
      <c r="AY134" s="21">
        <v>245.19155000000001</v>
      </c>
      <c r="AZ134" s="21">
        <v>191.15427</v>
      </c>
      <c r="BA134" s="21">
        <v>230.36546999999999</v>
      </c>
      <c r="BB134" s="21">
        <v>249.62217999999999</v>
      </c>
      <c r="BC134" s="21">
        <v>215.24485000000001</v>
      </c>
      <c r="BD134" s="21">
        <v>298.46974</v>
      </c>
      <c r="BE134" s="21">
        <v>240.95527999999999</v>
      </c>
      <c r="BF134" s="21">
        <v>282.38353999999998</v>
      </c>
      <c r="BG134" s="21">
        <v>-4848.0450199999996</v>
      </c>
      <c r="BH134" s="21">
        <v>-5155.0404799999997</v>
      </c>
      <c r="BI134" s="21">
        <v>-5053.0346200000004</v>
      </c>
      <c r="BJ134" s="21">
        <v>-4746.3479500000003</v>
      </c>
      <c r="BK134" s="21">
        <v>-4950.4240200000004</v>
      </c>
      <c r="BL134" s="21">
        <v>219.94718</v>
      </c>
      <c r="BM134" s="21">
        <v>158.48928000000001</v>
      </c>
      <c r="BN134" s="21">
        <v>288.62365999999997</v>
      </c>
      <c r="BO134" s="21">
        <v>209.78820999999999</v>
      </c>
      <c r="BP134" s="21">
        <v>268.00425999999999</v>
      </c>
      <c r="BQ134" s="21">
        <v>580.72999000000004</v>
      </c>
      <c r="BR134" s="21">
        <v>505.41611999999998</v>
      </c>
      <c r="BS134" s="21">
        <v>690.40455999999995</v>
      </c>
      <c r="BT134" s="21">
        <v>560.90686000000005</v>
      </c>
      <c r="BU134" s="21">
        <v>654.25622999999996</v>
      </c>
      <c r="BV134" s="21">
        <v>266.01853</v>
      </c>
      <c r="BW134" s="21">
        <v>214.48984999999999</v>
      </c>
      <c r="BX134" s="21">
        <v>330.22366</v>
      </c>
      <c r="BY134" s="21">
        <v>255.38798</v>
      </c>
      <c r="BZ134" s="21">
        <v>310.29363999999998</v>
      </c>
      <c r="CA134" s="21">
        <v>320.87837000000002</v>
      </c>
      <c r="CB134" s="21">
        <v>275.35221000000001</v>
      </c>
      <c r="CC134" s="21">
        <v>384.88654000000002</v>
      </c>
      <c r="CD134" s="21">
        <v>309.30219</v>
      </c>
      <c r="CE134" s="21">
        <v>364.85610000000003</v>
      </c>
      <c r="CF134" s="21">
        <v>343.39567</v>
      </c>
      <c r="CG134" s="21">
        <v>302.08363000000003</v>
      </c>
      <c r="CH134" s="21">
        <v>406.55403000000001</v>
      </c>
      <c r="CI134" s="21">
        <v>331.43880000000001</v>
      </c>
      <c r="CJ134" s="21">
        <v>386.38853</v>
      </c>
      <c r="CK134" s="21">
        <v>300.83715000000001</v>
      </c>
      <c r="CL134" s="21">
        <v>261.48971</v>
      </c>
      <c r="CM134" s="21">
        <v>359.22827000000001</v>
      </c>
      <c r="CN134" s="21">
        <v>290.15016000000003</v>
      </c>
      <c r="CO134" s="21">
        <v>340.54217999999997</v>
      </c>
      <c r="CP134" s="21">
        <v>318.84136999999998</v>
      </c>
      <c r="CQ134" s="21">
        <v>280.71789999999999</v>
      </c>
      <c r="CR134" s="21">
        <v>378.08704999999998</v>
      </c>
      <c r="CS134" s="21">
        <v>307.76150000000001</v>
      </c>
      <c r="CT134" s="21">
        <v>358.99653999999998</v>
      </c>
      <c r="CU134" s="21">
        <v>280.67423000000002</v>
      </c>
      <c r="CV134" s="21">
        <v>243.20725999999999</v>
      </c>
      <c r="CW134" s="21">
        <v>336.12894</v>
      </c>
      <c r="CX134" s="21">
        <v>270.60187000000002</v>
      </c>
      <c r="CY134" s="21">
        <v>318.41824000000003</v>
      </c>
      <c r="CZ134" s="21">
        <v>278.69112000000001</v>
      </c>
      <c r="DA134" s="21">
        <v>241.16893999999999</v>
      </c>
      <c r="DB134" s="21">
        <v>333.61029000000002</v>
      </c>
      <c r="DC134" s="21">
        <v>268.60912999999999</v>
      </c>
      <c r="DD134" s="21">
        <v>316.26639</v>
      </c>
      <c r="DE134" s="21">
        <v>380.58278999999999</v>
      </c>
      <c r="DF134" s="21">
        <v>331.89442000000003</v>
      </c>
      <c r="DG134" s="21">
        <v>453.42788999999999</v>
      </c>
      <c r="DH134" s="21">
        <v>367.11059</v>
      </c>
      <c r="DI134" s="21">
        <v>430.55158999999998</v>
      </c>
      <c r="DJ134" s="21">
        <v>273.09478000000001</v>
      </c>
      <c r="DK134" s="21">
        <v>239.37611000000001</v>
      </c>
      <c r="DL134" s="21">
        <v>323.51765999999998</v>
      </c>
      <c r="DM134" s="21">
        <v>263.63330999999999</v>
      </c>
      <c r="DN134" s="21">
        <v>307.54487999999998</v>
      </c>
      <c r="DO134" s="21">
        <v>288.88693999999998</v>
      </c>
      <c r="DP134" s="21">
        <v>204.74788000000001</v>
      </c>
      <c r="DQ134" s="21">
        <v>378.28246999999999</v>
      </c>
      <c r="DR134" s="21">
        <v>275.88157000000001</v>
      </c>
      <c r="DS134" s="21">
        <v>350.57837000000001</v>
      </c>
      <c r="DT134" s="21">
        <v>284.94315999999998</v>
      </c>
      <c r="DU134" s="21">
        <v>239.3811</v>
      </c>
      <c r="DV134" s="21">
        <v>345.48975000000002</v>
      </c>
      <c r="DW134" s="21">
        <v>274.26983000000001</v>
      </c>
      <c r="DX134" s="21">
        <v>326.55351000000002</v>
      </c>
      <c r="DY134" s="21">
        <v>259.24437</v>
      </c>
      <c r="DZ134" s="21">
        <v>230.75944999999999</v>
      </c>
      <c r="EA134" s="21">
        <v>304.84143999999998</v>
      </c>
      <c r="EB134" s="21">
        <v>250.41693000000001</v>
      </c>
      <c r="EC134" s="21">
        <v>290.17952000000002</v>
      </c>
    </row>
    <row r="135" spans="2:133" x14ac:dyDescent="0.3">
      <c r="B135" s="39" t="s">
        <v>286</v>
      </c>
      <c r="C135" s="21">
        <v>37573.961219999997</v>
      </c>
      <c r="D135" s="21">
        <v>39927.375619999999</v>
      </c>
      <c r="E135" s="21">
        <v>39145.403339999997</v>
      </c>
      <c r="F135" s="21">
        <v>36794.429170000003</v>
      </c>
      <c r="G135" s="21">
        <v>38358.798130000003</v>
      </c>
      <c r="H135" s="21">
        <v>48284.950409999998</v>
      </c>
      <c r="I135" s="21">
        <v>51309.237540000002</v>
      </c>
      <c r="J135" s="21">
        <v>50304.37311</v>
      </c>
      <c r="K135" s="21">
        <v>47283.189539999999</v>
      </c>
      <c r="L135" s="21">
        <v>49293.493130000003</v>
      </c>
      <c r="M135" s="21">
        <v>37440.189259999999</v>
      </c>
      <c r="N135" s="21">
        <v>39785.232309999999</v>
      </c>
      <c r="O135" s="21">
        <v>39006.061529999999</v>
      </c>
      <c r="P135" s="21">
        <v>36663.425560000003</v>
      </c>
      <c r="Q135" s="21">
        <v>38222.214139999996</v>
      </c>
      <c r="R135" s="21">
        <v>283.38790999999998</v>
      </c>
      <c r="S135" s="21">
        <v>249.85252</v>
      </c>
      <c r="T135" s="21">
        <v>341.22842000000003</v>
      </c>
      <c r="U135" s="21">
        <v>273.01173999999997</v>
      </c>
      <c r="V135" s="21">
        <v>323.11950999999999</v>
      </c>
      <c r="W135" s="21">
        <v>237.42060000000001</v>
      </c>
      <c r="X135" s="21">
        <v>204.14099999999999</v>
      </c>
      <c r="Y135" s="21">
        <v>290.70868999999999</v>
      </c>
      <c r="Z135" s="21">
        <v>228.31462999999999</v>
      </c>
      <c r="AA135" s="21">
        <v>274.48480999999998</v>
      </c>
      <c r="AB135" s="21">
        <v>35824.528509999996</v>
      </c>
      <c r="AC135" s="21">
        <v>38068.378490000003</v>
      </c>
      <c r="AD135" s="21">
        <v>37322.789299999997</v>
      </c>
      <c r="AE135" s="21">
        <v>35081.277840000002</v>
      </c>
      <c r="AF135" s="21">
        <v>36572.790309999997</v>
      </c>
      <c r="AG135" s="21">
        <v>-2.96</v>
      </c>
      <c r="AH135" s="21">
        <v>163.4306</v>
      </c>
      <c r="AI135" s="21">
        <v>124.50202</v>
      </c>
      <c r="AJ135" s="21">
        <v>213.04212000000001</v>
      </c>
      <c r="AK135" s="21">
        <v>156.16689</v>
      </c>
      <c r="AL135" s="21">
        <v>197.62236999999999</v>
      </c>
      <c r="AM135" s="21">
        <v>239.09458000000001</v>
      </c>
      <c r="AN135" s="21">
        <v>207.67842999999999</v>
      </c>
      <c r="AO135" s="21">
        <v>289.66766999999999</v>
      </c>
      <c r="AP135" s="21">
        <v>230.43078</v>
      </c>
      <c r="AQ135" s="21">
        <v>273.24603999999999</v>
      </c>
      <c r="AR135" s="21">
        <v>170.04058000000001</v>
      </c>
      <c r="AS135" s="21">
        <v>130.52736999999999</v>
      </c>
      <c r="AT135" s="21">
        <v>221.32235</v>
      </c>
      <c r="AU135" s="21">
        <v>162.49995999999999</v>
      </c>
      <c r="AV135" s="21">
        <v>205.28213</v>
      </c>
      <c r="AW135" s="21">
        <v>-3.0060899999999999</v>
      </c>
      <c r="AX135" s="21">
        <v>-46.394150000000003</v>
      </c>
      <c r="AY135" s="21">
        <v>34.834290000000003</v>
      </c>
      <c r="AZ135" s="21">
        <v>-6.3714899999999997</v>
      </c>
      <c r="BA135" s="21">
        <v>24.290330000000001</v>
      </c>
      <c r="BB135" s="21">
        <v>102.37989</v>
      </c>
      <c r="BC135" s="21">
        <v>65.58081</v>
      </c>
      <c r="BD135" s="21">
        <v>144.94457</v>
      </c>
      <c r="BE135" s="21">
        <v>96.813860000000005</v>
      </c>
      <c r="BF135" s="21">
        <v>132.00138999999999</v>
      </c>
      <c r="BG135" s="21">
        <v>-740.95668999999998</v>
      </c>
      <c r="BH135" s="21">
        <v>-787.87670000000003</v>
      </c>
      <c r="BI135" s="21">
        <v>-772.28651000000002</v>
      </c>
      <c r="BJ135" s="21">
        <v>-725.41369999999995</v>
      </c>
      <c r="BK135" s="21">
        <v>-756.60389999999995</v>
      </c>
      <c r="BL135" s="21">
        <v>232.53937999999999</v>
      </c>
      <c r="BM135" s="21">
        <v>182.19457</v>
      </c>
      <c r="BN135" s="21">
        <v>301.69391999999999</v>
      </c>
      <c r="BO135" s="21">
        <v>222.11921000000001</v>
      </c>
      <c r="BP135" s="21">
        <v>280.84705000000002</v>
      </c>
      <c r="BQ135" s="21">
        <v>502.90618999999998</v>
      </c>
      <c r="BR135" s="21">
        <v>437.95801999999998</v>
      </c>
      <c r="BS135" s="21">
        <v>609.25717999999995</v>
      </c>
      <c r="BT135" s="21">
        <v>484.72161999999997</v>
      </c>
      <c r="BU135" s="21">
        <v>574.77279999999996</v>
      </c>
      <c r="BV135" s="21">
        <v>223.65087</v>
      </c>
      <c r="BW135" s="21">
        <v>178.95713000000001</v>
      </c>
      <c r="BX135" s="21">
        <v>286.15037999999998</v>
      </c>
      <c r="BY135" s="21">
        <v>213.89993999999999</v>
      </c>
      <c r="BZ135" s="21">
        <v>267.08287000000001</v>
      </c>
      <c r="CA135" s="21">
        <v>274.81175999999999</v>
      </c>
      <c r="CB135" s="21">
        <v>235.53701000000001</v>
      </c>
      <c r="CC135" s="21">
        <v>336.98298999999997</v>
      </c>
      <c r="CD135" s="21">
        <v>264.19198999999998</v>
      </c>
      <c r="CE135" s="21">
        <v>317.87277999999998</v>
      </c>
      <c r="CF135" s="21">
        <v>291.95442000000003</v>
      </c>
      <c r="CG135" s="21">
        <v>256.21645999999998</v>
      </c>
      <c r="CH135" s="21">
        <v>353.06151999999997</v>
      </c>
      <c r="CI135" s="21">
        <v>281.06554</v>
      </c>
      <c r="CJ135" s="21">
        <v>333.92362000000003</v>
      </c>
      <c r="CK135" s="21">
        <v>247.32382999999999</v>
      </c>
      <c r="CL135" s="21">
        <v>212.81826000000001</v>
      </c>
      <c r="CM135" s="21">
        <v>303.56387999999998</v>
      </c>
      <c r="CN135" s="21">
        <v>237.74786</v>
      </c>
      <c r="CO135" s="21">
        <v>285.96395999999999</v>
      </c>
      <c r="CP135" s="21">
        <v>167.55855</v>
      </c>
      <c r="CQ135" s="21">
        <v>128.50055</v>
      </c>
      <c r="CR135" s="21">
        <v>220.7535</v>
      </c>
      <c r="CS135" s="21">
        <v>159.61953</v>
      </c>
      <c r="CT135" s="21">
        <v>204.70323999999999</v>
      </c>
      <c r="CU135" s="21">
        <v>193.99341000000001</v>
      </c>
      <c r="CV135" s="21">
        <v>159.00514000000001</v>
      </c>
      <c r="CW135" s="21">
        <v>245.97397000000001</v>
      </c>
      <c r="CX135" s="21">
        <v>185.72067999999999</v>
      </c>
      <c r="CY135" s="21">
        <v>230.01250999999999</v>
      </c>
      <c r="CZ135" s="21">
        <v>164.02468999999999</v>
      </c>
      <c r="DA135" s="21">
        <v>127.31134</v>
      </c>
      <c r="DB135" s="21">
        <v>214.37145000000001</v>
      </c>
      <c r="DC135" s="21">
        <v>156.32333</v>
      </c>
      <c r="DD135" s="21">
        <v>199.31814</v>
      </c>
      <c r="DE135" s="21">
        <v>278.56684000000001</v>
      </c>
      <c r="DF135" s="21">
        <v>233.85064</v>
      </c>
      <c r="DG135" s="21">
        <v>347.34397000000001</v>
      </c>
      <c r="DH135" s="21">
        <v>267.21262999999999</v>
      </c>
      <c r="DI135" s="21">
        <v>326.50555000000003</v>
      </c>
      <c r="DJ135" s="21">
        <v>224.36202</v>
      </c>
      <c r="DK135" s="21">
        <v>194.69895</v>
      </c>
      <c r="DL135" s="21">
        <v>272.84163999999998</v>
      </c>
      <c r="DM135" s="21">
        <v>215.91230999999999</v>
      </c>
      <c r="DN135" s="21">
        <v>257.84235999999999</v>
      </c>
      <c r="DO135" s="21">
        <v>295.79217999999997</v>
      </c>
      <c r="DP135" s="21">
        <v>226.00407999999999</v>
      </c>
      <c r="DQ135" s="21">
        <v>385.48201</v>
      </c>
      <c r="DR135" s="21">
        <v>282.64183000000003</v>
      </c>
      <c r="DS135" s="21">
        <v>357.63132999999999</v>
      </c>
      <c r="DT135" s="21">
        <v>236.99655999999999</v>
      </c>
      <c r="DU135" s="21">
        <v>197.24732</v>
      </c>
      <c r="DV135" s="21">
        <v>295.63123999999999</v>
      </c>
      <c r="DW135" s="21">
        <v>227.31867</v>
      </c>
      <c r="DX135" s="21">
        <v>277.65278999999998</v>
      </c>
      <c r="DY135" s="21">
        <v>153.27564000000001</v>
      </c>
      <c r="DZ135" s="21">
        <v>124.66346</v>
      </c>
      <c r="EA135" s="21">
        <v>194.64713</v>
      </c>
      <c r="EB135" s="21">
        <v>146.64825999999999</v>
      </c>
      <c r="EC135" s="21">
        <v>182.10204999999999</v>
      </c>
    </row>
    <row r="136" spans="2:133" x14ac:dyDescent="0.3">
      <c r="B136" s="39" t="s">
        <v>287</v>
      </c>
      <c r="C136" s="21">
        <v>-2209.3696500000001</v>
      </c>
      <c r="D136" s="21">
        <v>-2347.7517200000002</v>
      </c>
      <c r="E136" s="21">
        <v>-2301.7713199999998</v>
      </c>
      <c r="F136" s="21">
        <v>-2163.5327400000001</v>
      </c>
      <c r="G136" s="21">
        <v>-2255.5185000000001</v>
      </c>
      <c r="H136" s="21">
        <v>-19386.491180000001</v>
      </c>
      <c r="I136" s="21">
        <v>-20600.7477</v>
      </c>
      <c r="J136" s="21">
        <v>-20197.292890000001</v>
      </c>
      <c r="K136" s="21">
        <v>-18984.282459999999</v>
      </c>
      <c r="L136" s="21">
        <v>-19791.42283</v>
      </c>
      <c r="M136" s="21">
        <v>-20223.164140000001</v>
      </c>
      <c r="N136" s="21">
        <v>-21489.82949</v>
      </c>
      <c r="O136" s="21">
        <v>-21068.963599999999</v>
      </c>
      <c r="P136" s="21">
        <v>-19803.598429999998</v>
      </c>
      <c r="Q136" s="21">
        <v>-20645.571670000001</v>
      </c>
      <c r="R136" s="21">
        <v>-233.29193000000001</v>
      </c>
      <c r="S136" s="21">
        <v>-231.62943999999999</v>
      </c>
      <c r="T136" s="21">
        <v>-242.45822000000001</v>
      </c>
      <c r="U136" s="21">
        <v>-229.398</v>
      </c>
      <c r="V136" s="21">
        <v>-237.83360999999999</v>
      </c>
      <c r="W136" s="21">
        <v>-270.50495000000001</v>
      </c>
      <c r="X136" s="21">
        <v>-271.99705999999998</v>
      </c>
      <c r="Y136" s="21">
        <v>-281.13796000000002</v>
      </c>
      <c r="Z136" s="21">
        <v>-265.77388999999999</v>
      </c>
      <c r="AA136" s="21">
        <v>-275.77555999999998</v>
      </c>
      <c r="AB136" s="21">
        <v>-18600.085520000001</v>
      </c>
      <c r="AC136" s="21">
        <v>-19765.091820000001</v>
      </c>
      <c r="AD136" s="21">
        <v>-19377.982110000001</v>
      </c>
      <c r="AE136" s="21">
        <v>-18214.189969999999</v>
      </c>
      <c r="AF136" s="21">
        <v>-18988.582839999999</v>
      </c>
      <c r="AG136" s="21">
        <v>-0.97585</v>
      </c>
      <c r="AH136" s="21">
        <v>-121.07825</v>
      </c>
      <c r="AI136" s="21">
        <v>-113.88865</v>
      </c>
      <c r="AJ136" s="21">
        <v>-126.19711</v>
      </c>
      <c r="AK136" s="21">
        <v>-119.34365</v>
      </c>
      <c r="AL136" s="21">
        <v>-123.6374</v>
      </c>
      <c r="AM136" s="21">
        <v>-205.65279000000001</v>
      </c>
      <c r="AN136" s="21">
        <v>-204.64183</v>
      </c>
      <c r="AO136" s="21">
        <v>-214.34795</v>
      </c>
      <c r="AP136" s="21">
        <v>-202.10472999999999</v>
      </c>
      <c r="AQ136" s="21">
        <v>-209.99965</v>
      </c>
      <c r="AR136" s="21">
        <v>-583.99999000000003</v>
      </c>
      <c r="AS136" s="21">
        <v>-605.79513999999995</v>
      </c>
      <c r="AT136" s="21">
        <v>-608.72162000000003</v>
      </c>
      <c r="AU136" s="21">
        <v>-572.55222000000003</v>
      </c>
      <c r="AV136" s="21">
        <v>-596.32185000000004</v>
      </c>
      <c r="AW136" s="21">
        <v>-620.27571999999998</v>
      </c>
      <c r="AX136" s="21">
        <v>-646.50593000000003</v>
      </c>
      <c r="AY136" s="21">
        <v>-646.50640999999996</v>
      </c>
      <c r="AZ136" s="21">
        <v>-607.98802000000001</v>
      </c>
      <c r="BA136" s="21">
        <v>-633.39715999999999</v>
      </c>
      <c r="BB136" s="21">
        <v>-615.18939999999998</v>
      </c>
      <c r="BC136" s="21">
        <v>-641.03270999999995</v>
      </c>
      <c r="BD136" s="21">
        <v>-641.23146999999994</v>
      </c>
      <c r="BE136" s="21">
        <v>-602.96758</v>
      </c>
      <c r="BF136" s="21">
        <v>-628.16959999999995</v>
      </c>
      <c r="BG136" s="21">
        <v>-1592.33106</v>
      </c>
      <c r="BH136" s="21">
        <v>-1693.1631299999999</v>
      </c>
      <c r="BI136" s="21">
        <v>-1659.6595</v>
      </c>
      <c r="BJ136" s="21">
        <v>-1558.92886</v>
      </c>
      <c r="BK136" s="21">
        <v>-1625.9572499999999</v>
      </c>
      <c r="BL136" s="21">
        <v>-72.342100000000002</v>
      </c>
      <c r="BM136" s="21">
        <v>-56.728580000000001</v>
      </c>
      <c r="BN136" s="21">
        <v>-75.235110000000006</v>
      </c>
      <c r="BO136" s="21">
        <v>-72.023439999999994</v>
      </c>
      <c r="BP136" s="21">
        <v>-73.751710000000003</v>
      </c>
      <c r="BQ136" s="21">
        <v>-453.54478999999998</v>
      </c>
      <c r="BR136" s="21">
        <v>-452.94319999999999</v>
      </c>
      <c r="BS136" s="21">
        <v>-472.74488000000002</v>
      </c>
      <c r="BT136" s="21">
        <v>-445.60055</v>
      </c>
      <c r="BU136" s="21">
        <v>-463.11622999999997</v>
      </c>
      <c r="BV136" s="21">
        <v>-179.33824000000001</v>
      </c>
      <c r="BW136" s="21">
        <v>-172.13435999999999</v>
      </c>
      <c r="BX136" s="21">
        <v>-186.42151999999999</v>
      </c>
      <c r="BY136" s="21">
        <v>-176.70478</v>
      </c>
      <c r="BZ136" s="21">
        <v>-182.83315999999999</v>
      </c>
      <c r="CA136" s="21">
        <v>-216.31156999999999</v>
      </c>
      <c r="CB136" s="21">
        <v>-212.02847</v>
      </c>
      <c r="CC136" s="21">
        <v>-224.81089</v>
      </c>
      <c r="CD136" s="21">
        <v>-212.85767000000001</v>
      </c>
      <c r="CE136" s="21">
        <v>-220.52288999999999</v>
      </c>
      <c r="CF136" s="21">
        <v>-296.52242999999999</v>
      </c>
      <c r="CG136" s="21">
        <v>-297.74419</v>
      </c>
      <c r="CH136" s="21">
        <v>-308.17444</v>
      </c>
      <c r="CI136" s="21">
        <v>-291.38842</v>
      </c>
      <c r="CJ136" s="21">
        <v>-302.29635000000002</v>
      </c>
      <c r="CK136" s="21">
        <v>-399.21834999999999</v>
      </c>
      <c r="CL136" s="21">
        <v>-407.77291000000002</v>
      </c>
      <c r="CM136" s="21">
        <v>-414.94797</v>
      </c>
      <c r="CN136" s="21">
        <v>-391.89046000000002</v>
      </c>
      <c r="CO136" s="21">
        <v>-406.99860000000001</v>
      </c>
      <c r="CP136" s="21">
        <v>-414.36739999999998</v>
      </c>
      <c r="CQ136" s="21">
        <v>-423.83539000000002</v>
      </c>
      <c r="CR136" s="21">
        <v>-430.69466</v>
      </c>
      <c r="CS136" s="21">
        <v>-406.73048</v>
      </c>
      <c r="CT136" s="21">
        <v>-422.44288999999998</v>
      </c>
      <c r="CU136" s="21">
        <v>-353.75114000000002</v>
      </c>
      <c r="CV136" s="21">
        <v>-360.35581000000002</v>
      </c>
      <c r="CW136" s="21">
        <v>-367.69436000000002</v>
      </c>
      <c r="CX136" s="21">
        <v>-347.32474999999999</v>
      </c>
      <c r="CY136" s="21">
        <v>-360.64528000000001</v>
      </c>
      <c r="CZ136" s="21">
        <v>-424.10962000000001</v>
      </c>
      <c r="DA136" s="21">
        <v>-434.95218</v>
      </c>
      <c r="DB136" s="21">
        <v>-440.77762000000001</v>
      </c>
      <c r="DC136" s="21">
        <v>-416.22084000000001</v>
      </c>
      <c r="DD136" s="21">
        <v>-432.37022000000002</v>
      </c>
      <c r="DE136" s="21">
        <v>-477.7636</v>
      </c>
      <c r="DF136" s="21">
        <v>-487.18020999999999</v>
      </c>
      <c r="DG136" s="21">
        <v>-496.53967999999998</v>
      </c>
      <c r="DH136" s="21">
        <v>-469.02980000000002</v>
      </c>
      <c r="DI136" s="21">
        <v>-487.06869999999998</v>
      </c>
      <c r="DJ136" s="21">
        <v>-325.17581999999999</v>
      </c>
      <c r="DK136" s="21">
        <v>-331.34008</v>
      </c>
      <c r="DL136" s="21">
        <v>-337.95605999999998</v>
      </c>
      <c r="DM136" s="21">
        <v>-319.23142000000001</v>
      </c>
      <c r="DN136" s="21">
        <v>-331.50990000000002</v>
      </c>
      <c r="DO136" s="21">
        <v>-133.57005000000001</v>
      </c>
      <c r="DP136" s="21">
        <v>-115.25557000000001</v>
      </c>
      <c r="DQ136" s="21">
        <v>-139.22045</v>
      </c>
      <c r="DR136" s="21">
        <v>-132.2261</v>
      </c>
      <c r="DS136" s="21">
        <v>-136.3973</v>
      </c>
      <c r="DT136" s="21">
        <v>-197.13383999999999</v>
      </c>
      <c r="DU136" s="21">
        <v>-192.32696000000001</v>
      </c>
      <c r="DV136" s="21">
        <v>-204.87960000000001</v>
      </c>
      <c r="DW136" s="21">
        <v>-194.04451</v>
      </c>
      <c r="DX136" s="21">
        <v>-200.97178</v>
      </c>
      <c r="DY136" s="21">
        <v>-284.68916999999999</v>
      </c>
      <c r="DZ136" s="21">
        <v>-289.97023999999999</v>
      </c>
      <c r="EA136" s="21">
        <v>-295.87738999999999</v>
      </c>
      <c r="EB136" s="21">
        <v>-279.51116999999999</v>
      </c>
      <c r="EC136" s="21">
        <v>-290.23383999999999</v>
      </c>
    </row>
    <row r="137" spans="2:133" x14ac:dyDescent="0.3">
      <c r="B137" s="39" t="s">
        <v>288</v>
      </c>
      <c r="C137" s="21">
        <v>-11818.951499999999</v>
      </c>
      <c r="D137" s="21">
        <v>-12559.221879999999</v>
      </c>
      <c r="E137" s="21">
        <v>-12313.25121</v>
      </c>
      <c r="F137" s="21">
        <v>-11573.7484</v>
      </c>
      <c r="G137" s="21">
        <v>-12065.82324</v>
      </c>
      <c r="H137" s="21">
        <v>-29504.800609999998</v>
      </c>
      <c r="I137" s="21">
        <v>-31352.8089</v>
      </c>
      <c r="J137" s="21">
        <v>-30738.780630000001</v>
      </c>
      <c r="K137" s="21">
        <v>-28892.66879</v>
      </c>
      <c r="L137" s="21">
        <v>-30121.076519999999</v>
      </c>
      <c r="M137" s="21">
        <v>-22785.884320000001</v>
      </c>
      <c r="N137" s="21">
        <v>-24213.064060000001</v>
      </c>
      <c r="O137" s="21">
        <v>-23738.8652</v>
      </c>
      <c r="P137" s="21">
        <v>-22313.150389999999</v>
      </c>
      <c r="Q137" s="21">
        <v>-23261.820179999999</v>
      </c>
      <c r="R137" s="21">
        <v>-263.84624000000002</v>
      </c>
      <c r="S137" s="21">
        <v>-248.00925000000001</v>
      </c>
      <c r="T137" s="21">
        <v>-274.21859999999998</v>
      </c>
      <c r="U137" s="21">
        <v>-258.38272999999998</v>
      </c>
      <c r="V137" s="21">
        <v>-268.98818999999997</v>
      </c>
      <c r="W137" s="21">
        <v>-216.43315999999999</v>
      </c>
      <c r="X137" s="21">
        <v>-199.61483000000001</v>
      </c>
      <c r="Y137" s="21">
        <v>-224.94157999999999</v>
      </c>
      <c r="Z137" s="21">
        <v>-211.95149000000001</v>
      </c>
      <c r="AA137" s="21">
        <v>-220.65108000000001</v>
      </c>
      <c r="AB137" s="21">
        <v>-21518.30399</v>
      </c>
      <c r="AC137" s="21">
        <v>-22866.091329999999</v>
      </c>
      <c r="AD137" s="21">
        <v>-22418.246910000002</v>
      </c>
      <c r="AE137" s="21">
        <v>-21071.864229999999</v>
      </c>
      <c r="AF137" s="21">
        <v>-21967.753720000001</v>
      </c>
      <c r="AG137" s="21">
        <v>4.2999999999999999E-4</v>
      </c>
      <c r="AH137" s="21">
        <v>-121.86436</v>
      </c>
      <c r="AI137" s="21">
        <v>-99.456149999999994</v>
      </c>
      <c r="AJ137" s="21">
        <v>-127.01725999999999</v>
      </c>
      <c r="AK137" s="21">
        <v>-119.30969</v>
      </c>
      <c r="AL137" s="21">
        <v>-124.44092000000001</v>
      </c>
      <c r="AM137" s="21">
        <v>-231.41126</v>
      </c>
      <c r="AN137" s="21">
        <v>-217.61152000000001</v>
      </c>
      <c r="AO137" s="21">
        <v>-241.19642999999999</v>
      </c>
      <c r="AP137" s="21">
        <v>-226.55960999999999</v>
      </c>
      <c r="AQ137" s="21">
        <v>-236.30342999999999</v>
      </c>
      <c r="AR137" s="21">
        <v>-362.01546999999999</v>
      </c>
      <c r="AS137" s="21">
        <v>-354.10563000000002</v>
      </c>
      <c r="AT137" s="21">
        <v>-377.35379999999998</v>
      </c>
      <c r="AU137" s="21">
        <v>-354.40372000000002</v>
      </c>
      <c r="AV137" s="21">
        <v>-369.65408000000002</v>
      </c>
      <c r="AW137" s="21">
        <v>-341.11847999999998</v>
      </c>
      <c r="AX137" s="21">
        <v>-336.16374000000002</v>
      </c>
      <c r="AY137" s="21">
        <v>-355.54496</v>
      </c>
      <c r="AZ137" s="21">
        <v>-333.96735999999999</v>
      </c>
      <c r="BA137" s="21">
        <v>-348.33568000000002</v>
      </c>
      <c r="BB137" s="21">
        <v>-382.94882000000001</v>
      </c>
      <c r="BC137" s="21">
        <v>-380.57584000000003</v>
      </c>
      <c r="BD137" s="21">
        <v>-399.17957000000001</v>
      </c>
      <c r="BE137" s="21">
        <v>-374.89519000000001</v>
      </c>
      <c r="BF137" s="21">
        <v>-391.02922000000001</v>
      </c>
      <c r="BG137" s="21">
        <v>-4616.4505200000003</v>
      </c>
      <c r="BH137" s="21">
        <v>-4908.7805900000003</v>
      </c>
      <c r="BI137" s="21">
        <v>-4811.64761</v>
      </c>
      <c r="BJ137" s="21">
        <v>-4519.6115900000004</v>
      </c>
      <c r="BK137" s="21">
        <v>-4713.9387999999999</v>
      </c>
      <c r="BL137" s="21">
        <v>-128.60571999999999</v>
      </c>
      <c r="BM137" s="21">
        <v>-95.877219999999994</v>
      </c>
      <c r="BN137" s="21">
        <v>-133.75819999999999</v>
      </c>
      <c r="BO137" s="21">
        <v>-125.94302</v>
      </c>
      <c r="BP137" s="21">
        <v>-131.11186000000001</v>
      </c>
      <c r="BQ137" s="21">
        <v>-506.67196000000001</v>
      </c>
      <c r="BR137" s="21">
        <v>-479.31621000000001</v>
      </c>
      <c r="BS137" s="21">
        <v>-528.13376000000005</v>
      </c>
      <c r="BT137" s="21">
        <v>-496.01969000000003</v>
      </c>
      <c r="BU137" s="21">
        <v>-517.36429999999996</v>
      </c>
      <c r="BV137" s="21">
        <v>-170.16609</v>
      </c>
      <c r="BW137" s="21">
        <v>-143.98849999999999</v>
      </c>
      <c r="BX137" s="21">
        <v>-176.92080000000001</v>
      </c>
      <c r="BY137" s="21">
        <v>-166.64266000000001</v>
      </c>
      <c r="BZ137" s="21">
        <v>-173.48224999999999</v>
      </c>
      <c r="CA137" s="21">
        <v>-234.37048999999999</v>
      </c>
      <c r="CB137" s="21">
        <v>-213.51596000000001</v>
      </c>
      <c r="CC137" s="21">
        <v>-243.58403000000001</v>
      </c>
      <c r="CD137" s="21">
        <v>-229.51742999999999</v>
      </c>
      <c r="CE137" s="21">
        <v>-238.93796</v>
      </c>
      <c r="CF137" s="21">
        <v>-302.13519000000002</v>
      </c>
      <c r="CG137" s="21">
        <v>-286.75963999999999</v>
      </c>
      <c r="CH137" s="21">
        <v>-314.01280000000003</v>
      </c>
      <c r="CI137" s="21">
        <v>-295.87878999999998</v>
      </c>
      <c r="CJ137" s="21">
        <v>-308.02334999999999</v>
      </c>
      <c r="CK137" s="21">
        <v>-317.30608000000001</v>
      </c>
      <c r="CL137" s="21">
        <v>-305.21062000000001</v>
      </c>
      <c r="CM137" s="21">
        <v>-329.84948000000003</v>
      </c>
      <c r="CN137" s="21">
        <v>-310.73548</v>
      </c>
      <c r="CO137" s="21">
        <v>-323.48991999999998</v>
      </c>
      <c r="CP137" s="21">
        <v>-273.20463999999998</v>
      </c>
      <c r="CQ137" s="21">
        <v>-258.46827000000002</v>
      </c>
      <c r="CR137" s="21">
        <v>-284.01834000000002</v>
      </c>
      <c r="CS137" s="21">
        <v>-267.54734000000002</v>
      </c>
      <c r="CT137" s="21">
        <v>-278.52897999999999</v>
      </c>
      <c r="CU137" s="21">
        <v>-262.40829000000002</v>
      </c>
      <c r="CV137" s="21">
        <v>-248.58331000000001</v>
      </c>
      <c r="CW137" s="21">
        <v>-272.79552999999999</v>
      </c>
      <c r="CX137" s="21">
        <v>-256.97453999999999</v>
      </c>
      <c r="CY137" s="21">
        <v>-267.52222</v>
      </c>
      <c r="CZ137" s="21">
        <v>-294.84795000000003</v>
      </c>
      <c r="DA137" s="21">
        <v>-283.03818000000001</v>
      </c>
      <c r="DB137" s="21">
        <v>-306.43911000000003</v>
      </c>
      <c r="DC137" s="21">
        <v>-288.74241000000001</v>
      </c>
      <c r="DD137" s="21">
        <v>-300.59411</v>
      </c>
      <c r="DE137" s="21">
        <v>-365.55950000000001</v>
      </c>
      <c r="DF137" s="21">
        <v>-348.61216999999999</v>
      </c>
      <c r="DG137" s="21">
        <v>-379.93047999999999</v>
      </c>
      <c r="DH137" s="21">
        <v>-357.98973000000001</v>
      </c>
      <c r="DI137" s="21">
        <v>-372.68371999999999</v>
      </c>
      <c r="DJ137" s="21">
        <v>-278.67543999999998</v>
      </c>
      <c r="DK137" s="21">
        <v>-268.43407999999999</v>
      </c>
      <c r="DL137" s="21">
        <v>-289.63083999999998</v>
      </c>
      <c r="DM137" s="21">
        <v>-272.90476999999998</v>
      </c>
      <c r="DN137" s="21">
        <v>-284.10642999999999</v>
      </c>
      <c r="DO137" s="21">
        <v>-193.82647</v>
      </c>
      <c r="DP137" s="21">
        <v>-151.82653999999999</v>
      </c>
      <c r="DQ137" s="21">
        <v>-202.02806000000001</v>
      </c>
      <c r="DR137" s="21">
        <v>-189.76345000000001</v>
      </c>
      <c r="DS137" s="21">
        <v>-197.93099000000001</v>
      </c>
      <c r="DT137" s="21">
        <v>-193.96097</v>
      </c>
      <c r="DU137" s="21">
        <v>-171.93002999999999</v>
      </c>
      <c r="DV137" s="21">
        <v>-201.58590000000001</v>
      </c>
      <c r="DW137" s="21">
        <v>-189.94472999999999</v>
      </c>
      <c r="DX137" s="21">
        <v>-197.74090000000001</v>
      </c>
      <c r="DY137" s="21">
        <v>-192.53927999999999</v>
      </c>
      <c r="DZ137" s="21">
        <v>-180.23916</v>
      </c>
      <c r="EA137" s="21">
        <v>-200.10839999999999</v>
      </c>
      <c r="EB137" s="21">
        <v>-188.55234999999999</v>
      </c>
      <c r="EC137" s="21">
        <v>-196.29156</v>
      </c>
    </row>
    <row r="138" spans="2:133" x14ac:dyDescent="0.3">
      <c r="B138" s="39" t="s">
        <v>289</v>
      </c>
      <c r="C138" s="21">
        <v>12142.899799999999</v>
      </c>
      <c r="D138" s="21">
        <v>12903.460419999999</v>
      </c>
      <c r="E138" s="21">
        <v>12650.747880000001</v>
      </c>
      <c r="F138" s="21">
        <v>11890.97588</v>
      </c>
      <c r="G138" s="21">
        <v>12396.53811</v>
      </c>
      <c r="H138" s="21">
        <v>26080.646250000002</v>
      </c>
      <c r="I138" s="21">
        <v>27714.185529999999</v>
      </c>
      <c r="J138" s="21">
        <v>27171.41778</v>
      </c>
      <c r="K138" s="21">
        <v>25539.55487</v>
      </c>
      <c r="L138" s="21">
        <v>26625.400799999999</v>
      </c>
      <c r="M138" s="21">
        <v>32224.10511</v>
      </c>
      <c r="N138" s="21">
        <v>34242.441959999996</v>
      </c>
      <c r="O138" s="21">
        <v>33571.823530000001</v>
      </c>
      <c r="P138" s="21">
        <v>31555.558400000002</v>
      </c>
      <c r="Q138" s="21">
        <v>32897.18002</v>
      </c>
      <c r="R138" s="21">
        <v>132.2055</v>
      </c>
      <c r="S138" s="21">
        <v>126.84690999999999</v>
      </c>
      <c r="T138" s="21">
        <v>137.39836</v>
      </c>
      <c r="U138" s="21">
        <v>130.40860000000001</v>
      </c>
      <c r="V138" s="21">
        <v>134.77752000000001</v>
      </c>
      <c r="W138" s="21">
        <v>286.98048999999997</v>
      </c>
      <c r="X138" s="21">
        <v>291.62639000000001</v>
      </c>
      <c r="Y138" s="21">
        <v>298.26177000000001</v>
      </c>
      <c r="Z138" s="21">
        <v>281.91403000000003</v>
      </c>
      <c r="AA138" s="21">
        <v>292.57260000000002</v>
      </c>
      <c r="AB138" s="21">
        <v>29421.865460000001</v>
      </c>
      <c r="AC138" s="21">
        <v>31264.688099999999</v>
      </c>
      <c r="AD138" s="21">
        <v>30652.352760000002</v>
      </c>
      <c r="AE138" s="21">
        <v>28811.450700000001</v>
      </c>
      <c r="AF138" s="21">
        <v>30036.39575</v>
      </c>
      <c r="AG138" s="21">
        <v>0.97750000000000004</v>
      </c>
      <c r="AH138" s="21">
        <v>51.580840000000002</v>
      </c>
      <c r="AI138" s="21">
        <v>42.253860000000003</v>
      </c>
      <c r="AJ138" s="21">
        <v>53.760010000000001</v>
      </c>
      <c r="AK138" s="21">
        <v>51.304169999999999</v>
      </c>
      <c r="AL138" s="21">
        <v>52.669110000000003</v>
      </c>
      <c r="AM138" s="21">
        <v>112.12881</v>
      </c>
      <c r="AN138" s="21">
        <v>107.31698</v>
      </c>
      <c r="AO138" s="21">
        <v>116.86818</v>
      </c>
      <c r="AP138" s="21">
        <v>110.54335</v>
      </c>
      <c r="AQ138" s="21">
        <v>114.49691</v>
      </c>
      <c r="AR138" s="21">
        <v>403.13299999999998</v>
      </c>
      <c r="AS138" s="21">
        <v>415.71035000000001</v>
      </c>
      <c r="AT138" s="21">
        <v>420.19781</v>
      </c>
      <c r="AU138" s="21">
        <v>395.49396999999999</v>
      </c>
      <c r="AV138" s="21">
        <v>411.63688000000002</v>
      </c>
      <c r="AW138" s="21">
        <v>602.95817</v>
      </c>
      <c r="AX138" s="21">
        <v>629.98541</v>
      </c>
      <c r="AY138" s="21">
        <v>628.45514000000003</v>
      </c>
      <c r="AZ138" s="21">
        <v>591.04057999999998</v>
      </c>
      <c r="BA138" s="21">
        <v>615.71136000000001</v>
      </c>
      <c r="BB138" s="21">
        <v>702.98302000000001</v>
      </c>
      <c r="BC138" s="21">
        <v>736.26553999999999</v>
      </c>
      <c r="BD138" s="21">
        <v>732.73477000000003</v>
      </c>
      <c r="BE138" s="21">
        <v>688.92242999999996</v>
      </c>
      <c r="BF138" s="21">
        <v>717.81358999999998</v>
      </c>
      <c r="BG138" s="21">
        <v>2288.9769999999999</v>
      </c>
      <c r="BH138" s="21">
        <v>2433.92317</v>
      </c>
      <c r="BI138" s="21">
        <v>2385.7616800000001</v>
      </c>
      <c r="BJ138" s="21">
        <v>2240.9613100000001</v>
      </c>
      <c r="BK138" s="21">
        <v>2337.3146700000002</v>
      </c>
      <c r="BL138" s="21">
        <v>51.650280000000002</v>
      </c>
      <c r="BM138" s="21">
        <v>37.832859999999997</v>
      </c>
      <c r="BN138" s="21">
        <v>53.719639999999998</v>
      </c>
      <c r="BO138" s="21">
        <v>51.761119999999998</v>
      </c>
      <c r="BP138" s="21">
        <v>52.65719</v>
      </c>
      <c r="BQ138" s="21">
        <v>266.17952000000002</v>
      </c>
      <c r="BR138" s="21">
        <v>258.14208000000002</v>
      </c>
      <c r="BS138" s="21">
        <v>277.44833</v>
      </c>
      <c r="BT138" s="21">
        <v>262.17867000000001</v>
      </c>
      <c r="BU138" s="21">
        <v>271.79349999999999</v>
      </c>
      <c r="BV138" s="21">
        <v>76.146259999999998</v>
      </c>
      <c r="BW138" s="21">
        <v>65.480159999999998</v>
      </c>
      <c r="BX138" s="21">
        <v>79.166039999999995</v>
      </c>
      <c r="BY138" s="21">
        <v>75.652180000000001</v>
      </c>
      <c r="BZ138" s="21">
        <v>77.630549999999999</v>
      </c>
      <c r="CA138" s="21">
        <v>106.33391</v>
      </c>
      <c r="CB138" s="21">
        <v>98.083070000000006</v>
      </c>
      <c r="CC138" s="21">
        <v>110.51031</v>
      </c>
      <c r="CD138" s="21">
        <v>105.16067</v>
      </c>
      <c r="CE138" s="21">
        <v>108.40233000000001</v>
      </c>
      <c r="CF138" s="21">
        <v>181.04249999999999</v>
      </c>
      <c r="CG138" s="21">
        <v>177.82217</v>
      </c>
      <c r="CH138" s="21">
        <v>188.15527</v>
      </c>
      <c r="CI138" s="21">
        <v>178.30481</v>
      </c>
      <c r="CJ138" s="21">
        <v>184.56628000000001</v>
      </c>
      <c r="CK138" s="21">
        <v>257.65807999999998</v>
      </c>
      <c r="CL138" s="21">
        <v>259.98899</v>
      </c>
      <c r="CM138" s="21">
        <v>267.81524999999999</v>
      </c>
      <c r="CN138" s="21">
        <v>253.26859999999999</v>
      </c>
      <c r="CO138" s="21">
        <v>262.67986000000002</v>
      </c>
      <c r="CP138" s="21">
        <v>291.25135</v>
      </c>
      <c r="CQ138" s="21">
        <v>295.58785</v>
      </c>
      <c r="CR138" s="21">
        <v>302.73081000000002</v>
      </c>
      <c r="CS138" s="21">
        <v>286.17142999999999</v>
      </c>
      <c r="CT138" s="21">
        <v>296.92784999999998</v>
      </c>
      <c r="CU138" s="21">
        <v>329.74765000000002</v>
      </c>
      <c r="CV138" s="21">
        <v>337.02879999999999</v>
      </c>
      <c r="CW138" s="21">
        <v>342.73970000000003</v>
      </c>
      <c r="CX138" s="21">
        <v>323.82551999999998</v>
      </c>
      <c r="CY138" s="21">
        <v>336.17439999999999</v>
      </c>
      <c r="CZ138" s="21">
        <v>375.61203</v>
      </c>
      <c r="DA138" s="21">
        <v>385.65309999999999</v>
      </c>
      <c r="DB138" s="21">
        <v>390.37401</v>
      </c>
      <c r="DC138" s="21">
        <v>368.73602</v>
      </c>
      <c r="DD138" s="21">
        <v>382.92786999999998</v>
      </c>
      <c r="DE138" s="21">
        <v>466.05372</v>
      </c>
      <c r="DF138" s="21">
        <v>477.57001000000002</v>
      </c>
      <c r="DG138" s="21">
        <v>484.37020000000001</v>
      </c>
      <c r="DH138" s="21">
        <v>457.57234</v>
      </c>
      <c r="DI138" s="21">
        <v>475.13112999999998</v>
      </c>
      <c r="DJ138" s="21">
        <v>205.82187999999999</v>
      </c>
      <c r="DK138" s="21">
        <v>206.81442000000001</v>
      </c>
      <c r="DL138" s="21">
        <v>213.91045</v>
      </c>
      <c r="DM138" s="21">
        <v>202.35470000000001</v>
      </c>
      <c r="DN138" s="21">
        <v>209.83020999999999</v>
      </c>
      <c r="DO138" s="21">
        <v>75.071340000000006</v>
      </c>
      <c r="DP138" s="21">
        <v>57.141199999999998</v>
      </c>
      <c r="DQ138" s="21">
        <v>78.244119999999995</v>
      </c>
      <c r="DR138" s="21">
        <v>74.954719999999995</v>
      </c>
      <c r="DS138" s="21">
        <v>76.656559999999999</v>
      </c>
      <c r="DT138" s="21">
        <v>87.12567</v>
      </c>
      <c r="DU138" s="21">
        <v>78.248339999999999</v>
      </c>
      <c r="DV138" s="21">
        <v>90.547300000000007</v>
      </c>
      <c r="DW138" s="21">
        <v>86.317210000000003</v>
      </c>
      <c r="DX138" s="21">
        <v>88.820089999999993</v>
      </c>
      <c r="DY138" s="21">
        <v>251.52195</v>
      </c>
      <c r="DZ138" s="21">
        <v>256.53523999999999</v>
      </c>
      <c r="EA138" s="21">
        <v>261.40672999999998</v>
      </c>
      <c r="EB138" s="21">
        <v>247.03641999999999</v>
      </c>
      <c r="EC138" s="21">
        <v>256.42054999999999</v>
      </c>
    </row>
    <row r="139" spans="2:133" x14ac:dyDescent="0.3">
      <c r="B139" s="39" t="s">
        <v>290</v>
      </c>
      <c r="C139" s="21">
        <v>-11407.94384</v>
      </c>
      <c r="D139" s="21">
        <v>-12122.471100000001</v>
      </c>
      <c r="E139" s="21">
        <v>-11885.05413</v>
      </c>
      <c r="F139" s="21">
        <v>-11171.267760000001</v>
      </c>
      <c r="G139" s="21">
        <v>-11646.23055</v>
      </c>
      <c r="H139" s="21">
        <v>-17532.193500000001</v>
      </c>
      <c r="I139" s="21">
        <v>-18630.307649999999</v>
      </c>
      <c r="J139" s="21">
        <v>-18265.442869999999</v>
      </c>
      <c r="K139" s="21">
        <v>-17168.455620000001</v>
      </c>
      <c r="L139" s="21">
        <v>-17898.39386</v>
      </c>
      <c r="M139" s="21">
        <v>-8848.0470299999997</v>
      </c>
      <c r="N139" s="21">
        <v>-9402.2389700000003</v>
      </c>
      <c r="O139" s="21">
        <v>-9218.1015499999994</v>
      </c>
      <c r="P139" s="21">
        <v>-8664.4784600000003</v>
      </c>
      <c r="Q139" s="21">
        <v>-9032.8589400000001</v>
      </c>
      <c r="R139" s="21">
        <v>-221.74244999999999</v>
      </c>
      <c r="S139" s="21">
        <v>-144.72228999999999</v>
      </c>
      <c r="T139" s="21">
        <v>-108.47629999999999</v>
      </c>
      <c r="U139" s="21">
        <v>-198.99914000000001</v>
      </c>
      <c r="V139" s="21">
        <v>-212.75593000000001</v>
      </c>
      <c r="W139" s="21">
        <v>-155.79703000000001</v>
      </c>
      <c r="X139" s="21">
        <v>-82.58372</v>
      </c>
      <c r="Y139" s="21">
        <v>-49.237920000000003</v>
      </c>
      <c r="Z139" s="21">
        <v>-135.6848</v>
      </c>
      <c r="AA139" s="21">
        <v>-146.29295999999999</v>
      </c>
      <c r="AB139" s="21">
        <v>-8884.6672600000002</v>
      </c>
      <c r="AC139" s="21">
        <v>-9441.1535899999999</v>
      </c>
      <c r="AD139" s="21">
        <v>-9256.2436300000008</v>
      </c>
      <c r="AE139" s="21">
        <v>-8700.33727</v>
      </c>
      <c r="AF139" s="21">
        <v>-9070.2400300000008</v>
      </c>
      <c r="AG139" s="21">
        <v>20.651730000000001</v>
      </c>
      <c r="AH139" s="21">
        <v>-134.59162000000001</v>
      </c>
      <c r="AI139" s="21">
        <v>-61.125140000000002</v>
      </c>
      <c r="AJ139" s="21">
        <v>-28.308299999999999</v>
      </c>
      <c r="AK139" s="21">
        <v>-116.24599000000001</v>
      </c>
      <c r="AL139" s="21">
        <v>-125.6045</v>
      </c>
      <c r="AM139" s="21">
        <v>-194.41299000000001</v>
      </c>
      <c r="AN139" s="21">
        <v>-128.77893</v>
      </c>
      <c r="AO139" s="21">
        <v>-96.362300000000005</v>
      </c>
      <c r="AP139" s="21">
        <v>-175.58457999999999</v>
      </c>
      <c r="AQ139" s="21">
        <v>-187.29164</v>
      </c>
      <c r="AR139" s="21">
        <v>-121.91931</v>
      </c>
      <c r="AS139" s="21">
        <v>-44.645890000000001</v>
      </c>
      <c r="AT139" s="21">
        <v>-11.23832</v>
      </c>
      <c r="AU139" s="21">
        <v>-103.21593</v>
      </c>
      <c r="AV139" s="21">
        <v>-112.22989</v>
      </c>
      <c r="AW139" s="21">
        <v>71.834469999999996</v>
      </c>
      <c r="AX139" s="21">
        <v>149.45801</v>
      </c>
      <c r="AY139" s="21">
        <v>174.40337</v>
      </c>
      <c r="AZ139" s="21">
        <v>84.23715</v>
      </c>
      <c r="BA139" s="21">
        <v>83.865170000000006</v>
      </c>
      <c r="BB139" s="21">
        <v>95.288619999999995</v>
      </c>
      <c r="BC139" s="21">
        <v>174.64915999999999</v>
      </c>
      <c r="BD139" s="21">
        <v>199.35674</v>
      </c>
      <c r="BE139" s="21">
        <v>107.27363</v>
      </c>
      <c r="BF139" s="21">
        <v>107.95814</v>
      </c>
      <c r="BG139" s="21">
        <v>-10821.001459999999</v>
      </c>
      <c r="BH139" s="21">
        <v>-11506.225769999999</v>
      </c>
      <c r="BI139" s="21">
        <v>-11278.5452</v>
      </c>
      <c r="BJ139" s="21">
        <v>-10594.010130000001</v>
      </c>
      <c r="BK139" s="21">
        <v>-11049.514859999999</v>
      </c>
      <c r="BL139" s="21">
        <v>-135.39643000000001</v>
      </c>
      <c r="BM139" s="21">
        <v>-29.429690000000001</v>
      </c>
      <c r="BN139" s="21">
        <v>14.63185</v>
      </c>
      <c r="BO139" s="21">
        <v>-109.43746</v>
      </c>
      <c r="BP139" s="21">
        <v>-120.61393</v>
      </c>
      <c r="BQ139" s="21">
        <v>-388.51819</v>
      </c>
      <c r="BR139" s="21">
        <v>-251.15751</v>
      </c>
      <c r="BS139" s="21">
        <v>-183.59296000000001</v>
      </c>
      <c r="BT139" s="21">
        <v>-349.44243999999998</v>
      </c>
      <c r="BU139" s="21">
        <v>-373.01612</v>
      </c>
      <c r="BV139" s="21">
        <v>-200.82947999999999</v>
      </c>
      <c r="BW139" s="21">
        <v>-108.49145</v>
      </c>
      <c r="BX139" s="21">
        <v>-67.319100000000006</v>
      </c>
      <c r="BY139" s="21">
        <v>-175.68221</v>
      </c>
      <c r="BZ139" s="21">
        <v>-189.20938000000001</v>
      </c>
      <c r="CA139" s="21">
        <v>-232.80846</v>
      </c>
      <c r="CB139" s="21">
        <v>-148.29158000000001</v>
      </c>
      <c r="CC139" s="21">
        <v>-108.50727000000001</v>
      </c>
      <c r="CD139" s="21">
        <v>-208.13033999999999</v>
      </c>
      <c r="CE139" s="21">
        <v>-222.76615000000001</v>
      </c>
      <c r="CF139" s="21">
        <v>-223.91854000000001</v>
      </c>
      <c r="CG139" s="21">
        <v>-140.38097999999999</v>
      </c>
      <c r="CH139" s="21">
        <v>-102.22798</v>
      </c>
      <c r="CI139" s="21">
        <v>-199.77423999999999</v>
      </c>
      <c r="CJ139" s="21">
        <v>-214.02309</v>
      </c>
      <c r="CK139" s="21">
        <v>-178.87316999999999</v>
      </c>
      <c r="CL139" s="21">
        <v>-99.066050000000004</v>
      </c>
      <c r="CM139" s="21">
        <v>-63.681139999999999</v>
      </c>
      <c r="CN139" s="21">
        <v>-156.85416000000001</v>
      </c>
      <c r="CO139" s="21">
        <v>-168.92329000000001</v>
      </c>
      <c r="CP139" s="21">
        <v>-177.35486</v>
      </c>
      <c r="CQ139" s="21">
        <v>-97.133009999999999</v>
      </c>
      <c r="CR139" s="21">
        <v>-61.792009999999998</v>
      </c>
      <c r="CS139" s="21">
        <v>-155.26832999999999</v>
      </c>
      <c r="CT139" s="21">
        <v>-167.33846</v>
      </c>
      <c r="CU139" s="21">
        <v>-120.94416</v>
      </c>
      <c r="CV139" s="21">
        <v>-41.7072</v>
      </c>
      <c r="CW139" s="21">
        <v>-9.0879200000000004</v>
      </c>
      <c r="CX139" s="21">
        <v>-100.89583</v>
      </c>
      <c r="CY139" s="21">
        <v>-110.47868</v>
      </c>
      <c r="CZ139" s="21">
        <v>-88.347999999999999</v>
      </c>
      <c r="DA139" s="21">
        <v>-7.5270900000000003</v>
      </c>
      <c r="DB139" s="21">
        <v>23.831689999999998</v>
      </c>
      <c r="DC139" s="21">
        <v>-69.135390000000001</v>
      </c>
      <c r="DD139" s="21">
        <v>-77.435419999999993</v>
      </c>
      <c r="DE139" s="21">
        <v>-138.94083000000001</v>
      </c>
      <c r="DF139" s="21">
        <v>-36.369720000000001</v>
      </c>
      <c r="DG139" s="21">
        <v>5.3699700000000004</v>
      </c>
      <c r="DH139" s="21">
        <v>-113.52742000000001</v>
      </c>
      <c r="DI139" s="21">
        <v>-125.29712000000001</v>
      </c>
      <c r="DJ139" s="21">
        <v>-167.20777000000001</v>
      </c>
      <c r="DK139" s="21">
        <v>-101.20089</v>
      </c>
      <c r="DL139" s="21">
        <v>-70.710089999999994</v>
      </c>
      <c r="DM139" s="21">
        <v>-148.42177000000001</v>
      </c>
      <c r="DN139" s="21">
        <v>-159.20563000000001</v>
      </c>
      <c r="DO139" s="21">
        <v>-178.28581</v>
      </c>
      <c r="DP139" s="21">
        <v>-41.393030000000003</v>
      </c>
      <c r="DQ139" s="21">
        <v>16.33276</v>
      </c>
      <c r="DR139" s="21">
        <v>-146.42793</v>
      </c>
      <c r="DS139" s="21">
        <v>-160.70318</v>
      </c>
      <c r="DT139" s="21">
        <v>-215.21043</v>
      </c>
      <c r="DU139" s="21">
        <v>-132.00848999999999</v>
      </c>
      <c r="DV139" s="21">
        <v>-93.751660000000001</v>
      </c>
      <c r="DW139" s="21">
        <v>-191.52807000000001</v>
      </c>
      <c r="DX139" s="21">
        <v>-205.20102</v>
      </c>
      <c r="DY139" s="21">
        <v>-133.78367</v>
      </c>
      <c r="DZ139" s="21">
        <v>-72.636099999999999</v>
      </c>
      <c r="EA139" s="21">
        <v>-46.001660000000001</v>
      </c>
      <c r="EB139" s="21">
        <v>-117.08623</v>
      </c>
      <c r="EC139" s="21">
        <v>-126.22472</v>
      </c>
    </row>
    <row r="140" spans="2:133" x14ac:dyDescent="0.3">
      <c r="B140" s="39" t="s">
        <v>291</v>
      </c>
      <c r="C140" s="21">
        <v>-63788.925410000003</v>
      </c>
      <c r="D140" s="21">
        <v>-67784.292709999994</v>
      </c>
      <c r="E140" s="21">
        <v>-66456.746440000003</v>
      </c>
      <c r="F140" s="21">
        <v>-62465.5219</v>
      </c>
      <c r="G140" s="21">
        <v>-65121.334920000001</v>
      </c>
      <c r="H140" s="21">
        <v>-129259.44584</v>
      </c>
      <c r="I140" s="21">
        <v>-137355.50216</v>
      </c>
      <c r="J140" s="21">
        <v>-134665.4669</v>
      </c>
      <c r="K140" s="21">
        <v>-126577.71885</v>
      </c>
      <c r="L140" s="21">
        <v>-131959.32795000001</v>
      </c>
      <c r="M140" s="21">
        <v>-98072.288379999998</v>
      </c>
      <c r="N140" s="21">
        <v>-104214.98538</v>
      </c>
      <c r="O140" s="21">
        <v>-102173.99512000001</v>
      </c>
      <c r="P140" s="21">
        <v>-96037.603319999995</v>
      </c>
      <c r="Q140" s="21">
        <v>-100120.75479000001</v>
      </c>
      <c r="R140" s="21">
        <v>-1144.3266000000001</v>
      </c>
      <c r="S140" s="21">
        <v>-1019.17898</v>
      </c>
      <c r="T140" s="21">
        <v>-1068.7106900000001</v>
      </c>
      <c r="U140" s="21">
        <v>-1102.67399</v>
      </c>
      <c r="V140" s="21">
        <v>-1153.4717599999999</v>
      </c>
      <c r="W140" s="21">
        <v>-1143.9376400000001</v>
      </c>
      <c r="X140" s="21">
        <v>-1032.8269</v>
      </c>
      <c r="Y140" s="21">
        <v>-1077.70409</v>
      </c>
      <c r="Z140" s="21">
        <v>-1103.5724600000001</v>
      </c>
      <c r="AA140" s="21">
        <v>-1153.85364</v>
      </c>
      <c r="AB140" s="21">
        <v>-93663.331709999999</v>
      </c>
      <c r="AC140" s="21">
        <v>-99529.883860000002</v>
      </c>
      <c r="AD140" s="21">
        <v>-97580.538790000006</v>
      </c>
      <c r="AE140" s="21">
        <v>-91720.100720000002</v>
      </c>
      <c r="AF140" s="21">
        <v>-95619.664300000004</v>
      </c>
      <c r="AG140" s="21">
        <v>20.651730000000001</v>
      </c>
      <c r="AH140" s="21">
        <v>-581.77371000000005</v>
      </c>
      <c r="AI140" s="21">
        <v>-436.80534999999998</v>
      </c>
      <c r="AJ140" s="21">
        <v>-494.76785000000001</v>
      </c>
      <c r="AK140" s="21">
        <v>-554.10356000000002</v>
      </c>
      <c r="AL140" s="21">
        <v>-582.27670000000001</v>
      </c>
      <c r="AM140" s="21">
        <v>-1011.73459</v>
      </c>
      <c r="AN140" s="21">
        <v>-904.07389000000001</v>
      </c>
      <c r="AO140" s="21">
        <v>-948.92080999999996</v>
      </c>
      <c r="AP140" s="21">
        <v>-975.86279999999999</v>
      </c>
      <c r="AQ140" s="21">
        <v>-1021.9602</v>
      </c>
      <c r="AR140" s="21">
        <v>-1364.5083099999999</v>
      </c>
      <c r="AS140" s="21">
        <v>-1264.6240399999999</v>
      </c>
      <c r="AT140" s="21">
        <v>-1307.5029500000001</v>
      </c>
      <c r="AU140" s="21">
        <v>-1319.81879</v>
      </c>
      <c r="AV140" s="21">
        <v>-1381.1432600000001</v>
      </c>
      <c r="AW140" s="21">
        <v>-922.85049000000004</v>
      </c>
      <c r="AX140" s="21">
        <v>-820.71223999999995</v>
      </c>
      <c r="AY140" s="21">
        <v>-863.17309999999998</v>
      </c>
      <c r="AZ140" s="21">
        <v>-889.70806000000005</v>
      </c>
      <c r="BA140" s="21">
        <v>-931.94940999999994</v>
      </c>
      <c r="BB140" s="21">
        <v>-758.30463999999995</v>
      </c>
      <c r="BC140" s="21">
        <v>-645.04723000000001</v>
      </c>
      <c r="BD140" s="21">
        <v>-691.15428999999995</v>
      </c>
      <c r="BE140" s="21">
        <v>-728.46477000000004</v>
      </c>
      <c r="BF140" s="21">
        <v>-763.71920999999998</v>
      </c>
      <c r="BG140" s="21">
        <v>-6739.1085999999996</v>
      </c>
      <c r="BH140" s="21">
        <v>-7165.8529399999998</v>
      </c>
      <c r="BI140" s="21">
        <v>-7024.0579200000002</v>
      </c>
      <c r="BJ140" s="21">
        <v>-6597.7428399999999</v>
      </c>
      <c r="BK140" s="21">
        <v>-6881.4223000000002</v>
      </c>
      <c r="BL140" s="21">
        <v>-567.98030000000006</v>
      </c>
      <c r="BM140" s="21">
        <v>-354.09048999999999</v>
      </c>
      <c r="BN140" s="21">
        <v>-435.92838999999998</v>
      </c>
      <c r="BO140" s="21">
        <v>-533.15508</v>
      </c>
      <c r="BP140" s="21">
        <v>-561.69943000000001</v>
      </c>
      <c r="BQ140" s="21">
        <v>-2147.6014399999999</v>
      </c>
      <c r="BR140" s="21">
        <v>-1925.75451</v>
      </c>
      <c r="BS140" s="21">
        <v>-2018.64048</v>
      </c>
      <c r="BT140" s="21">
        <v>-2071.7412300000001</v>
      </c>
      <c r="BU140" s="21">
        <v>-2169.3687399999999</v>
      </c>
      <c r="BV140" s="21">
        <v>-842.92547999999999</v>
      </c>
      <c r="BW140" s="21">
        <v>-669.28976</v>
      </c>
      <c r="BX140" s="21">
        <v>-735.83618999999999</v>
      </c>
      <c r="BY140" s="21">
        <v>-804.61779999999999</v>
      </c>
      <c r="BZ140" s="21">
        <v>-843.92458999999997</v>
      </c>
      <c r="CA140" s="21">
        <v>-1083.72624</v>
      </c>
      <c r="CB140" s="21">
        <v>-935.81924000000004</v>
      </c>
      <c r="CC140" s="21">
        <v>-994.15061000000003</v>
      </c>
      <c r="CD140" s="21">
        <v>-1041.60769</v>
      </c>
      <c r="CE140" s="21">
        <v>-1090.40714</v>
      </c>
      <c r="CF140" s="21">
        <v>-1265.36979</v>
      </c>
      <c r="CG140" s="21">
        <v>-1134.9506699999999</v>
      </c>
      <c r="CH140" s="21">
        <v>-1186.18038</v>
      </c>
      <c r="CI140" s="21">
        <v>-1219.87988</v>
      </c>
      <c r="CJ140" s="21">
        <v>-1275.9421299999999</v>
      </c>
      <c r="CK140" s="21">
        <v>-1257.66004</v>
      </c>
      <c r="CL140" s="21">
        <v>-1141.1299300000001</v>
      </c>
      <c r="CM140" s="21">
        <v>-1186.7238500000001</v>
      </c>
      <c r="CN140" s="21">
        <v>-1213.5301999999999</v>
      </c>
      <c r="CO140" s="21">
        <v>-1268.9117200000001</v>
      </c>
      <c r="CP140" s="21">
        <v>-1209.63112</v>
      </c>
      <c r="CQ140" s="21">
        <v>-1089.82987</v>
      </c>
      <c r="CR140" s="21">
        <v>-1136.4396099999999</v>
      </c>
      <c r="CS140" s="21">
        <v>-1166.3870400000001</v>
      </c>
      <c r="CT140" s="21">
        <v>-1219.90219</v>
      </c>
      <c r="CU140" s="21">
        <v>-1111.90624</v>
      </c>
      <c r="CV140" s="21">
        <v>-995.65323999999998</v>
      </c>
      <c r="CW140" s="21">
        <v>-1040.72855</v>
      </c>
      <c r="CX140" s="21">
        <v>-1071.5471399999999</v>
      </c>
      <c r="CY140" s="21">
        <v>-1120.9162899999999</v>
      </c>
      <c r="CZ140" s="21">
        <v>-1030.7815700000001</v>
      </c>
      <c r="DA140" s="21">
        <v>-910.10134000000005</v>
      </c>
      <c r="DB140" s="21">
        <v>-957.06217000000004</v>
      </c>
      <c r="DC140" s="21">
        <v>-992.25283000000002</v>
      </c>
      <c r="DD140" s="21">
        <v>-1038.3907799999999</v>
      </c>
      <c r="DE140" s="21">
        <v>-1328.88291</v>
      </c>
      <c r="DF140" s="21">
        <v>-1170.5854899999999</v>
      </c>
      <c r="DG140" s="21">
        <v>-1233.1331</v>
      </c>
      <c r="DH140" s="21">
        <v>-1279.08042</v>
      </c>
      <c r="DI140" s="21">
        <v>-1338.6252999999999</v>
      </c>
      <c r="DJ140" s="21">
        <v>-1113.22696</v>
      </c>
      <c r="DK140" s="21">
        <v>-1016.1721</v>
      </c>
      <c r="DL140" s="21">
        <v>-1055.3359</v>
      </c>
      <c r="DM140" s="21">
        <v>-1075.05134</v>
      </c>
      <c r="DN140" s="21">
        <v>-1123.81708</v>
      </c>
      <c r="DO140" s="21">
        <v>-820.88064999999995</v>
      </c>
      <c r="DP140" s="21">
        <v>-544.59334999999999</v>
      </c>
      <c r="DQ140" s="21">
        <v>-653.98235</v>
      </c>
      <c r="DR140" s="21">
        <v>-775.62397999999996</v>
      </c>
      <c r="DS140" s="21">
        <v>-816.95588999999995</v>
      </c>
      <c r="DT140" s="21">
        <v>-941.53384000000005</v>
      </c>
      <c r="DU140" s="21">
        <v>-791.35090000000002</v>
      </c>
      <c r="DV140" s="21">
        <v>-849.71600000000001</v>
      </c>
      <c r="DW140" s="21">
        <v>-902.96474000000001</v>
      </c>
      <c r="DX140" s="21">
        <v>-945.79897000000005</v>
      </c>
      <c r="DY140" s="21">
        <v>-966.84169999999995</v>
      </c>
      <c r="DZ140" s="21">
        <v>-877.98737000000006</v>
      </c>
      <c r="EA140" s="21">
        <v>-913.05641000000003</v>
      </c>
      <c r="EB140" s="21">
        <v>-933.06988999999999</v>
      </c>
      <c r="EC140" s="21">
        <v>-975.65497000000005</v>
      </c>
    </row>
    <row r="141" spans="2:133" x14ac:dyDescent="0.3">
      <c r="B141" s="39" t="s">
        <v>292</v>
      </c>
      <c r="C141" s="21">
        <v>-64990.136789999997</v>
      </c>
      <c r="D141" s="21">
        <v>-69060.740990000006</v>
      </c>
      <c r="E141" s="21">
        <v>-67708.195649999994</v>
      </c>
      <c r="F141" s="21">
        <v>-63641.812230000003</v>
      </c>
      <c r="G141" s="21">
        <v>-66347.636960000003</v>
      </c>
      <c r="H141" s="21">
        <v>-128879.44282</v>
      </c>
      <c r="I141" s="21">
        <v>-136951.69798</v>
      </c>
      <c r="J141" s="21">
        <v>-134269.57101000001</v>
      </c>
      <c r="K141" s="21">
        <v>-126205.59970999999</v>
      </c>
      <c r="L141" s="21">
        <v>-131571.38769</v>
      </c>
      <c r="M141" s="21">
        <v>-101253.00419000001</v>
      </c>
      <c r="N141" s="21">
        <v>-107594.92335</v>
      </c>
      <c r="O141" s="21">
        <v>-105487.73897000001</v>
      </c>
      <c r="P141" s="21">
        <v>-99152.329490000004</v>
      </c>
      <c r="Q141" s="21">
        <v>-103367.9072</v>
      </c>
      <c r="R141" s="21">
        <v>-1122.1332600000001</v>
      </c>
      <c r="S141" s="21">
        <v>-1079.3045199999999</v>
      </c>
      <c r="T141" s="21">
        <v>-1166.24773</v>
      </c>
      <c r="U141" s="21">
        <v>-1098.89562</v>
      </c>
      <c r="V141" s="21">
        <v>-1144.0025900000001</v>
      </c>
      <c r="W141" s="21">
        <v>-1170.4426699999999</v>
      </c>
      <c r="X141" s="21">
        <v>-1137.14291</v>
      </c>
      <c r="Y141" s="21">
        <v>-1216.4563700000001</v>
      </c>
      <c r="Z141" s="21">
        <v>-1146.2045700000001</v>
      </c>
      <c r="AA141" s="21">
        <v>-1193.2535399999999</v>
      </c>
      <c r="AB141" s="21">
        <v>-95773.718139999997</v>
      </c>
      <c r="AC141" s="21">
        <v>-101772.45321000001</v>
      </c>
      <c r="AD141" s="21">
        <v>-99779.186239999995</v>
      </c>
      <c r="AE141" s="21">
        <v>-93786.703020000001</v>
      </c>
      <c r="AF141" s="21">
        <v>-97774.130080000003</v>
      </c>
      <c r="AG141" s="21">
        <v>4.2999999999999999E-4</v>
      </c>
      <c r="AH141" s="21">
        <v>-572.80085999999994</v>
      </c>
      <c r="AI141" s="21">
        <v>-503.56101999999998</v>
      </c>
      <c r="AJ141" s="21">
        <v>-597.01835000000005</v>
      </c>
      <c r="AK141" s="21">
        <v>-560.79196000000002</v>
      </c>
      <c r="AL141" s="21">
        <v>-584.90758000000005</v>
      </c>
      <c r="AM141" s="21">
        <v>-996.24375999999995</v>
      </c>
      <c r="AN141" s="21">
        <v>-959.93992000000003</v>
      </c>
      <c r="AO141" s="21">
        <v>-1038.3673100000001</v>
      </c>
      <c r="AP141" s="21">
        <v>-975.35607000000005</v>
      </c>
      <c r="AQ141" s="21">
        <v>-1017.30162</v>
      </c>
      <c r="AR141" s="21">
        <v>-1340.4185</v>
      </c>
      <c r="AS141" s="21">
        <v>-1317.7089100000001</v>
      </c>
      <c r="AT141" s="21">
        <v>-1397.2057500000001</v>
      </c>
      <c r="AU141" s="21">
        <v>-1312.2339400000001</v>
      </c>
      <c r="AV141" s="21">
        <v>-1368.6986999999999</v>
      </c>
      <c r="AW141" s="21">
        <v>-1089.36573</v>
      </c>
      <c r="AX141" s="21">
        <v>-1065.61031</v>
      </c>
      <c r="AY141" s="21">
        <v>-1135.43534</v>
      </c>
      <c r="AZ141" s="21">
        <v>-1066.5279</v>
      </c>
      <c r="BA141" s="21">
        <v>-1112.41183</v>
      </c>
      <c r="BB141" s="21">
        <v>-945.54192999999998</v>
      </c>
      <c r="BC141" s="21">
        <v>-912.31154000000004</v>
      </c>
      <c r="BD141" s="21">
        <v>-985.64754000000005</v>
      </c>
      <c r="BE141" s="21">
        <v>-925.65623000000005</v>
      </c>
      <c r="BF141" s="21">
        <v>-965.49189999999999</v>
      </c>
      <c r="BG141" s="21">
        <v>6371.7725099999998</v>
      </c>
      <c r="BH141" s="21">
        <v>6775.2558200000003</v>
      </c>
      <c r="BI141" s="21">
        <v>6641.1897799999997</v>
      </c>
      <c r="BJ141" s="21">
        <v>6238.1123200000002</v>
      </c>
      <c r="BK141" s="21">
        <v>6506.3289500000001</v>
      </c>
      <c r="BL141" s="21">
        <v>-545.66627000000005</v>
      </c>
      <c r="BM141" s="21">
        <v>-436.80516999999998</v>
      </c>
      <c r="BN141" s="21">
        <v>-567.46298000000002</v>
      </c>
      <c r="BO141" s="21">
        <v>-534.36671999999999</v>
      </c>
      <c r="BP141" s="21">
        <v>-556.30061000000001</v>
      </c>
      <c r="BQ141" s="21">
        <v>-2119.05978</v>
      </c>
      <c r="BR141" s="21">
        <v>-2045.61589</v>
      </c>
      <c r="BS141" s="21">
        <v>-2208.7967800000001</v>
      </c>
      <c r="BT141" s="21">
        <v>-2074.5068000000001</v>
      </c>
      <c r="BU141" s="21">
        <v>-2163.7718199999999</v>
      </c>
      <c r="BV141" s="21">
        <v>-815.00198</v>
      </c>
      <c r="BW141" s="21">
        <v>-736.84727999999996</v>
      </c>
      <c r="BX141" s="21">
        <v>-847.27284999999995</v>
      </c>
      <c r="BY141" s="21">
        <v>-798.12473999999997</v>
      </c>
      <c r="BZ141" s="21">
        <v>-830.88552000000004</v>
      </c>
      <c r="CA141" s="21">
        <v>-1055.62363</v>
      </c>
      <c r="CB141" s="21">
        <v>-997.32500000000005</v>
      </c>
      <c r="CC141" s="21">
        <v>-1097.12336</v>
      </c>
      <c r="CD141" s="21">
        <v>-1033.7633699999999</v>
      </c>
      <c r="CE141" s="21">
        <v>-1076.1967199999999</v>
      </c>
      <c r="CF141" s="21">
        <v>-1242.32547</v>
      </c>
      <c r="CG141" s="21">
        <v>-1200.3715</v>
      </c>
      <c r="CH141" s="21">
        <v>-1291.16508</v>
      </c>
      <c r="CI141" s="21">
        <v>-1216.5988299999999</v>
      </c>
      <c r="CJ141" s="21">
        <v>-1266.5372500000001</v>
      </c>
      <c r="CK141" s="21">
        <v>-1222.5174999999999</v>
      </c>
      <c r="CL141" s="21">
        <v>-1187.6768</v>
      </c>
      <c r="CM141" s="21">
        <v>-1270.8236300000001</v>
      </c>
      <c r="CN141" s="21">
        <v>-1197.2010299999999</v>
      </c>
      <c r="CO141" s="21">
        <v>-1246.3432499999999</v>
      </c>
      <c r="CP141" s="21">
        <v>-1225.1413299999999</v>
      </c>
      <c r="CQ141" s="21">
        <v>-1190.5001299999999</v>
      </c>
      <c r="CR141" s="21">
        <v>-1273.56503</v>
      </c>
      <c r="CS141" s="21">
        <v>-1199.77052</v>
      </c>
      <c r="CT141" s="21">
        <v>-1249.01821</v>
      </c>
      <c r="CU141" s="21">
        <v>-1152.97776</v>
      </c>
      <c r="CV141" s="21">
        <v>-1119.41011</v>
      </c>
      <c r="CW141" s="21">
        <v>-1198.55727</v>
      </c>
      <c r="CX141" s="21">
        <v>-1129.1013499999999</v>
      </c>
      <c r="CY141" s="21">
        <v>-1175.4482399999999</v>
      </c>
      <c r="CZ141" s="21">
        <v>-1086.8004900000001</v>
      </c>
      <c r="DA141" s="21">
        <v>-1049.4120399999999</v>
      </c>
      <c r="DB141" s="21">
        <v>-1129.52594</v>
      </c>
      <c r="DC141" s="21">
        <v>-1064.2945400000001</v>
      </c>
      <c r="DD141" s="21">
        <v>-1107.9812300000001</v>
      </c>
      <c r="DE141" s="21">
        <v>-1390.7675400000001</v>
      </c>
      <c r="DF141" s="21">
        <v>-1338.9662699999999</v>
      </c>
      <c r="DG141" s="21">
        <v>-1445.4428499999999</v>
      </c>
      <c r="DH141" s="21">
        <v>-1361.9668999999999</v>
      </c>
      <c r="DI141" s="21">
        <v>-1417.87231</v>
      </c>
      <c r="DJ141" s="21">
        <v>-1089.4370799999999</v>
      </c>
      <c r="DK141" s="21">
        <v>-1061.1456800000001</v>
      </c>
      <c r="DL141" s="21">
        <v>-1132.26621</v>
      </c>
      <c r="DM141" s="21">
        <v>-1066.8764699999999</v>
      </c>
      <c r="DN141" s="21">
        <v>-1110.66922</v>
      </c>
      <c r="DO141" s="21">
        <v>-822.68755999999996</v>
      </c>
      <c r="DP141" s="21">
        <v>-684.55543999999998</v>
      </c>
      <c r="DQ141" s="21">
        <v>-857.49437999999998</v>
      </c>
      <c r="DR141" s="21">
        <v>-805.44039999999995</v>
      </c>
      <c r="DS141" s="21">
        <v>-840.10278000000005</v>
      </c>
      <c r="DT141" s="21">
        <v>-912.74586999999997</v>
      </c>
      <c r="DU141" s="21">
        <v>-850.11222999999995</v>
      </c>
      <c r="DV141" s="21">
        <v>-948.62860999999998</v>
      </c>
      <c r="DW141" s="21">
        <v>-893.84442999999999</v>
      </c>
      <c r="DX141" s="21">
        <v>-930.53439000000003</v>
      </c>
      <c r="DY141" s="21">
        <v>-993.34343000000001</v>
      </c>
      <c r="DZ141" s="21">
        <v>-970.14288999999997</v>
      </c>
      <c r="EA141" s="21">
        <v>-1032.39482</v>
      </c>
      <c r="EB141" s="21">
        <v>-972.77278000000001</v>
      </c>
      <c r="EC141" s="21">
        <v>-1012.7028</v>
      </c>
    </row>
    <row r="142" spans="2:133" x14ac:dyDescent="0.3">
      <c r="B142" s="39" t="s">
        <v>293</v>
      </c>
      <c r="C142" s="21">
        <v>-58903.013890000002</v>
      </c>
      <c r="D142" s="21">
        <v>-62592.356110000001</v>
      </c>
      <c r="E142" s="21">
        <v>-61366.493219999997</v>
      </c>
      <c r="F142" s="21">
        <v>-57680.976450000002</v>
      </c>
      <c r="G142" s="21">
        <v>-60133.36752</v>
      </c>
      <c r="H142" s="21">
        <v>-122856.54378000001</v>
      </c>
      <c r="I142" s="21">
        <v>-130551.55974</v>
      </c>
      <c r="J142" s="21">
        <v>-127994.77611000001</v>
      </c>
      <c r="K142" s="21">
        <v>-120307.65687000001</v>
      </c>
      <c r="L142" s="21">
        <v>-125422.68648</v>
      </c>
      <c r="M142" s="21">
        <v>-109078.70832999999</v>
      </c>
      <c r="N142" s="21">
        <v>-115910.78562</v>
      </c>
      <c r="O142" s="21">
        <v>-113640.73987999999</v>
      </c>
      <c r="P142" s="21">
        <v>-106815.67539999999</v>
      </c>
      <c r="Q142" s="21">
        <v>-111357.06926</v>
      </c>
      <c r="R142" s="21">
        <v>-974.34474999999998</v>
      </c>
      <c r="S142" s="21">
        <v>-967.93691999999999</v>
      </c>
      <c r="T142" s="21">
        <v>-1012.6491600000001</v>
      </c>
      <c r="U142" s="21">
        <v>-954.16764000000001</v>
      </c>
      <c r="V142" s="21">
        <v>-993.33379000000002</v>
      </c>
      <c r="W142" s="21">
        <v>-1154.11841</v>
      </c>
      <c r="X142" s="21">
        <v>-1162.4591399999999</v>
      </c>
      <c r="Y142" s="21">
        <v>-1199.49035</v>
      </c>
      <c r="Z142" s="21">
        <v>-1130.2183600000001</v>
      </c>
      <c r="AA142" s="21">
        <v>-1176.61113</v>
      </c>
      <c r="AB142" s="21">
        <v>-100744.28283</v>
      </c>
      <c r="AC142" s="21">
        <v>-107054.34654</v>
      </c>
      <c r="AD142" s="21">
        <v>-104957.63091000001</v>
      </c>
      <c r="AE142" s="21">
        <v>-98654.143519999998</v>
      </c>
      <c r="AF142" s="21">
        <v>-102848.51424</v>
      </c>
      <c r="AG142" s="21">
        <v>4.2999999999999999E-4</v>
      </c>
      <c r="AH142" s="21">
        <v>-443.48595</v>
      </c>
      <c r="AI142" s="21">
        <v>-409.57549999999998</v>
      </c>
      <c r="AJ142" s="21">
        <v>-462.23628000000002</v>
      </c>
      <c r="AK142" s="21">
        <v>-434.18822999999998</v>
      </c>
      <c r="AL142" s="21">
        <v>-452.85969999999998</v>
      </c>
      <c r="AM142" s="21">
        <v>-870.43263000000002</v>
      </c>
      <c r="AN142" s="21">
        <v>-867.15670999999998</v>
      </c>
      <c r="AO142" s="21">
        <v>-907.23670000000004</v>
      </c>
      <c r="AP142" s="21">
        <v>-852.18280000000004</v>
      </c>
      <c r="AQ142" s="21">
        <v>-888.83133999999995</v>
      </c>
      <c r="AR142" s="21">
        <v>-1248.7243100000001</v>
      </c>
      <c r="AS142" s="21">
        <v>-1264.5973200000001</v>
      </c>
      <c r="AT142" s="21">
        <v>-1301.6043299999999</v>
      </c>
      <c r="AU142" s="21">
        <v>-1222.4678100000001</v>
      </c>
      <c r="AV142" s="21">
        <v>-1275.0700300000001</v>
      </c>
      <c r="AW142" s="21">
        <v>-1480.35834</v>
      </c>
      <c r="AX142" s="21">
        <v>-1519.87978</v>
      </c>
      <c r="AY142" s="21">
        <v>-1542.96291</v>
      </c>
      <c r="AZ142" s="21">
        <v>-1449.3235199999999</v>
      </c>
      <c r="BA142" s="21">
        <v>-1511.6757500000001</v>
      </c>
      <c r="BB142" s="21">
        <v>-1678.3232700000001</v>
      </c>
      <c r="BC142" s="21">
        <v>-1730.2620400000001</v>
      </c>
      <c r="BD142" s="21">
        <v>-1749.3901900000001</v>
      </c>
      <c r="BE142" s="21">
        <v>-1643.0262</v>
      </c>
      <c r="BF142" s="21">
        <v>-1713.73343</v>
      </c>
      <c r="BG142" s="21">
        <v>-3391.0760300000002</v>
      </c>
      <c r="BH142" s="21">
        <v>-3605.8110299999998</v>
      </c>
      <c r="BI142" s="21">
        <v>-3534.4606899999999</v>
      </c>
      <c r="BJ142" s="21">
        <v>-3319.9416900000001</v>
      </c>
      <c r="BK142" s="21">
        <v>-3462.6873599999999</v>
      </c>
      <c r="BL142" s="21">
        <v>-422.32184000000001</v>
      </c>
      <c r="BM142" s="21">
        <v>-364.43281000000002</v>
      </c>
      <c r="BN142" s="21">
        <v>-439.13276999999999</v>
      </c>
      <c r="BO142" s="21">
        <v>-413.57661999999999</v>
      </c>
      <c r="BP142" s="21">
        <v>-430.55229000000003</v>
      </c>
      <c r="BQ142" s="21">
        <v>-1882.5533600000001</v>
      </c>
      <c r="BR142" s="21">
        <v>-1879.76161</v>
      </c>
      <c r="BS142" s="21">
        <v>-1962.2447999999999</v>
      </c>
      <c r="BT142" s="21">
        <v>-1842.97297</v>
      </c>
      <c r="BU142" s="21">
        <v>-1922.27538</v>
      </c>
      <c r="BV142" s="21">
        <v>-630.17544999999996</v>
      </c>
      <c r="BW142" s="21">
        <v>-593.22878000000003</v>
      </c>
      <c r="BX142" s="21">
        <v>-655.08875</v>
      </c>
      <c r="BY142" s="21">
        <v>-617.12576000000001</v>
      </c>
      <c r="BZ142" s="21">
        <v>-642.45685000000003</v>
      </c>
      <c r="CA142" s="21">
        <v>-876.71406999999999</v>
      </c>
      <c r="CB142" s="21">
        <v>-857.69799</v>
      </c>
      <c r="CC142" s="21">
        <v>-911.18028000000004</v>
      </c>
      <c r="CD142" s="21">
        <v>-858.55882999999994</v>
      </c>
      <c r="CE142" s="21">
        <v>-893.80034999999998</v>
      </c>
      <c r="CF142" s="21">
        <v>-1099.75704</v>
      </c>
      <c r="CG142" s="21">
        <v>-1097.14723</v>
      </c>
      <c r="CH142" s="21">
        <v>-1142.99181</v>
      </c>
      <c r="CI142" s="21">
        <v>-1076.9828199999999</v>
      </c>
      <c r="CJ142" s="21">
        <v>-1121.1902600000001</v>
      </c>
      <c r="CK142" s="21">
        <v>-1076.07898</v>
      </c>
      <c r="CL142" s="21">
        <v>-1076.9340500000001</v>
      </c>
      <c r="CM142" s="21">
        <v>-1118.53098</v>
      </c>
      <c r="CN142" s="21">
        <v>-1053.7950699999999</v>
      </c>
      <c r="CO142" s="21">
        <v>-1097.0507500000001</v>
      </c>
      <c r="CP142" s="21">
        <v>-1184.6467299999999</v>
      </c>
      <c r="CQ142" s="21">
        <v>-1192.09978</v>
      </c>
      <c r="CR142" s="21">
        <v>-1231.3756000000001</v>
      </c>
      <c r="CS142" s="21">
        <v>-1160.1145100000001</v>
      </c>
      <c r="CT142" s="21">
        <v>-1207.7344000000001</v>
      </c>
      <c r="CU142" s="21">
        <v>-1182.5263399999999</v>
      </c>
      <c r="CV142" s="21">
        <v>-1193.0703799999999</v>
      </c>
      <c r="CW142" s="21">
        <v>-1229.16751</v>
      </c>
      <c r="CX142" s="21">
        <v>-1158.03801</v>
      </c>
      <c r="CY142" s="21">
        <v>-1205.57269</v>
      </c>
      <c r="CZ142" s="21">
        <v>-1209.4071200000001</v>
      </c>
      <c r="DA142" s="21">
        <v>-1221.6980000000001</v>
      </c>
      <c r="DB142" s="21">
        <v>-1256.95264</v>
      </c>
      <c r="DC142" s="21">
        <v>-1184.36212</v>
      </c>
      <c r="DD142" s="21">
        <v>-1232.9773700000001</v>
      </c>
      <c r="DE142" s="21">
        <v>-1578.3515600000001</v>
      </c>
      <c r="DF142" s="21">
        <v>-1593.60733</v>
      </c>
      <c r="DG142" s="21">
        <v>-1640.4014199999999</v>
      </c>
      <c r="DH142" s="21">
        <v>-1545.6662799999999</v>
      </c>
      <c r="DI142" s="21">
        <v>-1609.11221</v>
      </c>
      <c r="DJ142" s="21">
        <v>-968.94521999999995</v>
      </c>
      <c r="DK142" s="21">
        <v>-971.91601000000003</v>
      </c>
      <c r="DL142" s="21">
        <v>-1007.03741</v>
      </c>
      <c r="DM142" s="21">
        <v>-948.87986000000001</v>
      </c>
      <c r="DN142" s="21">
        <v>-987.82907</v>
      </c>
      <c r="DO142" s="21">
        <v>-653.38053000000002</v>
      </c>
      <c r="DP142" s="21">
        <v>-583.02472999999998</v>
      </c>
      <c r="DQ142" s="21">
        <v>-681.02449000000001</v>
      </c>
      <c r="DR142" s="21">
        <v>-639.68291999999997</v>
      </c>
      <c r="DS142" s="21">
        <v>-667.21213999999998</v>
      </c>
      <c r="DT142" s="21">
        <v>-730.38891999999998</v>
      </c>
      <c r="DU142" s="21">
        <v>-705.10189000000003</v>
      </c>
      <c r="DV142" s="21">
        <v>-759.10260000000005</v>
      </c>
      <c r="DW142" s="21">
        <v>-715.26387999999997</v>
      </c>
      <c r="DX142" s="21">
        <v>-744.62342999999998</v>
      </c>
      <c r="DY142" s="21">
        <v>-993.39579000000003</v>
      </c>
      <c r="DZ142" s="21">
        <v>-1004.28786</v>
      </c>
      <c r="EA142" s="21">
        <v>-1032.4492399999999</v>
      </c>
      <c r="EB142" s="21">
        <v>-972.82406000000003</v>
      </c>
      <c r="EC142" s="21">
        <v>-1012.75618</v>
      </c>
    </row>
    <row r="143" spans="2:133" x14ac:dyDescent="0.3">
      <c r="B143" s="39" t="s">
        <v>294</v>
      </c>
      <c r="C143" s="21">
        <v>-5666.5452100000002</v>
      </c>
      <c r="D143" s="21">
        <v>-6021.4646499999999</v>
      </c>
      <c r="E143" s="21">
        <v>-5903.5350699999999</v>
      </c>
      <c r="F143" s="21">
        <v>-5548.9836500000001</v>
      </c>
      <c r="G143" s="21">
        <v>-5784.9067999999997</v>
      </c>
      <c r="H143" s="21">
        <v>-44648.476640000001</v>
      </c>
      <c r="I143" s="21">
        <v>-47444.996310000002</v>
      </c>
      <c r="J143" s="21">
        <v>-46515.811009999998</v>
      </c>
      <c r="K143" s="21">
        <v>-43722.161169999999</v>
      </c>
      <c r="L143" s="21">
        <v>-45581.06321</v>
      </c>
      <c r="M143" s="21">
        <v>-46355.297409999999</v>
      </c>
      <c r="N143" s="21">
        <v>-49258.732739999999</v>
      </c>
      <c r="O143" s="21">
        <v>-48294.02893</v>
      </c>
      <c r="P143" s="21">
        <v>-45393.573839999997</v>
      </c>
      <c r="Q143" s="21">
        <v>-47323.534939999998</v>
      </c>
      <c r="R143" s="21">
        <v>-332.29124000000002</v>
      </c>
      <c r="S143" s="21">
        <v>-361.72437000000002</v>
      </c>
      <c r="T143" s="21">
        <v>-345.3544</v>
      </c>
      <c r="U143" s="21">
        <v>-325.41030999999998</v>
      </c>
      <c r="V143" s="21">
        <v>-338.76713000000001</v>
      </c>
      <c r="W143" s="21">
        <v>-526.48145999999997</v>
      </c>
      <c r="X143" s="21">
        <v>-566.92276000000004</v>
      </c>
      <c r="Y143" s="21">
        <v>-547.17890999999997</v>
      </c>
      <c r="Z143" s="21">
        <v>-515.57905000000005</v>
      </c>
      <c r="AA143" s="21">
        <v>-536.74198999999999</v>
      </c>
      <c r="AB143" s="21">
        <v>-41425.15064</v>
      </c>
      <c r="AC143" s="21">
        <v>-44019.792560000002</v>
      </c>
      <c r="AD143" s="21">
        <v>-43157.641799999998</v>
      </c>
      <c r="AE143" s="21">
        <v>-40565.703999999998</v>
      </c>
      <c r="AF143" s="21">
        <v>-42290.39183</v>
      </c>
      <c r="AG143" s="21">
        <v>4.2999999999999999E-4</v>
      </c>
      <c r="AH143" s="21">
        <v>-44.745130000000003</v>
      </c>
      <c r="AI143" s="21">
        <v>-56.733699999999999</v>
      </c>
      <c r="AJ143" s="21">
        <v>-46.637599999999999</v>
      </c>
      <c r="AK143" s="21">
        <v>-43.807319999999997</v>
      </c>
      <c r="AL143" s="21">
        <v>-45.691830000000003</v>
      </c>
      <c r="AM143" s="21">
        <v>-301.37745000000001</v>
      </c>
      <c r="AN143" s="21">
        <v>-329.10345999999998</v>
      </c>
      <c r="AO143" s="21">
        <v>-314.12088999999997</v>
      </c>
      <c r="AP143" s="21">
        <v>-295.05883999999998</v>
      </c>
      <c r="AQ143" s="21">
        <v>-307.74844000000002</v>
      </c>
      <c r="AR143" s="21">
        <v>-734.31982000000005</v>
      </c>
      <c r="AS143" s="21">
        <v>-790.14549999999997</v>
      </c>
      <c r="AT143" s="21">
        <v>-765.38634999999999</v>
      </c>
      <c r="AU143" s="21">
        <v>-718.87965999999994</v>
      </c>
      <c r="AV143" s="21">
        <v>-749.81302000000005</v>
      </c>
      <c r="AW143" s="21">
        <v>-1014.04243</v>
      </c>
      <c r="AX143" s="21">
        <v>-1086.3231000000001</v>
      </c>
      <c r="AY143" s="21">
        <v>-1056.9266399999999</v>
      </c>
      <c r="AZ143" s="21">
        <v>-992.78372999999999</v>
      </c>
      <c r="BA143" s="21">
        <v>-1035.4951000000001</v>
      </c>
      <c r="BB143" s="21">
        <v>-1137.5816299999999</v>
      </c>
      <c r="BC143" s="21">
        <v>-1217.6184900000001</v>
      </c>
      <c r="BD143" s="21">
        <v>-1185.7015100000001</v>
      </c>
      <c r="BE143" s="21">
        <v>-1113.65707</v>
      </c>
      <c r="BF143" s="21">
        <v>-1161.5832499999999</v>
      </c>
      <c r="BG143" s="21">
        <v>-5478.8310799999999</v>
      </c>
      <c r="BH143" s="21">
        <v>-5825.77016</v>
      </c>
      <c r="BI143" s="21">
        <v>-5710.4921599999998</v>
      </c>
      <c r="BJ143" s="21">
        <v>-5363.9020600000003</v>
      </c>
      <c r="BK143" s="21">
        <v>-5594.5307599999996</v>
      </c>
      <c r="BL143" s="21">
        <v>-51.603529999999999</v>
      </c>
      <c r="BM143" s="21">
        <v>-66.969099999999997</v>
      </c>
      <c r="BN143" s="21">
        <v>-53.6036</v>
      </c>
      <c r="BO143" s="21">
        <v>-50.53546</v>
      </c>
      <c r="BP143" s="21">
        <v>-52.608960000000003</v>
      </c>
      <c r="BQ143" s="21">
        <v>-725.84429</v>
      </c>
      <c r="BR143" s="21">
        <v>-789.81655000000001</v>
      </c>
      <c r="BS143" s="21">
        <v>-756.53788999999995</v>
      </c>
      <c r="BT143" s="21">
        <v>-710.58388000000002</v>
      </c>
      <c r="BU143" s="21">
        <v>-741.16094999999996</v>
      </c>
      <c r="BV143" s="21">
        <v>-64.438760000000002</v>
      </c>
      <c r="BW143" s="21">
        <v>-79.338710000000006</v>
      </c>
      <c r="BX143" s="21">
        <v>-66.952830000000006</v>
      </c>
      <c r="BY143" s="21">
        <v>-63.104819999999997</v>
      </c>
      <c r="BZ143" s="21">
        <v>-65.694370000000006</v>
      </c>
      <c r="CA143" s="21">
        <v>-216.18797000000001</v>
      </c>
      <c r="CB143" s="21">
        <v>-239.68413000000001</v>
      </c>
      <c r="CC143" s="21">
        <v>-224.6867</v>
      </c>
      <c r="CD143" s="21">
        <v>-211.71145000000001</v>
      </c>
      <c r="CE143" s="21">
        <v>-220.40108000000001</v>
      </c>
      <c r="CF143" s="21">
        <v>-433.52397999999999</v>
      </c>
      <c r="CG143" s="21">
        <v>-469.55187000000001</v>
      </c>
      <c r="CH143" s="21">
        <v>-450.56691999999998</v>
      </c>
      <c r="CI143" s="21">
        <v>-424.54667000000001</v>
      </c>
      <c r="CJ143" s="21">
        <v>-441.97280999999998</v>
      </c>
      <c r="CK143" s="21">
        <v>-505.34739999999999</v>
      </c>
      <c r="CL143" s="21">
        <v>-544.94129999999996</v>
      </c>
      <c r="CM143" s="21">
        <v>-525.19392000000005</v>
      </c>
      <c r="CN143" s="21">
        <v>-494.88267999999999</v>
      </c>
      <c r="CO143" s="21">
        <v>-515.19602999999995</v>
      </c>
      <c r="CP143" s="21">
        <v>-533.91971999999998</v>
      </c>
      <c r="CQ143" s="21">
        <v>-575.21357</v>
      </c>
      <c r="CR143" s="21">
        <v>-554.88833</v>
      </c>
      <c r="CS143" s="21">
        <v>-522.86329999999998</v>
      </c>
      <c r="CT143" s="21">
        <v>-544.3252</v>
      </c>
      <c r="CU143" s="21">
        <v>-598.50856999999996</v>
      </c>
      <c r="CV143" s="21">
        <v>-643.17871000000002</v>
      </c>
      <c r="CW143" s="21">
        <v>-622.01697999999999</v>
      </c>
      <c r="CX143" s="21">
        <v>-586.11456999999996</v>
      </c>
      <c r="CY143" s="21">
        <v>-610.17285000000004</v>
      </c>
      <c r="CZ143" s="21">
        <v>-640.97235000000001</v>
      </c>
      <c r="DA143" s="21">
        <v>-688.15070000000003</v>
      </c>
      <c r="DB143" s="21">
        <v>-666.17080999999996</v>
      </c>
      <c r="DC143" s="21">
        <v>-627.69898000000001</v>
      </c>
      <c r="DD143" s="21">
        <v>-653.46421999999995</v>
      </c>
      <c r="DE143" s="21">
        <v>-807.08641999999998</v>
      </c>
      <c r="DF143" s="21">
        <v>-867.01446999999996</v>
      </c>
      <c r="DG143" s="21">
        <v>-838.81529</v>
      </c>
      <c r="DH143" s="21">
        <v>-790.37315000000001</v>
      </c>
      <c r="DI143" s="21">
        <v>-822.81568000000004</v>
      </c>
      <c r="DJ143" s="21">
        <v>-445.05991</v>
      </c>
      <c r="DK143" s="21">
        <v>-479.7867</v>
      </c>
      <c r="DL143" s="21">
        <v>-462.55644000000001</v>
      </c>
      <c r="DM143" s="21">
        <v>-435.84361000000001</v>
      </c>
      <c r="DN143" s="21">
        <v>-453.73361999999997</v>
      </c>
      <c r="DO143" s="21">
        <v>-105.53744</v>
      </c>
      <c r="DP143" s="21">
        <v>-128.72108</v>
      </c>
      <c r="DQ143" s="21">
        <v>-110.00381</v>
      </c>
      <c r="DR143" s="21">
        <v>-103.32541000000001</v>
      </c>
      <c r="DS143" s="21">
        <v>-107.77321999999999</v>
      </c>
      <c r="DT143" s="21">
        <v>-124.18087</v>
      </c>
      <c r="DU143" s="21">
        <v>-141.81442000000001</v>
      </c>
      <c r="DV143" s="21">
        <v>-129.0625</v>
      </c>
      <c r="DW143" s="21">
        <v>-121.60969</v>
      </c>
      <c r="DX143" s="21">
        <v>-126.60083</v>
      </c>
      <c r="DY143" s="21">
        <v>-457.50769000000003</v>
      </c>
      <c r="DZ143" s="21">
        <v>-492.03050999999999</v>
      </c>
      <c r="EA143" s="21">
        <v>-475.49360999999999</v>
      </c>
      <c r="EB143" s="21">
        <v>-448.03357999999997</v>
      </c>
      <c r="EC143" s="21">
        <v>-466.42401999999998</v>
      </c>
    </row>
    <row r="144" spans="2:133" x14ac:dyDescent="0.3">
      <c r="B144" s="39" t="s">
        <v>295</v>
      </c>
      <c r="C144" s="21">
        <v>57111.160020000003</v>
      </c>
      <c r="D144" s="21">
        <v>60688.270929999999</v>
      </c>
      <c r="E144" s="21">
        <v>59499.6993</v>
      </c>
      <c r="F144" s="21">
        <v>55926.297460000002</v>
      </c>
      <c r="G144" s="21">
        <v>58304.085789999997</v>
      </c>
      <c r="H144" s="21">
        <v>85230.853629999998</v>
      </c>
      <c r="I144" s="21">
        <v>90569.216239999994</v>
      </c>
      <c r="J144" s="21">
        <v>88795.465779999999</v>
      </c>
      <c r="K144" s="21">
        <v>83462.581470000005</v>
      </c>
      <c r="L144" s="21">
        <v>87011.096890000001</v>
      </c>
      <c r="M144" s="21">
        <v>69357.673049999998</v>
      </c>
      <c r="N144" s="21">
        <v>73701.847909999997</v>
      </c>
      <c r="O144" s="21">
        <v>72258.43982</v>
      </c>
      <c r="P144" s="21">
        <v>67918.724050000004</v>
      </c>
      <c r="Q144" s="21">
        <v>70806.368350000004</v>
      </c>
      <c r="R144" s="21">
        <v>632.72064999999998</v>
      </c>
      <c r="S144" s="21">
        <v>558.54921999999999</v>
      </c>
      <c r="T144" s="21">
        <v>636.17939999999999</v>
      </c>
      <c r="U144" s="21">
        <v>610.32141999999999</v>
      </c>
      <c r="V144" s="21">
        <v>627.61765000000003</v>
      </c>
      <c r="W144" s="21">
        <v>624.66031999999996</v>
      </c>
      <c r="X144" s="21">
        <v>556.49057000000005</v>
      </c>
      <c r="Y144" s="21">
        <v>628.96789999999999</v>
      </c>
      <c r="Z144" s="21">
        <v>603.07766000000004</v>
      </c>
      <c r="AA144" s="21">
        <v>620.2627</v>
      </c>
      <c r="AB144" s="21">
        <v>65834.178880000007</v>
      </c>
      <c r="AC144" s="21">
        <v>69957.667090000003</v>
      </c>
      <c r="AD144" s="21">
        <v>68587.509420000002</v>
      </c>
      <c r="AE144" s="21">
        <v>64468.318679999997</v>
      </c>
      <c r="AF144" s="21">
        <v>67209.247940000001</v>
      </c>
      <c r="AG144" s="21">
        <v>-11.06776</v>
      </c>
      <c r="AH144" s="21">
        <v>389.59622999999999</v>
      </c>
      <c r="AI144" s="21">
        <v>309.16595999999998</v>
      </c>
      <c r="AJ144" s="21">
        <v>386.75466999999998</v>
      </c>
      <c r="AK144" s="21">
        <v>373.51823000000002</v>
      </c>
      <c r="AL144" s="21">
        <v>382.33019000000002</v>
      </c>
      <c r="AM144" s="21">
        <v>552.58766000000003</v>
      </c>
      <c r="AN144" s="21">
        <v>488.05187000000001</v>
      </c>
      <c r="AO144" s="21">
        <v>557.64540999999997</v>
      </c>
      <c r="AP144" s="21">
        <v>533.47063000000003</v>
      </c>
      <c r="AQ144" s="21">
        <v>549.58534999999995</v>
      </c>
      <c r="AR144" s="21">
        <v>570.52173000000005</v>
      </c>
      <c r="AS144" s="21">
        <v>498.66171000000003</v>
      </c>
      <c r="AT144" s="21">
        <v>574.78474000000006</v>
      </c>
      <c r="AU144" s="21">
        <v>550.28666999999996</v>
      </c>
      <c r="AV144" s="21">
        <v>566.57285000000002</v>
      </c>
      <c r="AW144" s="21">
        <v>449.34674000000001</v>
      </c>
      <c r="AX144" s="21">
        <v>384.72023000000002</v>
      </c>
      <c r="AY144" s="21">
        <v>451.13914</v>
      </c>
      <c r="AZ144" s="21">
        <v>432.84485999999998</v>
      </c>
      <c r="BA144" s="21">
        <v>445.03021000000001</v>
      </c>
      <c r="BB144" s="21">
        <v>541.50111000000004</v>
      </c>
      <c r="BC144" s="21">
        <v>482.39897000000002</v>
      </c>
      <c r="BD144" s="21">
        <v>547.197</v>
      </c>
      <c r="BE144" s="21">
        <v>522.97751000000005</v>
      </c>
      <c r="BF144" s="21">
        <v>539.04723999999999</v>
      </c>
      <c r="BG144" s="21">
        <v>-19124.918969999999</v>
      </c>
      <c r="BH144" s="21">
        <v>-20335.976879999998</v>
      </c>
      <c r="BI144" s="21">
        <v>-19933.57675</v>
      </c>
      <c r="BJ144" s="21">
        <v>-18723.737000000001</v>
      </c>
      <c r="BK144" s="21">
        <v>-19528.79105</v>
      </c>
      <c r="BL144" s="21">
        <v>365.20012000000003</v>
      </c>
      <c r="BM144" s="21">
        <v>244.61295999999999</v>
      </c>
      <c r="BN144" s="21">
        <v>352.46152999999998</v>
      </c>
      <c r="BO144" s="21">
        <v>345.81416000000002</v>
      </c>
      <c r="BP144" s="21">
        <v>350.03458999999998</v>
      </c>
      <c r="BQ144" s="21">
        <v>1123.2889399999999</v>
      </c>
      <c r="BR144" s="21">
        <v>986.27273000000002</v>
      </c>
      <c r="BS144" s="21">
        <v>1132.38375</v>
      </c>
      <c r="BT144" s="21">
        <v>1083.89103</v>
      </c>
      <c r="BU144" s="21">
        <v>1116.07268</v>
      </c>
      <c r="BV144" s="21">
        <v>567.35014999999999</v>
      </c>
      <c r="BW144" s="21">
        <v>472.92739</v>
      </c>
      <c r="BX144" s="21">
        <v>565.30728999999997</v>
      </c>
      <c r="BY144" s="21">
        <v>544.85235</v>
      </c>
      <c r="BZ144" s="21">
        <v>558.47104000000002</v>
      </c>
      <c r="CA144" s="21">
        <v>656.16098999999997</v>
      </c>
      <c r="CB144" s="21">
        <v>572.00148999999999</v>
      </c>
      <c r="CC144" s="21">
        <v>658.37440000000004</v>
      </c>
      <c r="CD144" s="21">
        <v>632.40772000000004</v>
      </c>
      <c r="CE144" s="21">
        <v>649.72258999999997</v>
      </c>
      <c r="CF144" s="21">
        <v>662.66696000000002</v>
      </c>
      <c r="CG144" s="21">
        <v>583.71070999999995</v>
      </c>
      <c r="CH144" s="21">
        <v>665.97699999999998</v>
      </c>
      <c r="CI144" s="21">
        <v>638.95654000000002</v>
      </c>
      <c r="CJ144" s="21">
        <v>657.0942</v>
      </c>
      <c r="CK144" s="21">
        <v>604.34322999999995</v>
      </c>
      <c r="CL144" s="21">
        <v>530.19642999999996</v>
      </c>
      <c r="CM144" s="21">
        <v>607.05208000000005</v>
      </c>
      <c r="CN144" s="21">
        <v>582.43200999999999</v>
      </c>
      <c r="CO144" s="21">
        <v>598.85303999999996</v>
      </c>
      <c r="CP144" s="21">
        <v>646.47505000000001</v>
      </c>
      <c r="CQ144" s="21">
        <v>574.76</v>
      </c>
      <c r="CR144" s="21">
        <v>650.78436999999997</v>
      </c>
      <c r="CS144" s="21">
        <v>623.63531999999998</v>
      </c>
      <c r="CT144" s="21">
        <v>641.75048000000004</v>
      </c>
      <c r="CU144" s="21">
        <v>580.80146000000002</v>
      </c>
      <c r="CV144" s="21">
        <v>510.70868000000002</v>
      </c>
      <c r="CW144" s="21">
        <v>583.57344000000001</v>
      </c>
      <c r="CX144" s="21">
        <v>559.77680999999995</v>
      </c>
      <c r="CY144" s="21">
        <v>575.65035</v>
      </c>
      <c r="CZ144" s="21">
        <v>572.84571000000005</v>
      </c>
      <c r="DA144" s="21">
        <v>502.57380999999998</v>
      </c>
      <c r="DB144" s="21">
        <v>575.23199</v>
      </c>
      <c r="DC144" s="21">
        <v>552.09684000000004</v>
      </c>
      <c r="DD144" s="21">
        <v>567.64032999999995</v>
      </c>
      <c r="DE144" s="21">
        <v>779.49252999999999</v>
      </c>
      <c r="DF144" s="21">
        <v>688.27291000000002</v>
      </c>
      <c r="DG144" s="21">
        <v>783.56443000000002</v>
      </c>
      <c r="DH144" s="21">
        <v>751.82347000000004</v>
      </c>
      <c r="DI144" s="21">
        <v>772.99931000000004</v>
      </c>
      <c r="DJ144" s="21">
        <v>539.53589999999997</v>
      </c>
      <c r="DK144" s="21">
        <v>476.43702999999999</v>
      </c>
      <c r="DL144" s="21">
        <v>542.53458999999998</v>
      </c>
      <c r="DM144" s="21">
        <v>520.51635999999996</v>
      </c>
      <c r="DN144" s="21">
        <v>535.20389999999998</v>
      </c>
      <c r="DO144" s="21">
        <v>514.14266999999995</v>
      </c>
      <c r="DP144" s="21">
        <v>357.38898999999998</v>
      </c>
      <c r="DQ144" s="21">
        <v>501.01477</v>
      </c>
      <c r="DR144" s="21">
        <v>489.05052000000001</v>
      </c>
      <c r="DS144" s="21">
        <v>497.02348000000001</v>
      </c>
      <c r="DT144" s="21">
        <v>606.43670999999995</v>
      </c>
      <c r="DU144" s="21">
        <v>523.90727000000004</v>
      </c>
      <c r="DV144" s="21">
        <v>607.67456000000004</v>
      </c>
      <c r="DW144" s="21">
        <v>584.04056000000003</v>
      </c>
      <c r="DX144" s="21">
        <v>599.88414</v>
      </c>
      <c r="DY144" s="21">
        <v>527.68952999999999</v>
      </c>
      <c r="DZ144" s="21">
        <v>474.72802999999999</v>
      </c>
      <c r="EA144" s="21">
        <v>532.21041000000002</v>
      </c>
      <c r="EB144" s="21">
        <v>509.62826999999999</v>
      </c>
      <c r="EC144" s="21">
        <v>524.78399000000002</v>
      </c>
    </row>
    <row r="145" spans="2:133" x14ac:dyDescent="0.3">
      <c r="B145" s="39" t="s">
        <v>296</v>
      </c>
      <c r="C145" s="21">
        <v>38787.052009999999</v>
      </c>
      <c r="D145" s="21">
        <v>41216.447370000002</v>
      </c>
      <c r="E145" s="21">
        <v>40409.228790000001</v>
      </c>
      <c r="F145" s="21">
        <v>37982.352449999998</v>
      </c>
      <c r="G145" s="21">
        <v>39597.227709999999</v>
      </c>
      <c r="H145" s="21">
        <v>63966.827270000002</v>
      </c>
      <c r="I145" s="21">
        <v>67973.335529999997</v>
      </c>
      <c r="J145" s="21">
        <v>66642.113500000007</v>
      </c>
      <c r="K145" s="21">
        <v>62639.716780000002</v>
      </c>
      <c r="L145" s="21">
        <v>65302.92222</v>
      </c>
      <c r="M145" s="21">
        <v>63526.591930000002</v>
      </c>
      <c r="N145" s="21">
        <v>67505.540640000007</v>
      </c>
      <c r="O145" s="21">
        <v>66183.483640000006</v>
      </c>
      <c r="P145" s="21">
        <v>62208.619140000003</v>
      </c>
      <c r="Q145" s="21">
        <v>64853.491620000001</v>
      </c>
      <c r="R145" s="21">
        <v>358.43002000000001</v>
      </c>
      <c r="S145" s="21">
        <v>323.94153999999997</v>
      </c>
      <c r="T145" s="21">
        <v>351.17595999999998</v>
      </c>
      <c r="U145" s="21">
        <v>341.74063000000001</v>
      </c>
      <c r="V145" s="21">
        <v>348.03852999999998</v>
      </c>
      <c r="W145" s="21">
        <v>556.68065000000001</v>
      </c>
      <c r="X145" s="21">
        <v>537.09858999999994</v>
      </c>
      <c r="Y145" s="21">
        <v>558.33317999999997</v>
      </c>
      <c r="Z145" s="21">
        <v>536.51310000000001</v>
      </c>
      <c r="AA145" s="21">
        <v>550.97234000000003</v>
      </c>
      <c r="AB145" s="21">
        <v>58699.023589999997</v>
      </c>
      <c r="AC145" s="21">
        <v>62375.605210000002</v>
      </c>
      <c r="AD145" s="21">
        <v>61153.946210000002</v>
      </c>
      <c r="AE145" s="21">
        <v>57481.196300000003</v>
      </c>
      <c r="AF145" s="21">
        <v>59925.061690000002</v>
      </c>
      <c r="AG145" s="21">
        <v>-11.06776</v>
      </c>
      <c r="AH145" s="21">
        <v>205.55672999999999</v>
      </c>
      <c r="AI145" s="21">
        <v>166.43847</v>
      </c>
      <c r="AJ145" s="21">
        <v>194.96055000000001</v>
      </c>
      <c r="AK145" s="21">
        <v>193.34790000000001</v>
      </c>
      <c r="AL145" s="21">
        <v>194.42214999999999</v>
      </c>
      <c r="AM145" s="21">
        <v>308.64850000000001</v>
      </c>
      <c r="AN145" s="21">
        <v>278.83834999999999</v>
      </c>
      <c r="AO145" s="21">
        <v>303.42678000000001</v>
      </c>
      <c r="AP145" s="21">
        <v>294.66021000000001</v>
      </c>
      <c r="AQ145" s="21">
        <v>300.51803000000001</v>
      </c>
      <c r="AR145" s="21">
        <v>605.79543999999999</v>
      </c>
      <c r="AS145" s="21">
        <v>590.43889999999999</v>
      </c>
      <c r="AT145" s="21">
        <v>611.51045999999997</v>
      </c>
      <c r="AU145" s="21">
        <v>584.81665999999996</v>
      </c>
      <c r="AV145" s="21">
        <v>602.58671000000004</v>
      </c>
      <c r="AW145" s="21">
        <v>528.79058999999995</v>
      </c>
      <c r="AX145" s="21">
        <v>515.95728999999994</v>
      </c>
      <c r="AY145" s="21">
        <v>533.93136000000004</v>
      </c>
      <c r="AZ145" s="21">
        <v>510.61860000000001</v>
      </c>
      <c r="BA145" s="21">
        <v>526.14561000000003</v>
      </c>
      <c r="BB145" s="21">
        <v>711.09802000000002</v>
      </c>
      <c r="BC145" s="21">
        <v>709.572</v>
      </c>
      <c r="BD145" s="21">
        <v>723.89247</v>
      </c>
      <c r="BE145" s="21">
        <v>688.99775999999997</v>
      </c>
      <c r="BF145" s="21">
        <v>712.20294999999999</v>
      </c>
      <c r="BG145" s="21">
        <v>-13980.513940000001</v>
      </c>
      <c r="BH145" s="21">
        <v>-14865.80982</v>
      </c>
      <c r="BI145" s="21">
        <v>-14571.651159999999</v>
      </c>
      <c r="BJ145" s="21">
        <v>-13687.24577</v>
      </c>
      <c r="BK145" s="21">
        <v>-14275.74862</v>
      </c>
      <c r="BL145" s="21">
        <v>194.64971</v>
      </c>
      <c r="BM145" s="21">
        <v>134.97228999999999</v>
      </c>
      <c r="BN145" s="21">
        <v>175.07257000000001</v>
      </c>
      <c r="BO145" s="21">
        <v>178.81406000000001</v>
      </c>
      <c r="BP145" s="21">
        <v>176.19587000000001</v>
      </c>
      <c r="BQ145" s="21">
        <v>663.40614000000005</v>
      </c>
      <c r="BR145" s="21">
        <v>602.03213000000005</v>
      </c>
      <c r="BS145" s="21">
        <v>653.06020999999998</v>
      </c>
      <c r="BT145" s="21">
        <v>633.70397000000003</v>
      </c>
      <c r="BU145" s="21">
        <v>646.53929000000005</v>
      </c>
      <c r="BV145" s="21">
        <v>291.96132999999998</v>
      </c>
      <c r="BW145" s="21">
        <v>245.32048</v>
      </c>
      <c r="BX145" s="21">
        <v>279.04412000000002</v>
      </c>
      <c r="BY145" s="21">
        <v>275.19623999999999</v>
      </c>
      <c r="BZ145" s="21">
        <v>277.77255000000002</v>
      </c>
      <c r="CA145" s="21">
        <v>345.16957000000002</v>
      </c>
      <c r="CB145" s="21">
        <v>304.21985000000001</v>
      </c>
      <c r="CC145" s="21">
        <v>335.23676</v>
      </c>
      <c r="CD145" s="21">
        <v>327.89013</v>
      </c>
      <c r="CE145" s="21">
        <v>332.73505999999998</v>
      </c>
      <c r="CF145" s="21">
        <v>416.95388000000003</v>
      </c>
      <c r="CG145" s="21">
        <v>382.60327000000001</v>
      </c>
      <c r="CH145" s="21">
        <v>410.66725000000002</v>
      </c>
      <c r="CI145" s="21">
        <v>398.35840999999999</v>
      </c>
      <c r="CJ145" s="21">
        <v>406.64362</v>
      </c>
      <c r="CK145" s="21">
        <v>472.69260000000003</v>
      </c>
      <c r="CL145" s="21">
        <v>445.69024999999999</v>
      </c>
      <c r="CM145" s="21">
        <v>470.13357999999999</v>
      </c>
      <c r="CN145" s="21">
        <v>453.52192000000002</v>
      </c>
      <c r="CO145" s="21">
        <v>464.66410000000002</v>
      </c>
      <c r="CP145" s="21">
        <v>534.76925000000006</v>
      </c>
      <c r="CQ145" s="21">
        <v>511.38603000000001</v>
      </c>
      <c r="CR145" s="21">
        <v>534.58226000000002</v>
      </c>
      <c r="CS145" s="21">
        <v>514.25486999999998</v>
      </c>
      <c r="CT145" s="21">
        <v>527.89092000000005</v>
      </c>
      <c r="CU145" s="21">
        <v>503.09625</v>
      </c>
      <c r="CV145" s="21">
        <v>480.56882999999999</v>
      </c>
      <c r="CW145" s="21">
        <v>502.70357000000001</v>
      </c>
      <c r="CX145" s="21">
        <v>483.68916000000002</v>
      </c>
      <c r="CY145" s="21">
        <v>496.44693000000001</v>
      </c>
      <c r="CZ145" s="21">
        <v>502.70337000000001</v>
      </c>
      <c r="DA145" s="21">
        <v>480.34084000000001</v>
      </c>
      <c r="DB145" s="21">
        <v>502.35014000000001</v>
      </c>
      <c r="DC145" s="21">
        <v>483.41462999999999</v>
      </c>
      <c r="DD145" s="21">
        <v>496.1456</v>
      </c>
      <c r="DE145" s="21">
        <v>705.61893999999995</v>
      </c>
      <c r="DF145" s="21">
        <v>678.66371000000004</v>
      </c>
      <c r="DG145" s="21">
        <v>706.80560000000003</v>
      </c>
      <c r="DH145" s="21">
        <v>679.48769000000004</v>
      </c>
      <c r="DI145" s="21">
        <v>697.70140000000004</v>
      </c>
      <c r="DJ145" s="21">
        <v>396.33600999999999</v>
      </c>
      <c r="DK145" s="21">
        <v>372.37191000000001</v>
      </c>
      <c r="DL145" s="21">
        <v>393.74182000000002</v>
      </c>
      <c r="DM145" s="21">
        <v>380.29741999999999</v>
      </c>
      <c r="DN145" s="21">
        <v>389.24302999999998</v>
      </c>
      <c r="DO145" s="21">
        <v>287.92156</v>
      </c>
      <c r="DP145" s="21">
        <v>212.15237999999999</v>
      </c>
      <c r="DQ145" s="21">
        <v>265.25506000000001</v>
      </c>
      <c r="DR145" s="21">
        <v>267.58521999999999</v>
      </c>
      <c r="DS145" s="21">
        <v>266.03985999999998</v>
      </c>
      <c r="DT145" s="21">
        <v>311.80919999999998</v>
      </c>
      <c r="DU145" s="21">
        <v>271.21884999999997</v>
      </c>
      <c r="DV145" s="21">
        <v>301.53996000000001</v>
      </c>
      <c r="DW145" s="21">
        <v>295.54624999999999</v>
      </c>
      <c r="DX145" s="21">
        <v>299.57603999999998</v>
      </c>
      <c r="DY145" s="21">
        <v>471.94373999999999</v>
      </c>
      <c r="DZ145" s="21">
        <v>457.80975999999998</v>
      </c>
      <c r="EA145" s="21">
        <v>474.28737999999998</v>
      </c>
      <c r="EB145" s="21">
        <v>455.04291999999998</v>
      </c>
      <c r="EC145" s="21">
        <v>467.96337999999997</v>
      </c>
    </row>
    <row r="146" spans="2:133" x14ac:dyDescent="0.3">
      <c r="B146" s="39" t="s">
        <v>297</v>
      </c>
      <c r="C146" s="21">
        <v>-15300.77283</v>
      </c>
      <c r="D146" s="21">
        <v>-16259.124250000001</v>
      </c>
      <c r="E146" s="21">
        <v>-15940.691489999999</v>
      </c>
      <c r="F146" s="21">
        <v>-14983.333769999999</v>
      </c>
      <c r="G146" s="21">
        <v>-15620.37212</v>
      </c>
      <c r="H146" s="21">
        <v>-34283.105889999999</v>
      </c>
      <c r="I146" s="21">
        <v>-36430.399299999997</v>
      </c>
      <c r="J146" s="21">
        <v>-35716.929089999998</v>
      </c>
      <c r="K146" s="21">
        <v>-33571.839260000001</v>
      </c>
      <c r="L146" s="21">
        <v>-34999.187749999997</v>
      </c>
      <c r="M146" s="21">
        <v>-22765.987710000001</v>
      </c>
      <c r="N146" s="21">
        <v>-24191.92124</v>
      </c>
      <c r="O146" s="21">
        <v>-23718.136439999998</v>
      </c>
      <c r="P146" s="21">
        <v>-22293.666570000001</v>
      </c>
      <c r="Q146" s="21">
        <v>-23241.507979999998</v>
      </c>
      <c r="R146" s="21">
        <v>-393.02443</v>
      </c>
      <c r="S146" s="21">
        <v>-350.78014999999999</v>
      </c>
      <c r="T146" s="21">
        <v>-408.47521</v>
      </c>
      <c r="U146" s="21">
        <v>-384.88578999999999</v>
      </c>
      <c r="V146" s="21">
        <v>-400.68396999999999</v>
      </c>
      <c r="W146" s="21">
        <v>-363.67880000000002</v>
      </c>
      <c r="X146" s="21">
        <v>-323.55025999999998</v>
      </c>
      <c r="Y146" s="21">
        <v>-377.97593999999998</v>
      </c>
      <c r="Z146" s="21">
        <v>-356.14785000000001</v>
      </c>
      <c r="AA146" s="21">
        <v>-370.76643999999999</v>
      </c>
      <c r="AB146" s="21">
        <v>-22000.356769999999</v>
      </c>
      <c r="AC146" s="21">
        <v>-23378.337220000001</v>
      </c>
      <c r="AD146" s="21">
        <v>-22920.460200000001</v>
      </c>
      <c r="AE146" s="21">
        <v>-21543.915870000001</v>
      </c>
      <c r="AF146" s="21">
        <v>-22459.875069999998</v>
      </c>
      <c r="AG146" s="21">
        <v>4.2999999999999999E-4</v>
      </c>
      <c r="AH146" s="21">
        <v>-189.32073</v>
      </c>
      <c r="AI146" s="21">
        <v>-138.60335000000001</v>
      </c>
      <c r="AJ146" s="21">
        <v>-197.32552999999999</v>
      </c>
      <c r="AK146" s="21">
        <v>-185.35178999999999</v>
      </c>
      <c r="AL146" s="21">
        <v>-193.32292000000001</v>
      </c>
      <c r="AM146" s="21">
        <v>-347.35631000000001</v>
      </c>
      <c r="AN146" s="21">
        <v>-310.15251999999998</v>
      </c>
      <c r="AO146" s="21">
        <v>-362.04383000000001</v>
      </c>
      <c r="AP146" s="21">
        <v>-340.07368000000002</v>
      </c>
      <c r="AQ146" s="21">
        <v>-354.69913000000003</v>
      </c>
      <c r="AR146" s="21">
        <v>-364.5745</v>
      </c>
      <c r="AS146" s="21">
        <v>-323.46532999999999</v>
      </c>
      <c r="AT146" s="21">
        <v>-380.04431</v>
      </c>
      <c r="AU146" s="21">
        <v>-356.90893999999997</v>
      </c>
      <c r="AV146" s="21">
        <v>-372.26709</v>
      </c>
      <c r="AW146" s="21">
        <v>-228.34030000000001</v>
      </c>
      <c r="AX146" s="21">
        <v>-187.41720000000001</v>
      </c>
      <c r="AY146" s="21">
        <v>-237.99742000000001</v>
      </c>
      <c r="AZ146" s="21">
        <v>-223.55352999999999</v>
      </c>
      <c r="BA146" s="21">
        <v>-233.17170999999999</v>
      </c>
      <c r="BB146" s="21">
        <v>-161.81917999999999</v>
      </c>
      <c r="BC146" s="21">
        <v>-116.54716000000001</v>
      </c>
      <c r="BD146" s="21">
        <v>-168.72898000000001</v>
      </c>
      <c r="BE146" s="21">
        <v>-158.41618</v>
      </c>
      <c r="BF146" s="21">
        <v>-165.23419000000001</v>
      </c>
      <c r="BG146" s="21">
        <v>6589.2314999999999</v>
      </c>
      <c r="BH146" s="21">
        <v>7006.4850800000004</v>
      </c>
      <c r="BI146" s="21">
        <v>6867.84357</v>
      </c>
      <c r="BJ146" s="21">
        <v>6451.0096899999999</v>
      </c>
      <c r="BK146" s="21">
        <v>6728.38015</v>
      </c>
      <c r="BL146" s="21">
        <v>-194.52034</v>
      </c>
      <c r="BM146" s="21">
        <v>-122.05262999999999</v>
      </c>
      <c r="BN146" s="21">
        <v>-202.38065</v>
      </c>
      <c r="BO146" s="21">
        <v>-190.49261999999999</v>
      </c>
      <c r="BP146" s="21">
        <v>-198.31111000000001</v>
      </c>
      <c r="BQ146" s="21">
        <v>-729.86057000000005</v>
      </c>
      <c r="BR146" s="21">
        <v>-652.42610999999999</v>
      </c>
      <c r="BS146" s="21">
        <v>-760.79846999999995</v>
      </c>
      <c r="BT146" s="21">
        <v>-714.51571999999999</v>
      </c>
      <c r="BU146" s="21">
        <v>-745.26198999999997</v>
      </c>
      <c r="BV146" s="21">
        <v>-285.52377000000001</v>
      </c>
      <c r="BW146" s="21">
        <v>-227.00057000000001</v>
      </c>
      <c r="BX146" s="21">
        <v>-296.89100000000002</v>
      </c>
      <c r="BY146" s="21">
        <v>-279.61140999999998</v>
      </c>
      <c r="BZ146" s="21">
        <v>-291.08816000000002</v>
      </c>
      <c r="CA146" s="21">
        <v>-376.14085999999998</v>
      </c>
      <c r="CB146" s="21">
        <v>-326.10523999999998</v>
      </c>
      <c r="CC146" s="21">
        <v>-390.92786999999998</v>
      </c>
      <c r="CD146" s="21">
        <v>-368.3519</v>
      </c>
      <c r="CE146" s="21">
        <v>-383.47133000000002</v>
      </c>
      <c r="CF146" s="21">
        <v>-422.65591999999998</v>
      </c>
      <c r="CG146" s="21">
        <v>-378.38067999999998</v>
      </c>
      <c r="CH146" s="21">
        <v>-439.27159999999998</v>
      </c>
      <c r="CI146" s="21">
        <v>-413.90368000000001</v>
      </c>
      <c r="CJ146" s="21">
        <v>-430.89294000000001</v>
      </c>
      <c r="CK146" s="21">
        <v>-380.96856000000002</v>
      </c>
      <c r="CL146" s="21">
        <v>-339.12635</v>
      </c>
      <c r="CM146" s="21">
        <v>-396.09701000000001</v>
      </c>
      <c r="CN146" s="21">
        <v>-373.07958000000002</v>
      </c>
      <c r="CO146" s="21">
        <v>-388.39312999999999</v>
      </c>
      <c r="CP146" s="21">
        <v>-384.56438000000003</v>
      </c>
      <c r="CQ146" s="21">
        <v>-342.96348</v>
      </c>
      <c r="CR146" s="21">
        <v>-399.84309999999999</v>
      </c>
      <c r="CS146" s="21">
        <v>-376.60093999999998</v>
      </c>
      <c r="CT146" s="21">
        <v>-392.05903000000001</v>
      </c>
      <c r="CU146" s="21">
        <v>-345.58623999999998</v>
      </c>
      <c r="CV146" s="21">
        <v>-304.87427000000002</v>
      </c>
      <c r="CW146" s="21">
        <v>-359.32817</v>
      </c>
      <c r="CX146" s="21">
        <v>-338.42997000000003</v>
      </c>
      <c r="CY146" s="21">
        <v>-352.32125000000002</v>
      </c>
      <c r="CZ146" s="21">
        <v>-304.40996999999999</v>
      </c>
      <c r="DA146" s="21">
        <v>-261.31137999999999</v>
      </c>
      <c r="DB146" s="21">
        <v>-316.37705</v>
      </c>
      <c r="DC146" s="21">
        <v>-298.10642000000001</v>
      </c>
      <c r="DD146" s="21">
        <v>-310.34249</v>
      </c>
      <c r="DE146" s="21">
        <v>-402.94594999999998</v>
      </c>
      <c r="DF146" s="21">
        <v>-346.22618</v>
      </c>
      <c r="DG146" s="21">
        <v>-418.78672</v>
      </c>
      <c r="DH146" s="21">
        <v>-394.60196000000002</v>
      </c>
      <c r="DI146" s="21">
        <v>-410.79881</v>
      </c>
      <c r="DJ146" s="21">
        <v>-350.54604</v>
      </c>
      <c r="DK146" s="21">
        <v>-315.5231</v>
      </c>
      <c r="DL146" s="21">
        <v>-364.32691</v>
      </c>
      <c r="DM146" s="21">
        <v>-343.28701000000001</v>
      </c>
      <c r="DN146" s="21">
        <v>-357.37774999999999</v>
      </c>
      <c r="DO146" s="21">
        <v>-256.71384999999998</v>
      </c>
      <c r="DP146" s="21">
        <v>-159.95679999999999</v>
      </c>
      <c r="DQ146" s="21">
        <v>-267.57600000000002</v>
      </c>
      <c r="DR146" s="21">
        <v>-251.33238</v>
      </c>
      <c r="DS146" s="21">
        <v>-262.14945999999998</v>
      </c>
      <c r="DT146" s="21">
        <v>-324.35336999999998</v>
      </c>
      <c r="DU146" s="21">
        <v>-273.81504000000001</v>
      </c>
      <c r="DV146" s="21">
        <v>-337.10444999999999</v>
      </c>
      <c r="DW146" s="21">
        <v>-317.63684999999998</v>
      </c>
      <c r="DX146" s="21">
        <v>-330.67453999999998</v>
      </c>
      <c r="DY146" s="21">
        <v>-307.21132</v>
      </c>
      <c r="DZ146" s="21">
        <v>-276.07805999999999</v>
      </c>
      <c r="EA146" s="21">
        <v>-319.28858000000002</v>
      </c>
      <c r="EB146" s="21">
        <v>-300.84967</v>
      </c>
      <c r="EC146" s="21">
        <v>-313.19848000000002</v>
      </c>
    </row>
    <row r="147" spans="2:133" x14ac:dyDescent="0.3">
      <c r="B147" s="39" t="s">
        <v>298</v>
      </c>
      <c r="C147" s="21">
        <v>-6949.1004400000002</v>
      </c>
      <c r="D147" s="21">
        <v>-7384.3516799999998</v>
      </c>
      <c r="E147" s="21">
        <v>-7239.7301399999997</v>
      </c>
      <c r="F147" s="21">
        <v>-6804.9302100000004</v>
      </c>
      <c r="G147" s="21">
        <v>-7094.2517699999999</v>
      </c>
      <c r="H147" s="21">
        <v>-13236.78636</v>
      </c>
      <c r="I147" s="21">
        <v>-14065.8613</v>
      </c>
      <c r="J147" s="21">
        <v>-13790.38881</v>
      </c>
      <c r="K147" s="21">
        <v>-12962.16467</v>
      </c>
      <c r="L147" s="21">
        <v>-13513.26722</v>
      </c>
      <c r="M147" s="21">
        <v>-7108.6070300000001</v>
      </c>
      <c r="N147" s="21">
        <v>-7553.85023</v>
      </c>
      <c r="O147" s="21">
        <v>-7405.9124400000001</v>
      </c>
      <c r="P147" s="21">
        <v>-6961.12626</v>
      </c>
      <c r="Q147" s="21">
        <v>-7257.0867200000002</v>
      </c>
      <c r="R147" s="21">
        <v>-143.41486</v>
      </c>
      <c r="S147" s="21">
        <v>-122.48350000000001</v>
      </c>
      <c r="T147" s="21">
        <v>-149.05267000000001</v>
      </c>
      <c r="U147" s="21">
        <v>-140.44534999999999</v>
      </c>
      <c r="V147" s="21">
        <v>-146.2097</v>
      </c>
      <c r="W147" s="21">
        <v>-164.80591000000001</v>
      </c>
      <c r="X147" s="21">
        <v>-146.90173999999999</v>
      </c>
      <c r="Y147" s="21">
        <v>-171.28469999999999</v>
      </c>
      <c r="Z147" s="21">
        <v>-161.39338000000001</v>
      </c>
      <c r="AA147" s="21">
        <v>-168.01766000000001</v>
      </c>
      <c r="AB147" s="21">
        <v>-7144.4925199999998</v>
      </c>
      <c r="AC147" s="21">
        <v>-7591.9839499999998</v>
      </c>
      <c r="AD147" s="21">
        <v>-7443.2909499999996</v>
      </c>
      <c r="AE147" s="21">
        <v>-6996.2659000000003</v>
      </c>
      <c r="AF147" s="21">
        <v>-7293.7185099999997</v>
      </c>
      <c r="AG147" s="21">
        <v>4.2999999999999999E-4</v>
      </c>
      <c r="AH147" s="21">
        <v>-82.222639999999998</v>
      </c>
      <c r="AI147" s="21">
        <v>-59.349910000000001</v>
      </c>
      <c r="AJ147" s="21">
        <v>-85.699579999999997</v>
      </c>
      <c r="AK147" s="21">
        <v>-80.499099999999999</v>
      </c>
      <c r="AL147" s="21">
        <v>-83.961399999999998</v>
      </c>
      <c r="AM147" s="21">
        <v>-124.96915</v>
      </c>
      <c r="AN147" s="21">
        <v>-106.34796</v>
      </c>
      <c r="AO147" s="21">
        <v>-130.25378000000001</v>
      </c>
      <c r="AP147" s="21">
        <v>-122.34926</v>
      </c>
      <c r="AQ147" s="21">
        <v>-127.61154000000001</v>
      </c>
      <c r="AR147" s="21">
        <v>-178.51417000000001</v>
      </c>
      <c r="AS147" s="21">
        <v>-161.05664999999999</v>
      </c>
      <c r="AT147" s="21">
        <v>-186.08771999999999</v>
      </c>
      <c r="AU147" s="21">
        <v>-174.76087999999999</v>
      </c>
      <c r="AV147" s="21">
        <v>-182.28142</v>
      </c>
      <c r="AW147" s="21">
        <v>179.16278</v>
      </c>
      <c r="AX147" s="21">
        <v>215.38645</v>
      </c>
      <c r="AY147" s="21">
        <v>186.73884000000001</v>
      </c>
      <c r="AZ147" s="21">
        <v>175.40643</v>
      </c>
      <c r="BA147" s="21">
        <v>182.95196999999999</v>
      </c>
      <c r="BB147" s="21">
        <v>285.08454999999998</v>
      </c>
      <c r="BC147" s="21">
        <v>328.06142999999997</v>
      </c>
      <c r="BD147" s="21">
        <v>297.11649</v>
      </c>
      <c r="BE147" s="21">
        <v>279.08859000000001</v>
      </c>
      <c r="BF147" s="21">
        <v>291.09831000000003</v>
      </c>
      <c r="BG147" s="21">
        <v>-155.57184000000001</v>
      </c>
      <c r="BH147" s="21">
        <v>-165.42320000000001</v>
      </c>
      <c r="BI147" s="21">
        <v>-162.14988</v>
      </c>
      <c r="BJ147" s="21">
        <v>-152.30842000000001</v>
      </c>
      <c r="BK147" s="21">
        <v>-158.85713999999999</v>
      </c>
      <c r="BL147" s="21">
        <v>-75.353390000000005</v>
      </c>
      <c r="BM147" s="21">
        <v>-42.19171</v>
      </c>
      <c r="BN147" s="21">
        <v>-78.411659999999998</v>
      </c>
      <c r="BO147" s="21">
        <v>-73.793480000000002</v>
      </c>
      <c r="BP147" s="21">
        <v>-76.821690000000004</v>
      </c>
      <c r="BQ147" s="21">
        <v>-257.24410999999998</v>
      </c>
      <c r="BR147" s="21">
        <v>-218.11239</v>
      </c>
      <c r="BS147" s="21">
        <v>-268.15582999999998</v>
      </c>
      <c r="BT147" s="21">
        <v>-251.83610999999999</v>
      </c>
      <c r="BU147" s="21">
        <v>-262.67380000000003</v>
      </c>
      <c r="BV147" s="21">
        <v>-126.64434</v>
      </c>
      <c r="BW147" s="21">
        <v>-100.33797</v>
      </c>
      <c r="BX147" s="21">
        <v>-131.68715</v>
      </c>
      <c r="BY147" s="21">
        <v>-124.02218999999999</v>
      </c>
      <c r="BZ147" s="21">
        <v>-129.11229</v>
      </c>
      <c r="CA147" s="21">
        <v>-147.61443</v>
      </c>
      <c r="CB147" s="21">
        <v>-123.90613</v>
      </c>
      <c r="CC147" s="21">
        <v>-153.41730999999999</v>
      </c>
      <c r="CD147" s="21">
        <v>-144.55798999999999</v>
      </c>
      <c r="CE147" s="21">
        <v>-150.49109000000001</v>
      </c>
      <c r="CF147" s="21">
        <v>-156.41970000000001</v>
      </c>
      <c r="CG147" s="21">
        <v>-134.55932000000001</v>
      </c>
      <c r="CH147" s="21">
        <v>-162.56874999999999</v>
      </c>
      <c r="CI147" s="21">
        <v>-153.18091000000001</v>
      </c>
      <c r="CJ147" s="21">
        <v>-159.46798000000001</v>
      </c>
      <c r="CK147" s="21">
        <v>-171.27538000000001</v>
      </c>
      <c r="CL147" s="21">
        <v>-152.5282</v>
      </c>
      <c r="CM147" s="21">
        <v>-178.07686000000001</v>
      </c>
      <c r="CN147" s="21">
        <v>-167.72891000000001</v>
      </c>
      <c r="CO147" s="21">
        <v>-174.61319</v>
      </c>
      <c r="CP147" s="21">
        <v>-134.93407999999999</v>
      </c>
      <c r="CQ147" s="21">
        <v>-114.01311</v>
      </c>
      <c r="CR147" s="21">
        <v>-140.31089</v>
      </c>
      <c r="CS147" s="21">
        <v>-132.14019999999999</v>
      </c>
      <c r="CT147" s="21">
        <v>-137.56362999999999</v>
      </c>
      <c r="CU147" s="21">
        <v>-91.104830000000007</v>
      </c>
      <c r="CV147" s="21">
        <v>-69.003290000000007</v>
      </c>
      <c r="CW147" s="21">
        <v>-94.756559999999993</v>
      </c>
      <c r="CX147" s="21">
        <v>-89.218580000000003</v>
      </c>
      <c r="CY147" s="21">
        <v>-92.880179999999996</v>
      </c>
      <c r="CZ147" s="21">
        <v>-5.4051999999999998</v>
      </c>
      <c r="DA147" s="21">
        <v>21.801629999999999</v>
      </c>
      <c r="DB147" s="21">
        <v>-5.6174099999999996</v>
      </c>
      <c r="DC147" s="21">
        <v>-5.2936899999999998</v>
      </c>
      <c r="DD147" s="21">
        <v>-5.5103400000000002</v>
      </c>
      <c r="DE147" s="21">
        <v>-46.022579999999998</v>
      </c>
      <c r="DF147" s="21">
        <v>-12.489750000000001</v>
      </c>
      <c r="DG147" s="21">
        <v>-47.831510000000002</v>
      </c>
      <c r="DH147" s="21">
        <v>-45.070050000000002</v>
      </c>
      <c r="DI147" s="21">
        <v>-46.919260000000001</v>
      </c>
      <c r="DJ147" s="21">
        <v>-145.54087999999999</v>
      </c>
      <c r="DK147" s="21">
        <v>-129.11877000000001</v>
      </c>
      <c r="DL147" s="21">
        <v>-151.26231000000001</v>
      </c>
      <c r="DM147" s="21">
        <v>-142.52726999999999</v>
      </c>
      <c r="DN147" s="21">
        <v>-148.37718000000001</v>
      </c>
      <c r="DO147" s="21">
        <v>-95.893559999999994</v>
      </c>
      <c r="DP147" s="21">
        <v>-51.364159999999998</v>
      </c>
      <c r="DQ147" s="21">
        <v>-99.951899999999995</v>
      </c>
      <c r="DR147" s="21">
        <v>-93.883709999999994</v>
      </c>
      <c r="DS147" s="21">
        <v>-97.925179999999997</v>
      </c>
      <c r="DT147" s="21">
        <v>-136.84234000000001</v>
      </c>
      <c r="DU147" s="21">
        <v>-113.66726</v>
      </c>
      <c r="DV147" s="21">
        <v>-142.22174000000001</v>
      </c>
      <c r="DW147" s="21">
        <v>-134.00896</v>
      </c>
      <c r="DX147" s="21">
        <v>-139.50907000000001</v>
      </c>
      <c r="DY147" s="21">
        <v>-121.62166999999999</v>
      </c>
      <c r="DZ147" s="21">
        <v>-106.6778</v>
      </c>
      <c r="EA147" s="21">
        <v>-126.40278000000001</v>
      </c>
      <c r="EB147" s="21">
        <v>-119.10336</v>
      </c>
      <c r="EC147" s="21">
        <v>-123.99182</v>
      </c>
    </row>
    <row r="148" spans="2:133" x14ac:dyDescent="0.3">
      <c r="B148" s="39" t="s">
        <v>299</v>
      </c>
      <c r="C148" s="21">
        <v>33746.196230000001</v>
      </c>
      <c r="D148" s="21">
        <v>35859.861700000001</v>
      </c>
      <c r="E148" s="21">
        <v>35157.551119999996</v>
      </c>
      <c r="F148" s="21">
        <v>33046.077299999997</v>
      </c>
      <c r="G148" s="21">
        <v>34451.079599999997</v>
      </c>
      <c r="H148" s="21">
        <v>69291.118449999994</v>
      </c>
      <c r="I148" s="21">
        <v>73631.109190000003</v>
      </c>
      <c r="J148" s="21">
        <v>72189.082649999997</v>
      </c>
      <c r="K148" s="21">
        <v>67853.545660000003</v>
      </c>
      <c r="L148" s="21">
        <v>70738.423519999997</v>
      </c>
      <c r="M148" s="21">
        <v>67241.517540000001</v>
      </c>
      <c r="N148" s="21">
        <v>71453.148319999993</v>
      </c>
      <c r="O148" s="21">
        <v>70053.779710000003</v>
      </c>
      <c r="P148" s="21">
        <v>65846.471969999999</v>
      </c>
      <c r="Q148" s="21">
        <v>68646.012050000005</v>
      </c>
      <c r="R148" s="21">
        <v>470.14733999999999</v>
      </c>
      <c r="S148" s="21">
        <v>439.06817999999998</v>
      </c>
      <c r="T148" s="21">
        <v>488.63069000000002</v>
      </c>
      <c r="U148" s="21">
        <v>460.41068999999999</v>
      </c>
      <c r="V148" s="21">
        <v>479.31038000000001</v>
      </c>
      <c r="W148" s="21">
        <v>607.56608000000006</v>
      </c>
      <c r="X148" s="21">
        <v>588.06163000000004</v>
      </c>
      <c r="Y148" s="21">
        <v>631.45180000000005</v>
      </c>
      <c r="Z148" s="21">
        <v>594.98368000000005</v>
      </c>
      <c r="AA148" s="21">
        <v>619.40729999999996</v>
      </c>
      <c r="AB148" s="21">
        <v>61403.310940000003</v>
      </c>
      <c r="AC148" s="21">
        <v>65249.274129999998</v>
      </c>
      <c r="AD148" s="21">
        <v>63971.33281</v>
      </c>
      <c r="AE148" s="21">
        <v>60129.377860000001</v>
      </c>
      <c r="AF148" s="21">
        <v>62685.833100000003</v>
      </c>
      <c r="AG148" s="21">
        <v>4.2999999999999999E-4</v>
      </c>
      <c r="AH148" s="21">
        <v>203.42440999999999</v>
      </c>
      <c r="AI148" s="21">
        <v>160.28398000000001</v>
      </c>
      <c r="AJ148" s="21">
        <v>212.02396999999999</v>
      </c>
      <c r="AK148" s="21">
        <v>199.15915000000001</v>
      </c>
      <c r="AL148" s="21">
        <v>207.72254000000001</v>
      </c>
      <c r="AM148" s="21">
        <v>410.79892000000001</v>
      </c>
      <c r="AN148" s="21">
        <v>383.76139999999998</v>
      </c>
      <c r="AO148" s="21">
        <v>428.16744999999997</v>
      </c>
      <c r="AP148" s="21">
        <v>402.18549999999999</v>
      </c>
      <c r="AQ148" s="21">
        <v>419.48065000000003</v>
      </c>
      <c r="AR148" s="21">
        <v>716.40273999999999</v>
      </c>
      <c r="AS148" s="21">
        <v>704.12354000000005</v>
      </c>
      <c r="AT148" s="21">
        <v>746.75305000000003</v>
      </c>
      <c r="AU148" s="21">
        <v>701.33867999999995</v>
      </c>
      <c r="AV148" s="21">
        <v>731.51576999999997</v>
      </c>
      <c r="AW148" s="21">
        <v>875.51</v>
      </c>
      <c r="AX148" s="21">
        <v>881.18593999999996</v>
      </c>
      <c r="AY148" s="21">
        <v>912.53436999999997</v>
      </c>
      <c r="AZ148" s="21">
        <v>857.15500999999995</v>
      </c>
      <c r="BA148" s="21">
        <v>894.03017</v>
      </c>
      <c r="BB148" s="21">
        <v>1151.97255</v>
      </c>
      <c r="BC148" s="21">
        <v>1174.88642</v>
      </c>
      <c r="BD148" s="21">
        <v>1200.7640699999999</v>
      </c>
      <c r="BE148" s="21">
        <v>1127.74479</v>
      </c>
      <c r="BF148" s="21">
        <v>1176.2758699999999</v>
      </c>
      <c r="BG148" s="21">
        <v>-2830.13384</v>
      </c>
      <c r="BH148" s="21">
        <v>-3009.34798</v>
      </c>
      <c r="BI148" s="21">
        <v>-2949.8002099999999</v>
      </c>
      <c r="BJ148" s="21">
        <v>-2770.7663400000001</v>
      </c>
      <c r="BK148" s="21">
        <v>-2889.8994299999999</v>
      </c>
      <c r="BL148" s="21">
        <v>215.20000999999999</v>
      </c>
      <c r="BM148" s="21">
        <v>152.86670000000001</v>
      </c>
      <c r="BN148" s="21">
        <v>223.84947</v>
      </c>
      <c r="BO148" s="21">
        <v>210.74289999999999</v>
      </c>
      <c r="BP148" s="21">
        <v>219.39438999999999</v>
      </c>
      <c r="BQ148" s="21">
        <v>906.03890000000001</v>
      </c>
      <c r="BR148" s="21">
        <v>852.56907999999999</v>
      </c>
      <c r="BS148" s="21">
        <v>944.41799000000003</v>
      </c>
      <c r="BT148" s="21">
        <v>886.98865999999998</v>
      </c>
      <c r="BU148" s="21">
        <v>925.15323999999998</v>
      </c>
      <c r="BV148" s="21">
        <v>292.61892999999998</v>
      </c>
      <c r="BW148" s="21">
        <v>242.36274</v>
      </c>
      <c r="BX148" s="21">
        <v>304.24932000000001</v>
      </c>
      <c r="BY148" s="21">
        <v>286.55862999999999</v>
      </c>
      <c r="BZ148" s="21">
        <v>298.32211999999998</v>
      </c>
      <c r="CA148" s="21">
        <v>412.57601</v>
      </c>
      <c r="CB148" s="21">
        <v>372.07519000000002</v>
      </c>
      <c r="CC148" s="21">
        <v>428.79606999999999</v>
      </c>
      <c r="CD148" s="21">
        <v>404.03154999999998</v>
      </c>
      <c r="CE148" s="21">
        <v>420.61705000000001</v>
      </c>
      <c r="CF148" s="21">
        <v>548.24924999999996</v>
      </c>
      <c r="CG148" s="21">
        <v>518.36901</v>
      </c>
      <c r="CH148" s="21">
        <v>569.80307000000005</v>
      </c>
      <c r="CI148" s="21">
        <v>536.89517000000001</v>
      </c>
      <c r="CJ148" s="21">
        <v>558.93445999999994</v>
      </c>
      <c r="CK148" s="21">
        <v>580.60081000000002</v>
      </c>
      <c r="CL148" s="21">
        <v>557.03990999999996</v>
      </c>
      <c r="CM148" s="21">
        <v>603.56056000000001</v>
      </c>
      <c r="CN148" s="21">
        <v>568.57680000000005</v>
      </c>
      <c r="CO148" s="21">
        <v>591.91651000000002</v>
      </c>
      <c r="CP148" s="21">
        <v>623.37801999999999</v>
      </c>
      <c r="CQ148" s="21">
        <v>602.36149</v>
      </c>
      <c r="CR148" s="21">
        <v>648.02737000000002</v>
      </c>
      <c r="CS148" s="21">
        <v>610.46813999999995</v>
      </c>
      <c r="CT148" s="21">
        <v>635.52742000000001</v>
      </c>
      <c r="CU148" s="21">
        <v>636.37381000000005</v>
      </c>
      <c r="CV148" s="21">
        <v>619.01792999999998</v>
      </c>
      <c r="CW148" s="21">
        <v>661.53011000000004</v>
      </c>
      <c r="CX148" s="21">
        <v>623.19482000000005</v>
      </c>
      <c r="CY148" s="21">
        <v>648.77647999999999</v>
      </c>
      <c r="CZ148" s="21">
        <v>698.88843999999995</v>
      </c>
      <c r="DA148" s="21">
        <v>685.32021999999995</v>
      </c>
      <c r="DB148" s="21">
        <v>726.36434999999994</v>
      </c>
      <c r="DC148" s="21">
        <v>684.41485</v>
      </c>
      <c r="DD148" s="21">
        <v>712.50946999999996</v>
      </c>
      <c r="DE148" s="21">
        <v>934.14896999999996</v>
      </c>
      <c r="DF148" s="21">
        <v>917.02103</v>
      </c>
      <c r="DG148" s="21">
        <v>970.87383999999997</v>
      </c>
      <c r="DH148" s="21">
        <v>914.80327999999997</v>
      </c>
      <c r="DI148" s="21">
        <v>952.35510999999997</v>
      </c>
      <c r="DJ148" s="21">
        <v>507.13164999999998</v>
      </c>
      <c r="DK148" s="21">
        <v>486.95684999999997</v>
      </c>
      <c r="DL148" s="21">
        <v>527.06893000000002</v>
      </c>
      <c r="DM148" s="21">
        <v>496.62916999999999</v>
      </c>
      <c r="DN148" s="21">
        <v>517.01545999999996</v>
      </c>
      <c r="DO148" s="21">
        <v>312.93180000000001</v>
      </c>
      <c r="DP148" s="21">
        <v>231.84477999999999</v>
      </c>
      <c r="DQ148" s="21">
        <v>326.16964999999999</v>
      </c>
      <c r="DR148" s="21">
        <v>306.37060000000002</v>
      </c>
      <c r="DS148" s="21">
        <v>319.55351999999999</v>
      </c>
      <c r="DT148" s="21">
        <v>338.86068999999998</v>
      </c>
      <c r="DU148" s="21">
        <v>296.35235</v>
      </c>
      <c r="DV148" s="21">
        <v>352.18275999999997</v>
      </c>
      <c r="DW148" s="21">
        <v>331.84280999999999</v>
      </c>
      <c r="DX148" s="21">
        <v>345.46507000000003</v>
      </c>
      <c r="DY148" s="21">
        <v>523.03864999999996</v>
      </c>
      <c r="DZ148" s="21">
        <v>509.60045000000002</v>
      </c>
      <c r="EA148" s="21">
        <v>543.60127</v>
      </c>
      <c r="EB148" s="21">
        <v>512.20678999999996</v>
      </c>
      <c r="EC148" s="21">
        <v>533.23245999999995</v>
      </c>
    </row>
    <row r="149" spans="2:133" x14ac:dyDescent="0.3">
      <c r="B149" s="39" t="s">
        <v>300</v>
      </c>
      <c r="C149" s="21">
        <v>12135.2384</v>
      </c>
      <c r="D149" s="21">
        <v>12895.319149999999</v>
      </c>
      <c r="E149" s="21">
        <v>12642.76606</v>
      </c>
      <c r="F149" s="21">
        <v>11883.47342</v>
      </c>
      <c r="G149" s="21">
        <v>12388.71668</v>
      </c>
      <c r="H149" s="21">
        <v>29930.728930000001</v>
      </c>
      <c r="I149" s="21">
        <v>31805.41488</v>
      </c>
      <c r="J149" s="21">
        <v>31182.522560000001</v>
      </c>
      <c r="K149" s="21">
        <v>29309.760439999998</v>
      </c>
      <c r="L149" s="21">
        <v>30555.90134</v>
      </c>
      <c r="M149" s="21">
        <v>37095.272530000002</v>
      </c>
      <c r="N149" s="21">
        <v>39418.711929999998</v>
      </c>
      <c r="O149" s="21">
        <v>38646.719239999999</v>
      </c>
      <c r="P149" s="21">
        <v>36325.66474</v>
      </c>
      <c r="Q149" s="21">
        <v>37870.093030000004</v>
      </c>
      <c r="R149" s="21">
        <v>175.44282000000001</v>
      </c>
      <c r="S149" s="21">
        <v>158.70770999999999</v>
      </c>
      <c r="T149" s="21">
        <v>212.43056000000001</v>
      </c>
      <c r="U149" s="21">
        <v>149.51635999999999</v>
      </c>
      <c r="V149" s="21">
        <v>164.32286999999999</v>
      </c>
      <c r="W149" s="21">
        <v>309.46471000000003</v>
      </c>
      <c r="X149" s="21">
        <v>301.01900000000001</v>
      </c>
      <c r="Y149" s="21">
        <v>348.86041999999998</v>
      </c>
      <c r="Z149" s="21">
        <v>282.29208999999997</v>
      </c>
      <c r="AA149" s="21">
        <v>301.55842000000001</v>
      </c>
      <c r="AB149" s="21">
        <v>32751.024539999999</v>
      </c>
      <c r="AC149" s="21">
        <v>34802.367259999999</v>
      </c>
      <c r="AD149" s="21">
        <v>34120.744610000002</v>
      </c>
      <c r="AE149" s="21">
        <v>32071.539789999999</v>
      </c>
      <c r="AF149" s="21">
        <v>33435.090499999998</v>
      </c>
      <c r="AG149" s="21">
        <v>-25.13363</v>
      </c>
      <c r="AH149" s="21">
        <v>67.541870000000003</v>
      </c>
      <c r="AI149" s="21">
        <v>46.368639999999999</v>
      </c>
      <c r="AJ149" s="21">
        <v>99.134860000000003</v>
      </c>
      <c r="AK149" s="21">
        <v>47.150530000000003</v>
      </c>
      <c r="AL149" s="21">
        <v>56.549500000000002</v>
      </c>
      <c r="AM149" s="21">
        <v>151.91359</v>
      </c>
      <c r="AN149" s="21">
        <v>137.65369000000001</v>
      </c>
      <c r="AO149" s="21">
        <v>185.71290999999999</v>
      </c>
      <c r="AP149" s="21">
        <v>130.67487</v>
      </c>
      <c r="AQ149" s="21">
        <v>143.39158</v>
      </c>
      <c r="AR149" s="21">
        <v>457.74482999999998</v>
      </c>
      <c r="AS149" s="21">
        <v>460.86583999999999</v>
      </c>
      <c r="AT149" s="21">
        <v>507.01866000000001</v>
      </c>
      <c r="AU149" s="21">
        <v>428.34107999999998</v>
      </c>
      <c r="AV149" s="21">
        <v>454.59602000000001</v>
      </c>
      <c r="AW149" s="21">
        <v>681.79494</v>
      </c>
      <c r="AX149" s="21">
        <v>702.45951000000002</v>
      </c>
      <c r="AY149" s="21">
        <v>736.20605999999998</v>
      </c>
      <c r="AZ149" s="21">
        <v>650.44070999999997</v>
      </c>
      <c r="BA149" s="21">
        <v>685.07984999999996</v>
      </c>
      <c r="BB149" s="21">
        <v>921.56808000000001</v>
      </c>
      <c r="BC149" s="21">
        <v>957.29209000000003</v>
      </c>
      <c r="BD149" s="21">
        <v>986.35203000000001</v>
      </c>
      <c r="BE149" s="21">
        <v>884.99165000000005</v>
      </c>
      <c r="BF149" s="21">
        <v>929.84946000000002</v>
      </c>
      <c r="BG149" s="21">
        <v>-420.06132000000002</v>
      </c>
      <c r="BH149" s="21">
        <v>-446.66109</v>
      </c>
      <c r="BI149" s="21">
        <v>-437.82274000000001</v>
      </c>
      <c r="BJ149" s="21">
        <v>-411.24972000000002</v>
      </c>
      <c r="BK149" s="21">
        <v>-428.93200000000002</v>
      </c>
      <c r="BL149" s="21">
        <v>73.42783</v>
      </c>
      <c r="BM149" s="21">
        <v>42.383380000000002</v>
      </c>
      <c r="BN149" s="21">
        <v>114.30052999999999</v>
      </c>
      <c r="BO149" s="21">
        <v>43.510899999999999</v>
      </c>
      <c r="BP149" s="21">
        <v>56.292000000000002</v>
      </c>
      <c r="BQ149" s="21">
        <v>356.28978000000001</v>
      </c>
      <c r="BR149" s="21">
        <v>328.25803999999999</v>
      </c>
      <c r="BS149" s="21">
        <v>427.97741000000002</v>
      </c>
      <c r="BT149" s="21">
        <v>310.95098000000002</v>
      </c>
      <c r="BU149" s="21">
        <v>339.08983999999998</v>
      </c>
      <c r="BV149" s="21">
        <v>96.971220000000002</v>
      </c>
      <c r="BW149" s="21">
        <v>71.86215</v>
      </c>
      <c r="BX149" s="21">
        <v>135.91061999999999</v>
      </c>
      <c r="BY149" s="21">
        <v>69.229280000000003</v>
      </c>
      <c r="BZ149" s="21">
        <v>82.286050000000003</v>
      </c>
      <c r="CA149" s="21">
        <v>142.13704000000001</v>
      </c>
      <c r="CB149" s="21">
        <v>120.13939000000001</v>
      </c>
      <c r="CC149" s="21">
        <v>180.41138000000001</v>
      </c>
      <c r="CD149" s="21">
        <v>114.82095</v>
      </c>
      <c r="CE149" s="21">
        <v>128.81231</v>
      </c>
      <c r="CF149" s="21">
        <v>229.66678999999999</v>
      </c>
      <c r="CG149" s="21">
        <v>215.12026</v>
      </c>
      <c r="CH149" s="21">
        <v>271.08564999999999</v>
      </c>
      <c r="CI149" s="21">
        <v>200.94513000000001</v>
      </c>
      <c r="CJ149" s="21">
        <v>218.77963</v>
      </c>
      <c r="CK149" s="21">
        <v>313.65424000000002</v>
      </c>
      <c r="CL149" s="21">
        <v>306.12092000000001</v>
      </c>
      <c r="CM149" s="21">
        <v>356.43950000000001</v>
      </c>
      <c r="CN149" s="21">
        <v>284.64294000000001</v>
      </c>
      <c r="CO149" s="21">
        <v>305.38983000000002</v>
      </c>
      <c r="CP149" s="21">
        <v>296.14292999999998</v>
      </c>
      <c r="CQ149" s="21">
        <v>287.66199999999998</v>
      </c>
      <c r="CR149" s="21">
        <v>338.31137000000001</v>
      </c>
      <c r="CS149" s="21">
        <v>267.37833999999998</v>
      </c>
      <c r="CT149" s="21">
        <v>287.50126999999998</v>
      </c>
      <c r="CU149" s="21">
        <v>372.7792</v>
      </c>
      <c r="CV149" s="21">
        <v>370.18725999999998</v>
      </c>
      <c r="CW149" s="21">
        <v>416.50117</v>
      </c>
      <c r="CX149" s="21">
        <v>343.48583000000002</v>
      </c>
      <c r="CY149" s="21">
        <v>366.31932999999998</v>
      </c>
      <c r="CZ149" s="21">
        <v>442.85669000000001</v>
      </c>
      <c r="DA149" s="21">
        <v>444.48806999999999</v>
      </c>
      <c r="DB149" s="21">
        <v>489.01418000000001</v>
      </c>
      <c r="DC149" s="21">
        <v>412.29673000000003</v>
      </c>
      <c r="DD149" s="21">
        <v>437.84107</v>
      </c>
      <c r="DE149" s="21">
        <v>584.71276999999998</v>
      </c>
      <c r="DF149" s="21">
        <v>585.66179999999997</v>
      </c>
      <c r="DG149" s="21">
        <v>644.35915999999997</v>
      </c>
      <c r="DH149" s="21">
        <v>544.86542999999995</v>
      </c>
      <c r="DI149" s="21">
        <v>577.85449000000006</v>
      </c>
      <c r="DJ149" s="21">
        <v>254.95794000000001</v>
      </c>
      <c r="DK149" s="21">
        <v>246.57579000000001</v>
      </c>
      <c r="DL149" s="21">
        <v>290.28224</v>
      </c>
      <c r="DM149" s="21">
        <v>230.8355</v>
      </c>
      <c r="DN149" s="21">
        <v>247.48021</v>
      </c>
      <c r="DO149" s="21">
        <v>105.00548999999999</v>
      </c>
      <c r="DP149" s="21">
        <v>65.867720000000006</v>
      </c>
      <c r="DQ149" s="21">
        <v>161.26501999999999</v>
      </c>
      <c r="DR149" s="21">
        <v>68.443439999999995</v>
      </c>
      <c r="DS149" s="21">
        <v>84.761989999999997</v>
      </c>
      <c r="DT149" s="21">
        <v>112.69287</v>
      </c>
      <c r="DU149" s="21">
        <v>90.757300000000001</v>
      </c>
      <c r="DV149" s="21">
        <v>149.33892</v>
      </c>
      <c r="DW149" s="21">
        <v>86.770570000000006</v>
      </c>
      <c r="DX149" s="21">
        <v>99.631860000000003</v>
      </c>
      <c r="DY149" s="21">
        <v>253.36098999999999</v>
      </c>
      <c r="DZ149" s="21">
        <v>248.37293</v>
      </c>
      <c r="EA149" s="21">
        <v>286.43761999999998</v>
      </c>
      <c r="EB149" s="21">
        <v>230.98779999999999</v>
      </c>
      <c r="EC149" s="21">
        <v>247.33222000000001</v>
      </c>
    </row>
    <row r="150" spans="2:133" x14ac:dyDescent="0.3">
      <c r="B150" s="39" t="s">
        <v>301</v>
      </c>
      <c r="C150" s="21">
        <v>-39171.251129999997</v>
      </c>
      <c r="D150" s="21">
        <v>-41624.710489999998</v>
      </c>
      <c r="E150" s="21">
        <v>-40809.496120000003</v>
      </c>
      <c r="F150" s="21">
        <v>-38358.580739999998</v>
      </c>
      <c r="G150" s="21">
        <v>-39989.4519</v>
      </c>
      <c r="H150" s="21">
        <v>-73145.086750000002</v>
      </c>
      <c r="I150" s="21">
        <v>-77726.467539999998</v>
      </c>
      <c r="J150" s="21">
        <v>-76204.235560000001</v>
      </c>
      <c r="K150" s="21">
        <v>-71627.556240000005</v>
      </c>
      <c r="L150" s="21">
        <v>-74672.890849999996</v>
      </c>
      <c r="M150" s="21">
        <v>-58240.624089999998</v>
      </c>
      <c r="N150" s="21">
        <v>-61888.489479999997</v>
      </c>
      <c r="O150" s="21">
        <v>-60676.439189999997</v>
      </c>
      <c r="P150" s="21">
        <v>-57032.318160000003</v>
      </c>
      <c r="Q150" s="21">
        <v>-59457.114130000002</v>
      </c>
      <c r="R150" s="21">
        <v>-663.30907000000002</v>
      </c>
      <c r="S150" s="21">
        <v>-601.21761000000004</v>
      </c>
      <c r="T150" s="21">
        <v>-659.60598000000005</v>
      </c>
      <c r="U150" s="21">
        <v>-671.64774</v>
      </c>
      <c r="V150" s="21">
        <v>-690.62945999999999</v>
      </c>
      <c r="W150" s="21">
        <v>-686.33226000000002</v>
      </c>
      <c r="X150" s="21">
        <v>-632.95944999999995</v>
      </c>
      <c r="Y150" s="21">
        <v>-686.45331999999996</v>
      </c>
      <c r="Z150" s="21">
        <v>-692.62401999999997</v>
      </c>
      <c r="AA150" s="21">
        <v>-713.47231999999997</v>
      </c>
      <c r="AB150" s="21">
        <v>-54756.596380000003</v>
      </c>
      <c r="AC150" s="21">
        <v>-58186.246200000001</v>
      </c>
      <c r="AD150" s="21">
        <v>-57046.637999999999</v>
      </c>
      <c r="AE150" s="21">
        <v>-53620.562539999999</v>
      </c>
      <c r="AF150" s="21">
        <v>-55900.289570000001</v>
      </c>
      <c r="AG150" s="21">
        <v>-25.13363</v>
      </c>
      <c r="AH150" s="21">
        <v>-351.73804000000001</v>
      </c>
      <c r="AI150" s="21">
        <v>-276.39258000000001</v>
      </c>
      <c r="AJ150" s="21">
        <v>-337.96080999999998</v>
      </c>
      <c r="AK150" s="21">
        <v>-363.28053</v>
      </c>
      <c r="AL150" s="21">
        <v>-371.55322000000001</v>
      </c>
      <c r="AM150" s="21">
        <v>-581.26090999999997</v>
      </c>
      <c r="AN150" s="21">
        <v>-525.77263000000005</v>
      </c>
      <c r="AO150" s="21">
        <v>-578.61802</v>
      </c>
      <c r="AP150" s="21">
        <v>-587.02533000000005</v>
      </c>
      <c r="AQ150" s="21">
        <v>-605.21248000000003</v>
      </c>
      <c r="AR150" s="21">
        <v>-722.63324999999998</v>
      </c>
      <c r="AS150" s="21">
        <v>-668.29589999999996</v>
      </c>
      <c r="AT150" s="21">
        <v>-723.64178000000004</v>
      </c>
      <c r="AU150" s="21">
        <v>-727.05304999999998</v>
      </c>
      <c r="AV150" s="21">
        <v>-750.57691</v>
      </c>
      <c r="AW150" s="21">
        <v>-562.22037</v>
      </c>
      <c r="AX150" s="21">
        <v>-511.67574000000002</v>
      </c>
      <c r="AY150" s="21">
        <v>-560.68397000000004</v>
      </c>
      <c r="AZ150" s="21">
        <v>-567.32123000000001</v>
      </c>
      <c r="BA150" s="21">
        <v>-585.13847999999996</v>
      </c>
      <c r="BB150" s="21">
        <v>-552.91720999999995</v>
      </c>
      <c r="BC150" s="21">
        <v>-501.58978999999999</v>
      </c>
      <c r="BD150" s="21">
        <v>-550.95407</v>
      </c>
      <c r="BE150" s="21">
        <v>-558.27811999999994</v>
      </c>
      <c r="BF150" s="21">
        <v>-575.60972000000004</v>
      </c>
      <c r="BG150" s="21">
        <v>-7889.8703999999998</v>
      </c>
      <c r="BH150" s="21">
        <v>-8389.4850600000009</v>
      </c>
      <c r="BI150" s="21">
        <v>-8223.4773100000002</v>
      </c>
      <c r="BJ150" s="21">
        <v>-7724.3651900000004</v>
      </c>
      <c r="BK150" s="21">
        <v>-8056.4853999999996</v>
      </c>
      <c r="BL150" s="21">
        <v>-347.52882</v>
      </c>
      <c r="BM150" s="21">
        <v>-238.70115000000001</v>
      </c>
      <c r="BN150" s="21">
        <v>-323.78415999999999</v>
      </c>
      <c r="BO150" s="21">
        <v>-368.61869999999999</v>
      </c>
      <c r="BP150" s="21">
        <v>-372.79539</v>
      </c>
      <c r="BQ150" s="21">
        <v>-1223.8945799999999</v>
      </c>
      <c r="BR150" s="21">
        <v>-1109.32591</v>
      </c>
      <c r="BS150" s="21">
        <v>-1219.5112099999999</v>
      </c>
      <c r="BT150" s="21">
        <v>-1235.7898700000001</v>
      </c>
      <c r="BU150" s="21">
        <v>-1274.29035</v>
      </c>
      <c r="BV150" s="21">
        <v>-509.21616999999998</v>
      </c>
      <c r="BW150" s="21">
        <v>-422.27339000000001</v>
      </c>
      <c r="BX150" s="21">
        <v>-494.61527999999998</v>
      </c>
      <c r="BY150" s="21">
        <v>-524.24697000000003</v>
      </c>
      <c r="BZ150" s="21">
        <v>-535.60982000000001</v>
      </c>
      <c r="CA150" s="21">
        <v>-639.07443999999998</v>
      </c>
      <c r="CB150" s="21">
        <v>-565.49049000000002</v>
      </c>
      <c r="CC150" s="21">
        <v>-631.80134999999996</v>
      </c>
      <c r="CD150" s="21">
        <v>-650.00931000000003</v>
      </c>
      <c r="CE150" s="21">
        <v>-667.48823000000004</v>
      </c>
      <c r="CF150" s="21">
        <v>-725.18317000000002</v>
      </c>
      <c r="CG150" s="21">
        <v>-660.39053000000001</v>
      </c>
      <c r="CH150" s="21">
        <v>-721.65615000000003</v>
      </c>
      <c r="CI150" s="21">
        <v>-733.88257999999996</v>
      </c>
      <c r="CJ150" s="21">
        <v>-754.51319999999998</v>
      </c>
      <c r="CK150" s="21">
        <v>-692.87973999999997</v>
      </c>
      <c r="CL150" s="21">
        <v>-633.83905000000004</v>
      </c>
      <c r="CM150" s="21">
        <v>-690.33784000000003</v>
      </c>
      <c r="CN150" s="21">
        <v>-700.78502000000003</v>
      </c>
      <c r="CO150" s="21">
        <v>-720.58528999999999</v>
      </c>
      <c r="CP150" s="21">
        <v>-723.22505999999998</v>
      </c>
      <c r="CQ150" s="21">
        <v>-665.98996</v>
      </c>
      <c r="CR150" s="21">
        <v>-721.82696999999996</v>
      </c>
      <c r="CS150" s="21">
        <v>-730.61451</v>
      </c>
      <c r="CT150" s="21">
        <v>-751.55575999999996</v>
      </c>
      <c r="CU150" s="21">
        <v>-661.93877999999995</v>
      </c>
      <c r="CV150" s="21">
        <v>-606.00734</v>
      </c>
      <c r="CW150" s="21">
        <v>-659.58744999999999</v>
      </c>
      <c r="CX150" s="21">
        <v>-669.53515000000004</v>
      </c>
      <c r="CY150" s="21">
        <v>-688.38417000000004</v>
      </c>
      <c r="CZ150" s="21">
        <v>-623.92867000000001</v>
      </c>
      <c r="DA150" s="21">
        <v>-565.81352000000004</v>
      </c>
      <c r="DB150" s="21">
        <v>-620.10500999999999</v>
      </c>
      <c r="DC150" s="21">
        <v>-632.11919</v>
      </c>
      <c r="DD150" s="21">
        <v>-649.54917999999998</v>
      </c>
      <c r="DE150" s="21">
        <v>-827.40713000000005</v>
      </c>
      <c r="DF150" s="21">
        <v>-752.32431999999994</v>
      </c>
      <c r="DG150" s="21">
        <v>-823.79867000000002</v>
      </c>
      <c r="DH150" s="21">
        <v>-837.64372000000003</v>
      </c>
      <c r="DI150" s="21">
        <v>-861.54042000000004</v>
      </c>
      <c r="DJ150" s="21">
        <v>-620.34225000000004</v>
      </c>
      <c r="DK150" s="21">
        <v>-571.22951999999998</v>
      </c>
      <c r="DL150" s="21">
        <v>-619.75297999999998</v>
      </c>
      <c r="DM150" s="21">
        <v>-626.11051999999995</v>
      </c>
      <c r="DN150" s="21">
        <v>-644.72635000000002</v>
      </c>
      <c r="DO150" s="21">
        <v>-498.81878</v>
      </c>
      <c r="DP150" s="21">
        <v>-354.375</v>
      </c>
      <c r="DQ150" s="21">
        <v>-468.23424</v>
      </c>
      <c r="DR150" s="21">
        <v>-522.63761999999997</v>
      </c>
      <c r="DS150" s="21">
        <v>-531.78787999999997</v>
      </c>
      <c r="DT150" s="21">
        <v>-562.46596999999997</v>
      </c>
      <c r="DU150" s="21">
        <v>-487.58354000000003</v>
      </c>
      <c r="DV150" s="21">
        <v>-552.61262999999997</v>
      </c>
      <c r="DW150" s="21">
        <v>-574.23086999999998</v>
      </c>
      <c r="DX150" s="21">
        <v>-588.56763000000001</v>
      </c>
      <c r="DY150" s="21">
        <v>-586.99558000000002</v>
      </c>
      <c r="DZ150" s="21">
        <v>-545.16051000000004</v>
      </c>
      <c r="EA150" s="21">
        <v>-587.26729</v>
      </c>
      <c r="EB150" s="21">
        <v>-591.74733000000003</v>
      </c>
      <c r="EC150" s="21">
        <v>-609.25579000000005</v>
      </c>
    </row>
    <row r="151" spans="2:133" x14ac:dyDescent="0.3">
      <c r="B151" s="39" t="s">
        <v>302</v>
      </c>
      <c r="C151" s="21">
        <v>9992.8676500000001</v>
      </c>
      <c r="D151" s="21">
        <v>10618.76276</v>
      </c>
      <c r="E151" s="21">
        <v>10410.79572</v>
      </c>
      <c r="F151" s="21">
        <v>9785.5495900000005</v>
      </c>
      <c r="G151" s="21">
        <v>10201.59655</v>
      </c>
      <c r="H151" s="21">
        <v>16640.501540000001</v>
      </c>
      <c r="I151" s="21">
        <v>17682.765309999999</v>
      </c>
      <c r="J151" s="21">
        <v>17336.45766</v>
      </c>
      <c r="K151" s="21">
        <v>16295.26347</v>
      </c>
      <c r="L151" s="21">
        <v>16988.076850000001</v>
      </c>
      <c r="M151" s="21">
        <v>23586.15985</v>
      </c>
      <c r="N151" s="21">
        <v>25063.464360000002</v>
      </c>
      <c r="O151" s="21">
        <v>24572.61089</v>
      </c>
      <c r="P151" s="21">
        <v>23096.822769999999</v>
      </c>
      <c r="Q151" s="21">
        <v>24078.811310000001</v>
      </c>
      <c r="R151" s="21">
        <v>-3.3217400000000001</v>
      </c>
      <c r="S151" s="21">
        <v>8.9098600000000001</v>
      </c>
      <c r="T151" s="21">
        <v>-3.4520300000000002</v>
      </c>
      <c r="U151" s="21">
        <v>-3.2534000000000001</v>
      </c>
      <c r="V151" s="21">
        <v>-3.3862700000000001</v>
      </c>
      <c r="W151" s="21">
        <v>59.734929999999999</v>
      </c>
      <c r="X151" s="21">
        <v>75.01061</v>
      </c>
      <c r="Y151" s="21">
        <v>62.083590000000001</v>
      </c>
      <c r="Z151" s="21">
        <v>58.497480000000003</v>
      </c>
      <c r="AA151" s="21">
        <v>60.899320000000003</v>
      </c>
      <c r="AB151" s="21">
        <v>21469.64846</v>
      </c>
      <c r="AC151" s="21">
        <v>22814.388289999999</v>
      </c>
      <c r="AD151" s="21">
        <v>22367.556509999999</v>
      </c>
      <c r="AE151" s="21">
        <v>21024.21816</v>
      </c>
      <c r="AF151" s="21">
        <v>21918.08193</v>
      </c>
      <c r="AG151" s="21">
        <v>4.2999999999999999E-4</v>
      </c>
      <c r="AH151" s="21">
        <v>-23.592459999999999</v>
      </c>
      <c r="AI151" s="21">
        <v>-13.26784</v>
      </c>
      <c r="AJ151" s="21">
        <v>-24.59066</v>
      </c>
      <c r="AK151" s="21">
        <v>-23.098140000000001</v>
      </c>
      <c r="AL151" s="21">
        <v>-24.092130000000001</v>
      </c>
      <c r="AM151" s="21">
        <v>-4.0518200000000002</v>
      </c>
      <c r="AN151" s="21">
        <v>6.8665399999999996</v>
      </c>
      <c r="AO151" s="21">
        <v>-4.2238699999999998</v>
      </c>
      <c r="AP151" s="21">
        <v>-3.9671599999999998</v>
      </c>
      <c r="AQ151" s="21">
        <v>-4.1384699999999999</v>
      </c>
      <c r="AR151" s="21">
        <v>96.840990000000005</v>
      </c>
      <c r="AS151" s="21">
        <v>115.09581</v>
      </c>
      <c r="AT151" s="21">
        <v>100.92994</v>
      </c>
      <c r="AU151" s="21">
        <v>94.804410000000004</v>
      </c>
      <c r="AV151" s="21">
        <v>98.88297</v>
      </c>
      <c r="AW151" s="21">
        <v>713.48569999999995</v>
      </c>
      <c r="AX151" s="21">
        <v>769.20776999999998</v>
      </c>
      <c r="AY151" s="21">
        <v>743.65809999999999</v>
      </c>
      <c r="AZ151" s="21">
        <v>698.52748999999994</v>
      </c>
      <c r="BA151" s="21">
        <v>728.57829000000004</v>
      </c>
      <c r="BB151" s="21">
        <v>770.02363000000003</v>
      </c>
      <c r="BC151" s="21">
        <v>829.29614000000004</v>
      </c>
      <c r="BD151" s="21">
        <v>802.58855000000005</v>
      </c>
      <c r="BE151" s="21">
        <v>753.82876999999996</v>
      </c>
      <c r="BF151" s="21">
        <v>786.26863000000003</v>
      </c>
      <c r="BG151" s="21">
        <v>-2520.6489000000001</v>
      </c>
      <c r="BH151" s="21">
        <v>-2680.2653599999999</v>
      </c>
      <c r="BI151" s="21">
        <v>-2627.2293500000001</v>
      </c>
      <c r="BJ151" s="21">
        <v>-2467.7734399999999</v>
      </c>
      <c r="BK151" s="21">
        <v>-2573.8789200000001</v>
      </c>
      <c r="BL151" s="21">
        <v>-6.7464899999999997</v>
      </c>
      <c r="BM151" s="21">
        <v>8.7073099999999997</v>
      </c>
      <c r="BN151" s="21">
        <v>-7.0510700000000002</v>
      </c>
      <c r="BO151" s="21">
        <v>-6.6073500000000003</v>
      </c>
      <c r="BP151" s="21">
        <v>-6.8776799999999998</v>
      </c>
      <c r="BQ151" s="21">
        <v>16.85239</v>
      </c>
      <c r="BR151" s="21">
        <v>41.257170000000002</v>
      </c>
      <c r="BS151" s="21">
        <v>17.551459999999999</v>
      </c>
      <c r="BT151" s="21">
        <v>16.49747</v>
      </c>
      <c r="BU151" s="21">
        <v>17.205870000000001</v>
      </c>
      <c r="BV151" s="21">
        <v>-43.941310000000001</v>
      </c>
      <c r="BW151" s="21">
        <v>-32.302410000000002</v>
      </c>
      <c r="BX151" s="21">
        <v>-45.694940000000003</v>
      </c>
      <c r="BY151" s="21">
        <v>-43.031849999999999</v>
      </c>
      <c r="BZ151" s="21">
        <v>-44.797440000000002</v>
      </c>
      <c r="CA151" s="21">
        <v>-29.41095</v>
      </c>
      <c r="CB151" s="21">
        <v>-17.46808</v>
      </c>
      <c r="CC151" s="21">
        <v>-30.566859999999998</v>
      </c>
      <c r="CD151" s="21">
        <v>-28.80237</v>
      </c>
      <c r="CE151" s="21">
        <v>-29.983910000000002</v>
      </c>
      <c r="CF151" s="21">
        <v>14.558960000000001</v>
      </c>
      <c r="CG151" s="21">
        <v>28.58173</v>
      </c>
      <c r="CH151" s="21">
        <v>15.13165</v>
      </c>
      <c r="CI151" s="21">
        <v>14.25699</v>
      </c>
      <c r="CJ151" s="21">
        <v>14.84294</v>
      </c>
      <c r="CK151" s="21">
        <v>37.804580000000001</v>
      </c>
      <c r="CL151" s="21">
        <v>52.287680000000002</v>
      </c>
      <c r="CM151" s="21">
        <v>39.262949999999996</v>
      </c>
      <c r="CN151" s="21">
        <v>37.021250000000002</v>
      </c>
      <c r="CO151" s="21">
        <v>38.541580000000003</v>
      </c>
      <c r="CP151" s="21">
        <v>53.326529999999998</v>
      </c>
      <c r="CQ151" s="21">
        <v>68.734849999999994</v>
      </c>
      <c r="CR151" s="21">
        <v>55.393470000000001</v>
      </c>
      <c r="CS151" s="21">
        <v>52.221760000000003</v>
      </c>
      <c r="CT151" s="21">
        <v>54.366050000000001</v>
      </c>
      <c r="CU151" s="21">
        <v>196.75239999999999</v>
      </c>
      <c r="CV151" s="21">
        <v>220.13888</v>
      </c>
      <c r="CW151" s="21">
        <v>204.45868999999999</v>
      </c>
      <c r="CX151" s="21">
        <v>192.67746</v>
      </c>
      <c r="CY151" s="21">
        <v>200.58716999999999</v>
      </c>
      <c r="CZ151" s="21">
        <v>298.93162000000001</v>
      </c>
      <c r="DA151" s="21">
        <v>328.41615000000002</v>
      </c>
      <c r="DB151" s="21">
        <v>310.68389999999999</v>
      </c>
      <c r="DC151" s="21">
        <v>292.74067000000002</v>
      </c>
      <c r="DD151" s="21">
        <v>304.75778000000003</v>
      </c>
      <c r="DE151" s="21">
        <v>296.92086</v>
      </c>
      <c r="DF151" s="21">
        <v>329.97100999999998</v>
      </c>
      <c r="DG151" s="21">
        <v>308.59417000000002</v>
      </c>
      <c r="DH151" s="21">
        <v>290.77141999999998</v>
      </c>
      <c r="DI151" s="21">
        <v>302.70789000000002</v>
      </c>
      <c r="DJ151" s="21">
        <v>28.566099999999999</v>
      </c>
      <c r="DK151" s="21">
        <v>40.86412</v>
      </c>
      <c r="DL151" s="21">
        <v>29.68939</v>
      </c>
      <c r="DM151" s="21">
        <v>27.974160000000001</v>
      </c>
      <c r="DN151" s="21">
        <v>29.12302</v>
      </c>
      <c r="DO151" s="21">
        <v>3.15543</v>
      </c>
      <c r="DP151" s="21">
        <v>24.65559</v>
      </c>
      <c r="DQ151" s="21">
        <v>3.28756</v>
      </c>
      <c r="DR151" s="21">
        <v>3.08873</v>
      </c>
      <c r="DS151" s="21">
        <v>3.2202999999999999</v>
      </c>
      <c r="DT151" s="21">
        <v>-41.541229999999999</v>
      </c>
      <c r="DU151" s="21">
        <v>-30.819939999999999</v>
      </c>
      <c r="DV151" s="21">
        <v>-43.174019999999999</v>
      </c>
      <c r="DW151" s="21">
        <v>-40.681420000000003</v>
      </c>
      <c r="DX151" s="21">
        <v>-42.3506</v>
      </c>
      <c r="DY151" s="21">
        <v>48.975020000000001</v>
      </c>
      <c r="DZ151" s="21">
        <v>61.269590000000001</v>
      </c>
      <c r="EA151" s="21">
        <v>50.90063</v>
      </c>
      <c r="EB151" s="21">
        <v>47.960470000000001</v>
      </c>
      <c r="EC151" s="21">
        <v>49.929679999999998</v>
      </c>
    </row>
    <row r="152" spans="2:133" x14ac:dyDescent="0.3">
      <c r="B152" s="39" t="s">
        <v>303</v>
      </c>
      <c r="C152" s="21">
        <v>56467.87384</v>
      </c>
      <c r="D152" s="21">
        <v>60004.693050000002</v>
      </c>
      <c r="E152" s="21">
        <v>58829.509189999997</v>
      </c>
      <c r="F152" s="21">
        <v>55296.35729</v>
      </c>
      <c r="G152" s="21">
        <v>57647.362780000003</v>
      </c>
      <c r="H152" s="21">
        <v>112475.27971</v>
      </c>
      <c r="I152" s="21">
        <v>119520.07395999999</v>
      </c>
      <c r="J152" s="21">
        <v>117179.33617</v>
      </c>
      <c r="K152" s="21">
        <v>110141.77138999999</v>
      </c>
      <c r="L152" s="21">
        <v>114824.58573999999</v>
      </c>
      <c r="M152" s="21">
        <v>105609.98532000001</v>
      </c>
      <c r="N152" s="21">
        <v>112224.80130000001</v>
      </c>
      <c r="O152" s="21">
        <v>110026.94343</v>
      </c>
      <c r="P152" s="21">
        <v>103418.91725</v>
      </c>
      <c r="Q152" s="21">
        <v>107815.89395</v>
      </c>
      <c r="R152" s="21">
        <v>802.55759</v>
      </c>
      <c r="S152" s="21">
        <v>737.15697999999998</v>
      </c>
      <c r="T152" s="21">
        <v>834.10910000000001</v>
      </c>
      <c r="U152" s="21">
        <v>785.93710999999996</v>
      </c>
      <c r="V152" s="21">
        <v>818.19906000000003</v>
      </c>
      <c r="W152" s="21">
        <v>911.29295000000002</v>
      </c>
      <c r="X152" s="21">
        <v>858.84443999999996</v>
      </c>
      <c r="Y152" s="21">
        <v>947.11918000000003</v>
      </c>
      <c r="Z152" s="21">
        <v>892.42071999999996</v>
      </c>
      <c r="AA152" s="21">
        <v>929.05358000000001</v>
      </c>
      <c r="AB152" s="21">
        <v>98029.620760000005</v>
      </c>
      <c r="AC152" s="21">
        <v>104169.65307</v>
      </c>
      <c r="AD152" s="21">
        <v>102129.43568</v>
      </c>
      <c r="AE152" s="21">
        <v>95995.802469999995</v>
      </c>
      <c r="AF152" s="21">
        <v>100077.15141000001</v>
      </c>
      <c r="AG152" s="21">
        <v>4.2999999999999999E-4</v>
      </c>
      <c r="AH152" s="21">
        <v>368.27177999999998</v>
      </c>
      <c r="AI152" s="21">
        <v>284.59363999999999</v>
      </c>
      <c r="AJ152" s="21">
        <v>383.84073000000001</v>
      </c>
      <c r="AK152" s="21">
        <v>360.55036999999999</v>
      </c>
      <c r="AL152" s="21">
        <v>376.05383</v>
      </c>
      <c r="AM152" s="21">
        <v>700.00923</v>
      </c>
      <c r="AN152" s="21">
        <v>642.91116999999997</v>
      </c>
      <c r="AO152" s="21">
        <v>729.60605999999996</v>
      </c>
      <c r="AP152" s="21">
        <v>685.33200999999997</v>
      </c>
      <c r="AQ152" s="21">
        <v>714.80379000000005</v>
      </c>
      <c r="AR152" s="21">
        <v>1087.7655500000001</v>
      </c>
      <c r="AS152" s="21">
        <v>1046.4077600000001</v>
      </c>
      <c r="AT152" s="21">
        <v>1133.8661999999999</v>
      </c>
      <c r="AU152" s="21">
        <v>1064.8928699999999</v>
      </c>
      <c r="AV152" s="21">
        <v>1110.71327</v>
      </c>
      <c r="AW152" s="21">
        <v>1804.74746</v>
      </c>
      <c r="AX152" s="21">
        <v>1823.35971</v>
      </c>
      <c r="AY152" s="21">
        <v>1881.06899</v>
      </c>
      <c r="AZ152" s="21">
        <v>1766.91139</v>
      </c>
      <c r="BA152" s="21">
        <v>1842.9253200000001</v>
      </c>
      <c r="BB152" s="21">
        <v>2002.8711699999999</v>
      </c>
      <c r="BC152" s="21">
        <v>2033.59951</v>
      </c>
      <c r="BD152" s="21">
        <v>2087.7161799999999</v>
      </c>
      <c r="BE152" s="21">
        <v>1960.74791</v>
      </c>
      <c r="BF152" s="21">
        <v>2045.1267399999999</v>
      </c>
      <c r="BG152" s="21">
        <v>7766.0752400000001</v>
      </c>
      <c r="BH152" s="21">
        <v>8257.8507599999994</v>
      </c>
      <c r="BI152" s="21">
        <v>8094.4477299999999</v>
      </c>
      <c r="BJ152" s="21">
        <v>7603.16687</v>
      </c>
      <c r="BK152" s="21">
        <v>7930.0759900000003</v>
      </c>
      <c r="BL152" s="21">
        <v>393.16120000000001</v>
      </c>
      <c r="BM152" s="21">
        <v>273.01441</v>
      </c>
      <c r="BN152" s="21">
        <v>408.99187000000001</v>
      </c>
      <c r="BO152" s="21">
        <v>385.01871999999997</v>
      </c>
      <c r="BP152" s="21">
        <v>400.82391000000001</v>
      </c>
      <c r="BQ152" s="21">
        <v>1525.5770299999999</v>
      </c>
      <c r="BR152" s="21">
        <v>1410.27792</v>
      </c>
      <c r="BS152" s="21">
        <v>1590.2176199999999</v>
      </c>
      <c r="BT152" s="21">
        <v>1493.5009299999999</v>
      </c>
      <c r="BU152" s="21">
        <v>1557.76298</v>
      </c>
      <c r="BV152" s="21">
        <v>526.77963999999997</v>
      </c>
      <c r="BW152" s="21">
        <v>428.74268000000001</v>
      </c>
      <c r="BX152" s="21">
        <v>547.73860000000002</v>
      </c>
      <c r="BY152" s="21">
        <v>515.87013999999999</v>
      </c>
      <c r="BZ152" s="21">
        <v>537.04645000000005</v>
      </c>
      <c r="CA152" s="21">
        <v>720.95023000000003</v>
      </c>
      <c r="CB152" s="21">
        <v>639.28243999999995</v>
      </c>
      <c r="CC152" s="21">
        <v>749.29350999999997</v>
      </c>
      <c r="CD152" s="21">
        <v>706.01971000000003</v>
      </c>
      <c r="CE152" s="21">
        <v>735.00126</v>
      </c>
      <c r="CF152" s="21">
        <v>915.88815</v>
      </c>
      <c r="CG152" s="21">
        <v>850.60869000000002</v>
      </c>
      <c r="CH152" s="21">
        <v>951.89508000000001</v>
      </c>
      <c r="CI152" s="21">
        <v>896.92070000000001</v>
      </c>
      <c r="CJ152" s="21">
        <v>933.73837000000003</v>
      </c>
      <c r="CK152" s="21">
        <v>930.85942999999997</v>
      </c>
      <c r="CL152" s="21">
        <v>874.90038000000004</v>
      </c>
      <c r="CM152" s="21">
        <v>967.71963000000005</v>
      </c>
      <c r="CN152" s="21">
        <v>911.58196999999996</v>
      </c>
      <c r="CO152" s="21">
        <v>949.00142000000005</v>
      </c>
      <c r="CP152" s="21">
        <v>984.98932000000002</v>
      </c>
      <c r="CQ152" s="21">
        <v>932.22735999999998</v>
      </c>
      <c r="CR152" s="21">
        <v>1023.99311</v>
      </c>
      <c r="CS152" s="21">
        <v>964.59088999999994</v>
      </c>
      <c r="CT152" s="21">
        <v>1004.1862599999999</v>
      </c>
      <c r="CU152" s="21">
        <v>1102.4757999999999</v>
      </c>
      <c r="CV152" s="21">
        <v>1062.0844199999999</v>
      </c>
      <c r="CW152" s="21">
        <v>1146.0905700000001</v>
      </c>
      <c r="CX152" s="21">
        <v>1079.64438</v>
      </c>
      <c r="CY152" s="21">
        <v>1123.96245</v>
      </c>
      <c r="CZ152" s="21">
        <v>1256.4618399999999</v>
      </c>
      <c r="DA152" s="21">
        <v>1225.2059400000001</v>
      </c>
      <c r="DB152" s="21">
        <v>1305.85781</v>
      </c>
      <c r="DC152" s="21">
        <v>1230.44155</v>
      </c>
      <c r="DD152" s="21">
        <v>1280.94956</v>
      </c>
      <c r="DE152" s="21">
        <v>1525.3082099999999</v>
      </c>
      <c r="DF152" s="21">
        <v>1476.42238</v>
      </c>
      <c r="DG152" s="21">
        <v>1585.27351</v>
      </c>
      <c r="DH152" s="21">
        <v>1493.72029</v>
      </c>
      <c r="DI152" s="21">
        <v>1555.0356099999999</v>
      </c>
      <c r="DJ152" s="21">
        <v>822.13703999999996</v>
      </c>
      <c r="DK152" s="21">
        <v>774.51013999999998</v>
      </c>
      <c r="DL152" s="21">
        <v>854.45824000000005</v>
      </c>
      <c r="DM152" s="21">
        <v>805.11117000000002</v>
      </c>
      <c r="DN152" s="21">
        <v>838.16007000000002</v>
      </c>
      <c r="DO152" s="21">
        <v>569.84204999999997</v>
      </c>
      <c r="DP152" s="21">
        <v>413.23208</v>
      </c>
      <c r="DQ152" s="21">
        <v>593.94901000000004</v>
      </c>
      <c r="DR152" s="21">
        <v>557.89471000000003</v>
      </c>
      <c r="DS152" s="21">
        <v>581.90162999999995</v>
      </c>
      <c r="DT152" s="21">
        <v>601.15697999999998</v>
      </c>
      <c r="DU152" s="21">
        <v>517.00220999999999</v>
      </c>
      <c r="DV152" s="21">
        <v>624.79078000000004</v>
      </c>
      <c r="DW152" s="21">
        <v>588.70725000000004</v>
      </c>
      <c r="DX152" s="21">
        <v>612.87332000000004</v>
      </c>
      <c r="DY152" s="21">
        <v>790.73945000000003</v>
      </c>
      <c r="DZ152" s="21">
        <v>752.36203999999998</v>
      </c>
      <c r="EA152" s="21">
        <v>821.82628</v>
      </c>
      <c r="EB152" s="21">
        <v>774.36382000000003</v>
      </c>
      <c r="EC152" s="21">
        <v>806.15054999999995</v>
      </c>
    </row>
    <row r="153" spans="2:133" x14ac:dyDescent="0.3">
      <c r="B153" s="39" t="s">
        <v>304</v>
      </c>
      <c r="C153" s="21">
        <v>16049.67139</v>
      </c>
      <c r="D153" s="21">
        <v>17054.929459999999</v>
      </c>
      <c r="E153" s="21">
        <v>16720.910960000001</v>
      </c>
      <c r="F153" s="21">
        <v>15716.695229999999</v>
      </c>
      <c r="G153" s="21">
        <v>16384.913509999998</v>
      </c>
      <c r="H153" s="21">
        <v>53435.053019999999</v>
      </c>
      <c r="I153" s="21">
        <v>56781.912479999999</v>
      </c>
      <c r="J153" s="21">
        <v>55669.868589999998</v>
      </c>
      <c r="K153" s="21">
        <v>52326.443720000003</v>
      </c>
      <c r="L153" s="21">
        <v>54551.167529999999</v>
      </c>
      <c r="M153" s="21">
        <v>45285.381710000001</v>
      </c>
      <c r="N153" s="21">
        <v>48121.803520000001</v>
      </c>
      <c r="O153" s="21">
        <v>47179.365819999999</v>
      </c>
      <c r="P153" s="21">
        <v>44345.855450000003</v>
      </c>
      <c r="Q153" s="21">
        <v>46231.271569999997</v>
      </c>
      <c r="R153" s="21">
        <v>346.69290999999998</v>
      </c>
      <c r="S153" s="21">
        <v>346.12180000000001</v>
      </c>
      <c r="T153" s="21">
        <v>360.32287000000002</v>
      </c>
      <c r="U153" s="21">
        <v>339.51287000000002</v>
      </c>
      <c r="V153" s="21">
        <v>353.44992000000002</v>
      </c>
      <c r="W153" s="21">
        <v>358.63157999999999</v>
      </c>
      <c r="X153" s="21">
        <v>360.01846</v>
      </c>
      <c r="Y153" s="21">
        <v>372.73084999999998</v>
      </c>
      <c r="Z153" s="21">
        <v>351.20432</v>
      </c>
      <c r="AA153" s="21">
        <v>365.62124</v>
      </c>
      <c r="AB153" s="21">
        <v>42788.2402</v>
      </c>
      <c r="AC153" s="21">
        <v>45468.258500000004</v>
      </c>
      <c r="AD153" s="21">
        <v>44577.73876</v>
      </c>
      <c r="AE153" s="21">
        <v>41900.513570000003</v>
      </c>
      <c r="AF153" s="21">
        <v>43681.95205</v>
      </c>
      <c r="AG153" s="21">
        <v>4.2999999999999999E-4</v>
      </c>
      <c r="AH153" s="21">
        <v>82.156239999999997</v>
      </c>
      <c r="AI153" s="21">
        <v>67.202349999999996</v>
      </c>
      <c r="AJ153" s="21">
        <v>85.62885</v>
      </c>
      <c r="AK153" s="21">
        <v>80.433459999999997</v>
      </c>
      <c r="AL153" s="21">
        <v>83.891480000000001</v>
      </c>
      <c r="AM153" s="21">
        <v>310.52231999999998</v>
      </c>
      <c r="AN153" s="21">
        <v>311.09926000000002</v>
      </c>
      <c r="AO153" s="21">
        <v>323.65100999999999</v>
      </c>
      <c r="AP153" s="21">
        <v>304.01139000000001</v>
      </c>
      <c r="AQ153" s="21">
        <v>317.08458999999999</v>
      </c>
      <c r="AR153" s="21">
        <v>583.19790999999998</v>
      </c>
      <c r="AS153" s="21">
        <v>599.38661000000002</v>
      </c>
      <c r="AT153" s="21">
        <v>607.88825999999995</v>
      </c>
      <c r="AU153" s="21">
        <v>570.93474000000003</v>
      </c>
      <c r="AV153" s="21">
        <v>595.50067999999999</v>
      </c>
      <c r="AW153" s="21">
        <v>790.21412999999995</v>
      </c>
      <c r="AX153" s="21">
        <v>822.36447999999996</v>
      </c>
      <c r="AY153" s="21">
        <v>823.63135999999997</v>
      </c>
      <c r="AZ153" s="21">
        <v>773.64733999999999</v>
      </c>
      <c r="BA153" s="21">
        <v>806.92989</v>
      </c>
      <c r="BB153" s="21">
        <v>847.73563999999999</v>
      </c>
      <c r="BC153" s="21">
        <v>883.43619999999999</v>
      </c>
      <c r="BD153" s="21">
        <v>883.62098000000003</v>
      </c>
      <c r="BE153" s="21">
        <v>829.90638000000001</v>
      </c>
      <c r="BF153" s="21">
        <v>865.62018</v>
      </c>
      <c r="BG153" s="21">
        <v>4126.0438999999997</v>
      </c>
      <c r="BH153" s="21">
        <v>4387.3196799999996</v>
      </c>
      <c r="BI153" s="21">
        <v>4300.5051599999997</v>
      </c>
      <c r="BJ153" s="21">
        <v>4039.4921899999999</v>
      </c>
      <c r="BK153" s="21">
        <v>4213.17598</v>
      </c>
      <c r="BL153" s="21">
        <v>95.392910000000001</v>
      </c>
      <c r="BM153" s="21">
        <v>74.049760000000006</v>
      </c>
      <c r="BN153" s="21">
        <v>99.214429999999993</v>
      </c>
      <c r="BO153" s="21">
        <v>93.416870000000003</v>
      </c>
      <c r="BP153" s="21">
        <v>97.252340000000004</v>
      </c>
      <c r="BQ153" s="21">
        <v>713.60006999999996</v>
      </c>
      <c r="BR153" s="21">
        <v>718.89193999999998</v>
      </c>
      <c r="BS153" s="21">
        <v>743.80336</v>
      </c>
      <c r="BT153" s="21">
        <v>698.59592999999995</v>
      </c>
      <c r="BU153" s="21">
        <v>728.65417000000002</v>
      </c>
      <c r="BV153" s="21">
        <v>126.45956</v>
      </c>
      <c r="BW153" s="21">
        <v>109.66719000000001</v>
      </c>
      <c r="BX153" s="21">
        <v>131.47873000000001</v>
      </c>
      <c r="BY153" s="21">
        <v>123.84022</v>
      </c>
      <c r="BZ153" s="21">
        <v>128.92442</v>
      </c>
      <c r="CA153" s="21">
        <v>262.23678999999998</v>
      </c>
      <c r="CB153" s="21">
        <v>254.4701</v>
      </c>
      <c r="CC153" s="21">
        <v>272.54651999999999</v>
      </c>
      <c r="CD153" s="21">
        <v>256.80569000000003</v>
      </c>
      <c r="CE153" s="21">
        <v>267.34782999999999</v>
      </c>
      <c r="CF153" s="21">
        <v>420.69799999999998</v>
      </c>
      <c r="CG153" s="21">
        <v>423.30268999999998</v>
      </c>
      <c r="CH153" s="21">
        <v>437.23736000000002</v>
      </c>
      <c r="CI153" s="21">
        <v>411.98534999999998</v>
      </c>
      <c r="CJ153" s="21">
        <v>428.89731999999998</v>
      </c>
      <c r="CK153" s="21">
        <v>435.98063999999999</v>
      </c>
      <c r="CL153" s="21">
        <v>441.09005999999999</v>
      </c>
      <c r="CM153" s="21">
        <v>453.17102</v>
      </c>
      <c r="CN153" s="21">
        <v>426.95155</v>
      </c>
      <c r="CO153" s="21">
        <v>444.47780999999998</v>
      </c>
      <c r="CP153" s="21">
        <v>495.11847999999998</v>
      </c>
      <c r="CQ153" s="21">
        <v>503.75223999999997</v>
      </c>
      <c r="CR153" s="21">
        <v>514.63671999999997</v>
      </c>
      <c r="CS153" s="21">
        <v>484.86471</v>
      </c>
      <c r="CT153" s="21">
        <v>504.76819999999998</v>
      </c>
      <c r="CU153" s="21">
        <v>439.86495000000002</v>
      </c>
      <c r="CV153" s="21">
        <v>446.25511</v>
      </c>
      <c r="CW153" s="21">
        <v>457.20949000000002</v>
      </c>
      <c r="CX153" s="21">
        <v>430.75542999999999</v>
      </c>
      <c r="CY153" s="21">
        <v>448.43781000000001</v>
      </c>
      <c r="CZ153" s="21">
        <v>541.92469000000006</v>
      </c>
      <c r="DA153" s="21">
        <v>554.41243999999995</v>
      </c>
      <c r="DB153" s="21">
        <v>563.22982999999999</v>
      </c>
      <c r="DC153" s="21">
        <v>530.70163000000002</v>
      </c>
      <c r="DD153" s="21">
        <v>552.48661000000004</v>
      </c>
      <c r="DE153" s="21">
        <v>621.14752999999996</v>
      </c>
      <c r="DF153" s="21">
        <v>632.05609000000004</v>
      </c>
      <c r="DG153" s="21">
        <v>645.56727000000001</v>
      </c>
      <c r="DH153" s="21">
        <v>608.28372999999999</v>
      </c>
      <c r="DI153" s="21">
        <v>633.25350000000003</v>
      </c>
      <c r="DJ153" s="21">
        <v>392.18671000000001</v>
      </c>
      <c r="DK153" s="21">
        <v>397.46141</v>
      </c>
      <c r="DL153" s="21">
        <v>407.60512999999997</v>
      </c>
      <c r="DM153" s="21">
        <v>384.06461000000002</v>
      </c>
      <c r="DN153" s="21">
        <v>399.83033</v>
      </c>
      <c r="DO153" s="21">
        <v>141.67444</v>
      </c>
      <c r="DP153" s="21">
        <v>114.33517999999999</v>
      </c>
      <c r="DQ153" s="21">
        <v>147.66686999999999</v>
      </c>
      <c r="DR153" s="21">
        <v>138.70366000000001</v>
      </c>
      <c r="DS153" s="21">
        <v>144.67124000000001</v>
      </c>
      <c r="DT153" s="21">
        <v>181.43442999999999</v>
      </c>
      <c r="DU153" s="21">
        <v>169.71278000000001</v>
      </c>
      <c r="DV153" s="21">
        <v>188.56755000000001</v>
      </c>
      <c r="DW153" s="21">
        <v>177.67667</v>
      </c>
      <c r="DX153" s="21">
        <v>184.97068999999999</v>
      </c>
      <c r="DY153" s="21">
        <v>364.21771000000001</v>
      </c>
      <c r="DZ153" s="21">
        <v>369.92180000000002</v>
      </c>
      <c r="EA153" s="21">
        <v>378.53654999999998</v>
      </c>
      <c r="EB153" s="21">
        <v>356.67484999999999</v>
      </c>
      <c r="EC153" s="21">
        <v>371.31621000000001</v>
      </c>
    </row>
    <row r="154" spans="2:133" x14ac:dyDescent="0.3">
      <c r="B154" s="39" t="s">
        <v>305</v>
      </c>
      <c r="C154" s="21">
        <v>53419.007980000002</v>
      </c>
      <c r="D154" s="21">
        <v>56764.863969999999</v>
      </c>
      <c r="E154" s="21">
        <v>55653.131730000001</v>
      </c>
      <c r="F154" s="21">
        <v>52310.745040000002</v>
      </c>
      <c r="G154" s="21">
        <v>54534.812870000002</v>
      </c>
      <c r="H154" s="21">
        <v>120592.55113000001</v>
      </c>
      <c r="I154" s="21">
        <v>128145.76381999999</v>
      </c>
      <c r="J154" s="21">
        <v>125636.09643999999</v>
      </c>
      <c r="K154" s="21">
        <v>118090.63495000001</v>
      </c>
      <c r="L154" s="21">
        <v>123111.40512</v>
      </c>
      <c r="M154" s="21">
        <v>103913.9645</v>
      </c>
      <c r="N154" s="21">
        <v>110422.55125999999</v>
      </c>
      <c r="O154" s="21">
        <v>108259.98942</v>
      </c>
      <c r="P154" s="21">
        <v>101758.08342</v>
      </c>
      <c r="Q154" s="21">
        <v>106084.44782</v>
      </c>
      <c r="R154" s="21">
        <v>835.59568999999999</v>
      </c>
      <c r="S154" s="21">
        <v>796.95996000000002</v>
      </c>
      <c r="T154" s="21">
        <v>861.81131000000005</v>
      </c>
      <c r="U154" s="21">
        <v>832.07480999999996</v>
      </c>
      <c r="V154" s="21">
        <v>893.33687999999995</v>
      </c>
      <c r="W154" s="21">
        <v>970.69128000000001</v>
      </c>
      <c r="X154" s="21">
        <v>946.69830000000002</v>
      </c>
      <c r="Y154" s="21">
        <v>1004.01609</v>
      </c>
      <c r="Z154" s="21">
        <v>963.43461000000002</v>
      </c>
      <c r="AA154" s="21">
        <v>1029.1502</v>
      </c>
      <c r="AB154" s="21">
        <v>98291.840049999999</v>
      </c>
      <c r="AC154" s="21">
        <v>104448.29631999999</v>
      </c>
      <c r="AD154" s="21">
        <v>102402.62156</v>
      </c>
      <c r="AE154" s="21">
        <v>96252.581510000004</v>
      </c>
      <c r="AF154" s="21">
        <v>100344.84763</v>
      </c>
      <c r="AG154" s="21">
        <v>17.244199999999999</v>
      </c>
      <c r="AH154" s="21">
        <v>341.43781999999999</v>
      </c>
      <c r="AI154" s="21">
        <v>279.02181999999999</v>
      </c>
      <c r="AJ154" s="21">
        <v>349.07713999999999</v>
      </c>
      <c r="AK154" s="21">
        <v>345.96762999999999</v>
      </c>
      <c r="AL154" s="21">
        <v>385.35270000000003</v>
      </c>
      <c r="AM154" s="21">
        <v>736.50136999999995</v>
      </c>
      <c r="AN154" s="21">
        <v>703.24545999999998</v>
      </c>
      <c r="AO154" s="21">
        <v>761.00555999999995</v>
      </c>
      <c r="AP154" s="21">
        <v>732.20761000000005</v>
      </c>
      <c r="AQ154" s="21">
        <v>786.86819000000003</v>
      </c>
      <c r="AR154" s="21">
        <v>1297.3063</v>
      </c>
      <c r="AS154" s="21">
        <v>1292.5062700000001</v>
      </c>
      <c r="AT154" s="21">
        <v>1344.9958099999999</v>
      </c>
      <c r="AU154" s="21">
        <v>1282.27865</v>
      </c>
      <c r="AV154" s="21">
        <v>1362.6933799999999</v>
      </c>
      <c r="AW154" s="21">
        <v>1163.63472</v>
      </c>
      <c r="AX154" s="21">
        <v>1162.66266</v>
      </c>
      <c r="AY154" s="21">
        <v>1206.9258299999999</v>
      </c>
      <c r="AZ154" s="21">
        <v>1149.76873</v>
      </c>
      <c r="BA154" s="21">
        <v>1221.20886</v>
      </c>
      <c r="BB154" s="21">
        <v>1288.1569199999999</v>
      </c>
      <c r="BC154" s="21">
        <v>1294.81368</v>
      </c>
      <c r="BD154" s="21">
        <v>1336.7596100000001</v>
      </c>
      <c r="BE154" s="21">
        <v>1271.6943000000001</v>
      </c>
      <c r="BF154" s="21">
        <v>1348.37246</v>
      </c>
      <c r="BG154" s="21">
        <v>11204.96617</v>
      </c>
      <c r="BH154" s="21">
        <v>11914.504499999999</v>
      </c>
      <c r="BI154" s="21">
        <v>11678.745070000001</v>
      </c>
      <c r="BJ154" s="21">
        <v>10969.92045</v>
      </c>
      <c r="BK154" s="21">
        <v>11441.58799</v>
      </c>
      <c r="BL154" s="21">
        <v>327.92678999999998</v>
      </c>
      <c r="BM154" s="21">
        <v>236.43871999999999</v>
      </c>
      <c r="BN154" s="21">
        <v>333.45184999999998</v>
      </c>
      <c r="BO154" s="21">
        <v>338.68481000000003</v>
      </c>
      <c r="BP154" s="21">
        <v>386.98005999999998</v>
      </c>
      <c r="BQ154" s="21">
        <v>1618.7771700000001</v>
      </c>
      <c r="BR154" s="21">
        <v>1555.5251599999999</v>
      </c>
      <c r="BS154" s="21">
        <v>1674.55819</v>
      </c>
      <c r="BT154" s="21">
        <v>1608.1339700000001</v>
      </c>
      <c r="BU154" s="21">
        <v>1726.2141799999999</v>
      </c>
      <c r="BV154" s="21">
        <v>505.58569</v>
      </c>
      <c r="BW154" s="21">
        <v>434.18619999999999</v>
      </c>
      <c r="BX154" s="21">
        <v>517.37108999999998</v>
      </c>
      <c r="BY154" s="21">
        <v>511.03998000000001</v>
      </c>
      <c r="BZ154" s="21">
        <v>562.54142999999999</v>
      </c>
      <c r="CA154" s="21">
        <v>730.42642999999998</v>
      </c>
      <c r="CB154" s="21">
        <v>677.18858999999998</v>
      </c>
      <c r="CC154" s="21">
        <v>752.36008000000004</v>
      </c>
      <c r="CD154" s="21">
        <v>730.34779000000003</v>
      </c>
      <c r="CE154" s="21">
        <v>790.36231999999995</v>
      </c>
      <c r="CF154" s="21">
        <v>976.72135000000003</v>
      </c>
      <c r="CG154" s="21">
        <v>940.76664000000005</v>
      </c>
      <c r="CH154" s="21">
        <v>1007.56714</v>
      </c>
      <c r="CI154" s="21">
        <v>971.31781000000001</v>
      </c>
      <c r="CJ154" s="21">
        <v>1039.6885400000001</v>
      </c>
      <c r="CK154" s="21">
        <v>1041.77565</v>
      </c>
      <c r="CL154" s="21">
        <v>1016.30867</v>
      </c>
      <c r="CM154" s="21">
        <v>1075.75848</v>
      </c>
      <c r="CN154" s="21">
        <v>1034.20713</v>
      </c>
      <c r="CO154" s="21">
        <v>1103.12012</v>
      </c>
      <c r="CP154" s="21">
        <v>1103.8112799999999</v>
      </c>
      <c r="CQ154" s="21">
        <v>1082.0040300000001</v>
      </c>
      <c r="CR154" s="21">
        <v>1140.23263</v>
      </c>
      <c r="CS154" s="21">
        <v>1095.04628</v>
      </c>
      <c r="CT154" s="21">
        <v>1166.5057899999999</v>
      </c>
      <c r="CU154" s="21">
        <v>978.34139000000005</v>
      </c>
      <c r="CV154" s="21">
        <v>953.50786000000005</v>
      </c>
      <c r="CW154" s="21">
        <v>1010.18664</v>
      </c>
      <c r="CX154" s="21">
        <v>971.49098000000004</v>
      </c>
      <c r="CY154" s="21">
        <v>1036.5435500000001</v>
      </c>
      <c r="CZ154" s="21">
        <v>1029.2572600000001</v>
      </c>
      <c r="DA154" s="21">
        <v>1007.4832699999999</v>
      </c>
      <c r="DB154" s="21">
        <v>1063.0535600000001</v>
      </c>
      <c r="DC154" s="21">
        <v>1021.15925</v>
      </c>
      <c r="DD154" s="21">
        <v>1088.3104599999999</v>
      </c>
      <c r="DE154" s="21">
        <v>1312.7967200000001</v>
      </c>
      <c r="DF154" s="21">
        <v>1282.9929</v>
      </c>
      <c r="DG154" s="21">
        <v>1357.11761</v>
      </c>
      <c r="DH154" s="21">
        <v>1302.74539</v>
      </c>
      <c r="DI154" s="21">
        <v>1390.2068099999999</v>
      </c>
      <c r="DJ154" s="21">
        <v>910.33171000000004</v>
      </c>
      <c r="DK154" s="21">
        <v>889.47711000000004</v>
      </c>
      <c r="DL154" s="21">
        <v>940.83407999999997</v>
      </c>
      <c r="DM154" s="21">
        <v>903.14521000000002</v>
      </c>
      <c r="DN154" s="21">
        <v>963.51590999999996</v>
      </c>
      <c r="DO154" s="21">
        <v>485.74212999999997</v>
      </c>
      <c r="DP154" s="21">
        <v>365.27573000000001</v>
      </c>
      <c r="DQ154" s="21">
        <v>494.16647999999998</v>
      </c>
      <c r="DR154" s="21">
        <v>496.71397000000002</v>
      </c>
      <c r="DS154" s="21">
        <v>562.36162999999999</v>
      </c>
      <c r="DT154" s="21">
        <v>598.75471000000005</v>
      </c>
      <c r="DU154" s="21">
        <v>540.27647999999999</v>
      </c>
      <c r="DV154" s="21">
        <v>614.74417000000005</v>
      </c>
      <c r="DW154" s="21">
        <v>600.90548000000001</v>
      </c>
      <c r="DX154" s="21">
        <v>653.90791000000002</v>
      </c>
      <c r="DY154" s="21">
        <v>879.46348999999998</v>
      </c>
      <c r="DZ154" s="21">
        <v>864.66211999999996</v>
      </c>
      <c r="EA154" s="21">
        <v>908.64535999999998</v>
      </c>
      <c r="EB154" s="21">
        <v>871.85860000000002</v>
      </c>
      <c r="EC154" s="21">
        <v>928.01044000000002</v>
      </c>
    </row>
    <row r="155" spans="2:133" x14ac:dyDescent="0.3">
      <c r="B155" s="39" t="s">
        <v>306</v>
      </c>
      <c r="C155" s="21">
        <v>116916.58990000001</v>
      </c>
      <c r="D155" s="21">
        <v>124239.56512</v>
      </c>
      <c r="E155" s="21">
        <v>121806.34991999999</v>
      </c>
      <c r="F155" s="21">
        <v>114490.96784</v>
      </c>
      <c r="G155" s="21">
        <v>119358.71877000001</v>
      </c>
      <c r="H155" s="21">
        <v>222535.31706999999</v>
      </c>
      <c r="I155" s="21">
        <v>236473.62888999999</v>
      </c>
      <c r="J155" s="21">
        <v>231842.41725</v>
      </c>
      <c r="K155" s="21">
        <v>217918.40911000001</v>
      </c>
      <c r="L155" s="21">
        <v>227183.48121</v>
      </c>
      <c r="M155" s="21">
        <v>181686.01891000001</v>
      </c>
      <c r="N155" s="21">
        <v>193065.8101</v>
      </c>
      <c r="O155" s="21">
        <v>189284.72779999999</v>
      </c>
      <c r="P155" s="21">
        <v>177916.61743000001</v>
      </c>
      <c r="Q155" s="21">
        <v>185480.95133000001</v>
      </c>
      <c r="R155" s="21">
        <v>1593.60222</v>
      </c>
      <c r="S155" s="21">
        <v>1469.4861699999999</v>
      </c>
      <c r="T155" s="21">
        <v>1649.55018</v>
      </c>
      <c r="U155" s="21">
        <v>1574.5048999999999</v>
      </c>
      <c r="V155" s="21">
        <v>1666.49029</v>
      </c>
      <c r="W155" s="21">
        <v>1803.8471300000001</v>
      </c>
      <c r="X155" s="21">
        <v>1705.9310700000001</v>
      </c>
      <c r="Y155" s="21">
        <v>1869.85196</v>
      </c>
      <c r="Z155" s="21">
        <v>1779.4697699999999</v>
      </c>
      <c r="AA155" s="21">
        <v>1878.95461</v>
      </c>
      <c r="AB155" s="21">
        <v>172379.41059000001</v>
      </c>
      <c r="AC155" s="21">
        <v>183176.30179</v>
      </c>
      <c r="AD155" s="21">
        <v>179588.69768000001</v>
      </c>
      <c r="AE155" s="21">
        <v>168803.05893</v>
      </c>
      <c r="AF155" s="21">
        <v>175979.87465000001</v>
      </c>
      <c r="AG155" s="21">
        <v>17.244399999999999</v>
      </c>
      <c r="AH155" s="21">
        <v>746.88580000000002</v>
      </c>
      <c r="AI155" s="21">
        <v>588.06376999999998</v>
      </c>
      <c r="AJ155" s="21">
        <v>771.64548000000002</v>
      </c>
      <c r="AK155" s="21">
        <v>742.94975999999997</v>
      </c>
      <c r="AL155" s="21">
        <v>799.47882000000004</v>
      </c>
      <c r="AM155" s="21">
        <v>1395.9639999999999</v>
      </c>
      <c r="AN155" s="21">
        <v>1288.27397</v>
      </c>
      <c r="AO155" s="21">
        <v>1448.3171</v>
      </c>
      <c r="AP155" s="21">
        <v>1377.8998899999999</v>
      </c>
      <c r="AQ155" s="21">
        <v>1460.4472599999999</v>
      </c>
      <c r="AR155" s="21">
        <v>2000.8657900000001</v>
      </c>
      <c r="AS155" s="21">
        <v>1914.21165</v>
      </c>
      <c r="AT155" s="21">
        <v>2078.3754199999998</v>
      </c>
      <c r="AU155" s="21">
        <v>1971.10464</v>
      </c>
      <c r="AV155" s="21">
        <v>2081.28577</v>
      </c>
      <c r="AW155" s="21">
        <v>1083.49711</v>
      </c>
      <c r="AX155" s="21">
        <v>969.42632000000003</v>
      </c>
      <c r="AY155" s="21">
        <v>1123.4033899999999</v>
      </c>
      <c r="AZ155" s="21">
        <v>1071.30432</v>
      </c>
      <c r="BA155" s="21">
        <v>1139.3543500000001</v>
      </c>
      <c r="BB155" s="21">
        <v>1310.9467999999999</v>
      </c>
      <c r="BC155" s="21">
        <v>1210.61958</v>
      </c>
      <c r="BD155" s="21">
        <v>1360.64095</v>
      </c>
      <c r="BE155" s="21">
        <v>1294.00683</v>
      </c>
      <c r="BF155" s="21">
        <v>1371.6493</v>
      </c>
      <c r="BG155" s="21">
        <v>17590.381850000002</v>
      </c>
      <c r="BH155" s="21">
        <v>18704.26742</v>
      </c>
      <c r="BI155" s="21">
        <v>18334.154900000001</v>
      </c>
      <c r="BJ155" s="21">
        <v>17221.389749999998</v>
      </c>
      <c r="BK155" s="21">
        <v>17961.84822</v>
      </c>
      <c r="BL155" s="21">
        <v>739.87906999999996</v>
      </c>
      <c r="BM155" s="21">
        <v>509.01119999999997</v>
      </c>
      <c r="BN155" s="21">
        <v>761.99766</v>
      </c>
      <c r="BO155" s="21">
        <v>742.17190000000005</v>
      </c>
      <c r="BP155" s="21">
        <v>807.16417000000001</v>
      </c>
      <c r="BQ155" s="21">
        <v>2998.5917599999998</v>
      </c>
      <c r="BR155" s="21">
        <v>2779.9645500000001</v>
      </c>
      <c r="BS155" s="21">
        <v>3112.79682</v>
      </c>
      <c r="BT155" s="21">
        <v>2959.0558000000001</v>
      </c>
      <c r="BU155" s="21">
        <v>3135.5135100000002</v>
      </c>
      <c r="BV155" s="21">
        <v>1085.5683799999999</v>
      </c>
      <c r="BW155" s="21">
        <v>900.32978000000003</v>
      </c>
      <c r="BX155" s="21">
        <v>1120.3932500000001</v>
      </c>
      <c r="BY155" s="21">
        <v>1079.1044899999999</v>
      </c>
      <c r="BZ155" s="21">
        <v>1154.1136300000001</v>
      </c>
      <c r="CA155" s="21">
        <v>1463.40481</v>
      </c>
      <c r="CB155" s="21">
        <v>1310.3500100000001</v>
      </c>
      <c r="CC155" s="21">
        <v>1514.08908</v>
      </c>
      <c r="CD155" s="21">
        <v>1448.26404</v>
      </c>
      <c r="CE155" s="21">
        <v>1537.9874600000001</v>
      </c>
      <c r="CF155" s="21">
        <v>1787.14789</v>
      </c>
      <c r="CG155" s="21">
        <v>1661.12706</v>
      </c>
      <c r="CH155" s="21">
        <v>1849.78216</v>
      </c>
      <c r="CI155" s="21">
        <v>1765.0907299999999</v>
      </c>
      <c r="CJ155" s="21">
        <v>1866.30944</v>
      </c>
      <c r="CK155" s="21">
        <v>1781.4587200000001</v>
      </c>
      <c r="CL155" s="21">
        <v>1671.40428</v>
      </c>
      <c r="CM155" s="21">
        <v>1844.7632900000001</v>
      </c>
      <c r="CN155" s="21">
        <v>1758.69031</v>
      </c>
      <c r="CO155" s="21">
        <v>1857.58392</v>
      </c>
      <c r="CP155" s="21">
        <v>1853.15048</v>
      </c>
      <c r="CQ155" s="21">
        <v>1747.2529199999999</v>
      </c>
      <c r="CR155" s="21">
        <v>1919.2904599999999</v>
      </c>
      <c r="CS155" s="21">
        <v>1828.9871700000001</v>
      </c>
      <c r="CT155" s="21">
        <v>1930.8186800000001</v>
      </c>
      <c r="CU155" s="21">
        <v>1570.22657</v>
      </c>
      <c r="CV155" s="21">
        <v>1458.7889</v>
      </c>
      <c r="CW155" s="21">
        <v>1625.60535</v>
      </c>
      <c r="CX155" s="21">
        <v>1551.2134000000001</v>
      </c>
      <c r="CY155" s="21">
        <v>1640.2560900000001</v>
      </c>
      <c r="CZ155" s="21">
        <v>1465.8855599999999</v>
      </c>
      <c r="DA155" s="21">
        <v>1348.71811</v>
      </c>
      <c r="DB155" s="21">
        <v>1516.8083300000001</v>
      </c>
      <c r="DC155" s="21">
        <v>1448.8151800000001</v>
      </c>
      <c r="DD155" s="21">
        <v>1533.6636900000001</v>
      </c>
      <c r="DE155" s="21">
        <v>2058.4340499999998</v>
      </c>
      <c r="DF155" s="21">
        <v>1912.54609</v>
      </c>
      <c r="DG155" s="21">
        <v>2132.0021000000002</v>
      </c>
      <c r="DH155" s="21">
        <v>2033.0604599999999</v>
      </c>
      <c r="DI155" s="21">
        <v>2150.7438499999998</v>
      </c>
      <c r="DJ155" s="21">
        <v>1579.6526899999999</v>
      </c>
      <c r="DK155" s="21">
        <v>1487.0074500000001</v>
      </c>
      <c r="DL155" s="21">
        <v>1636.40876</v>
      </c>
      <c r="DM155" s="21">
        <v>1558.71217</v>
      </c>
      <c r="DN155" s="21">
        <v>1646.2116000000001</v>
      </c>
      <c r="DO155" s="21">
        <v>1083.2550200000001</v>
      </c>
      <c r="DP155" s="21">
        <v>780.99441999999999</v>
      </c>
      <c r="DQ155" s="21">
        <v>1116.9273000000001</v>
      </c>
      <c r="DR155" s="21">
        <v>1081.7510500000001</v>
      </c>
      <c r="DS155" s="21">
        <v>1172.6828499999999</v>
      </c>
      <c r="DT155" s="21">
        <v>1239.58149</v>
      </c>
      <c r="DU155" s="21">
        <v>1081.3881899999999</v>
      </c>
      <c r="DV155" s="21">
        <v>1280.7069799999999</v>
      </c>
      <c r="DW155" s="21">
        <v>1228.56378</v>
      </c>
      <c r="DX155" s="21">
        <v>1307.5400299999999</v>
      </c>
      <c r="DY155" s="21">
        <v>1547.6518900000001</v>
      </c>
      <c r="DZ155" s="21">
        <v>1473.6447499999999</v>
      </c>
      <c r="EA155" s="21">
        <v>1603.04303</v>
      </c>
      <c r="EB155" s="21">
        <v>1526.3162600000001</v>
      </c>
      <c r="EC155" s="21">
        <v>1609.5509199999999</v>
      </c>
    </row>
    <row r="156" spans="2:133" x14ac:dyDescent="0.3">
      <c r="B156" s="39" t="s">
        <v>307</v>
      </c>
      <c r="C156" s="21">
        <v>50726.672140000002</v>
      </c>
      <c r="D156" s="21">
        <v>53903.895859999997</v>
      </c>
      <c r="E156" s="21">
        <v>52848.195299999999</v>
      </c>
      <c r="F156" s="21">
        <v>49674.266020000003</v>
      </c>
      <c r="G156" s="21">
        <v>51786.240080000003</v>
      </c>
      <c r="H156" s="21">
        <v>91315.359179999999</v>
      </c>
      <c r="I156" s="21">
        <v>97034.819659999994</v>
      </c>
      <c r="J156" s="21">
        <v>95134.443750000006</v>
      </c>
      <c r="K156" s="21">
        <v>89420.852660000004</v>
      </c>
      <c r="L156" s="21">
        <v>93222.691390000007</v>
      </c>
      <c r="M156" s="21">
        <v>62386.081919999997</v>
      </c>
      <c r="N156" s="21">
        <v>66293.595490000007</v>
      </c>
      <c r="O156" s="21">
        <v>64995.273739999997</v>
      </c>
      <c r="P156" s="21">
        <v>61091.771050000003</v>
      </c>
      <c r="Q156" s="21">
        <v>63689.15943</v>
      </c>
      <c r="R156" s="21">
        <v>625.44417999999996</v>
      </c>
      <c r="S156" s="21">
        <v>582.76529000000005</v>
      </c>
      <c r="T156" s="21">
        <v>650.03277000000003</v>
      </c>
      <c r="U156" s="21">
        <v>612.49152000000004</v>
      </c>
      <c r="V156" s="21">
        <v>637.63385000000005</v>
      </c>
      <c r="W156" s="21">
        <v>618.08789999999999</v>
      </c>
      <c r="X156" s="21">
        <v>579.64476999999999</v>
      </c>
      <c r="Y156" s="21">
        <v>642.38726999999994</v>
      </c>
      <c r="Z156" s="21">
        <v>605.2876</v>
      </c>
      <c r="AA156" s="21">
        <v>630.13418000000001</v>
      </c>
      <c r="AB156" s="21">
        <v>60516.891799999998</v>
      </c>
      <c r="AC156" s="21">
        <v>64307.334609999998</v>
      </c>
      <c r="AD156" s="21">
        <v>63047.841670000002</v>
      </c>
      <c r="AE156" s="21">
        <v>59261.349240000003</v>
      </c>
      <c r="AF156" s="21">
        <v>61780.899449999997</v>
      </c>
      <c r="AG156" s="21">
        <v>6.3000000000000003E-4</v>
      </c>
      <c r="AH156" s="21">
        <v>283.17122999999998</v>
      </c>
      <c r="AI156" s="21">
        <v>225.45062999999999</v>
      </c>
      <c r="AJ156" s="21">
        <v>295.14229999999998</v>
      </c>
      <c r="AK156" s="21">
        <v>277.23401000000001</v>
      </c>
      <c r="AL156" s="21">
        <v>289.15474</v>
      </c>
      <c r="AM156" s="21">
        <v>559.27701999999999</v>
      </c>
      <c r="AN156" s="21">
        <v>523.02049999999997</v>
      </c>
      <c r="AO156" s="21">
        <v>582.92345</v>
      </c>
      <c r="AP156" s="21">
        <v>547.55051000000003</v>
      </c>
      <c r="AQ156" s="21">
        <v>571.09703000000002</v>
      </c>
      <c r="AR156" s="21">
        <v>560.88347999999996</v>
      </c>
      <c r="AS156" s="21">
        <v>518.71947999999998</v>
      </c>
      <c r="AT156" s="21">
        <v>584.66989999999998</v>
      </c>
      <c r="AU156" s="21">
        <v>549.08951000000002</v>
      </c>
      <c r="AV156" s="21">
        <v>572.71546000000001</v>
      </c>
      <c r="AW156" s="21">
        <v>-271.1918</v>
      </c>
      <c r="AX156" s="21">
        <v>-354.95787999999999</v>
      </c>
      <c r="AY156" s="21">
        <v>-282.66109999999998</v>
      </c>
      <c r="AZ156" s="21">
        <v>-265.50664999999998</v>
      </c>
      <c r="BA156" s="21">
        <v>-276.92971999999997</v>
      </c>
      <c r="BB156" s="21">
        <v>-244.54301000000001</v>
      </c>
      <c r="BC156" s="21">
        <v>-326.69821999999999</v>
      </c>
      <c r="BD156" s="21">
        <v>-254.80928</v>
      </c>
      <c r="BE156" s="21">
        <v>-239.40020000000001</v>
      </c>
      <c r="BF156" s="21">
        <v>-249.70330000000001</v>
      </c>
      <c r="BG156" s="21">
        <v>16711.06725</v>
      </c>
      <c r="BH156" s="21">
        <v>17769.271489999999</v>
      </c>
      <c r="BI156" s="21">
        <v>17417.66029</v>
      </c>
      <c r="BJ156" s="21">
        <v>16360.520469999999</v>
      </c>
      <c r="BK156" s="21">
        <v>17063.964619999999</v>
      </c>
      <c r="BL156" s="21">
        <v>270.77262999999999</v>
      </c>
      <c r="BM156" s="21">
        <v>185.46335999999999</v>
      </c>
      <c r="BN156" s="21">
        <v>281.68955999999997</v>
      </c>
      <c r="BO156" s="21">
        <v>265.16478000000001</v>
      </c>
      <c r="BP156" s="21">
        <v>276.05007000000001</v>
      </c>
      <c r="BQ156" s="21">
        <v>1179.84727</v>
      </c>
      <c r="BR156" s="21">
        <v>1104.85229</v>
      </c>
      <c r="BS156" s="21">
        <v>1229.83303</v>
      </c>
      <c r="BT156" s="21">
        <v>1155.04024</v>
      </c>
      <c r="BU156" s="21">
        <v>1204.7386899999999</v>
      </c>
      <c r="BV156" s="21">
        <v>414.48878999999999</v>
      </c>
      <c r="BW156" s="21">
        <v>347.74763999999999</v>
      </c>
      <c r="BX156" s="21">
        <v>430.96588000000003</v>
      </c>
      <c r="BY156" s="21">
        <v>405.90471000000002</v>
      </c>
      <c r="BZ156" s="21">
        <v>422.56713000000002</v>
      </c>
      <c r="CA156" s="21">
        <v>580.63203999999996</v>
      </c>
      <c r="CB156" s="21">
        <v>527.16268000000002</v>
      </c>
      <c r="CC156" s="21">
        <v>603.45894999999996</v>
      </c>
      <c r="CD156" s="21">
        <v>568.60734000000002</v>
      </c>
      <c r="CE156" s="21">
        <v>591.94836999999995</v>
      </c>
      <c r="CF156" s="21">
        <v>667.83925999999997</v>
      </c>
      <c r="CG156" s="21">
        <v>623.07200999999998</v>
      </c>
      <c r="CH156" s="21">
        <v>694.09456999999998</v>
      </c>
      <c r="CI156" s="21">
        <v>654.00860999999998</v>
      </c>
      <c r="CJ156" s="21">
        <v>680.85518999999999</v>
      </c>
      <c r="CK156" s="21">
        <v>577.62180999999998</v>
      </c>
      <c r="CL156" s="21">
        <v>533.55920000000003</v>
      </c>
      <c r="CM156" s="21">
        <v>600.52350999999999</v>
      </c>
      <c r="CN156" s="21">
        <v>565.65949999999998</v>
      </c>
      <c r="CO156" s="21">
        <v>588.87945000000002</v>
      </c>
      <c r="CP156" s="21">
        <v>613.28782999999999</v>
      </c>
      <c r="CQ156" s="21">
        <v>571.34887000000003</v>
      </c>
      <c r="CR156" s="21">
        <v>637.60303999999996</v>
      </c>
      <c r="CS156" s="21">
        <v>600.58690999999999</v>
      </c>
      <c r="CT156" s="21">
        <v>625.24058000000002</v>
      </c>
      <c r="CU156" s="21">
        <v>381.53025000000002</v>
      </c>
      <c r="CV156" s="21">
        <v>329.88400000000001</v>
      </c>
      <c r="CW156" s="21">
        <v>396.72861</v>
      </c>
      <c r="CX156" s="21">
        <v>373.62878999999998</v>
      </c>
      <c r="CY156" s="21">
        <v>388.96620999999999</v>
      </c>
      <c r="CZ156" s="21">
        <v>257.83819</v>
      </c>
      <c r="DA156" s="21">
        <v>199.01007999999999</v>
      </c>
      <c r="DB156" s="21">
        <v>267.97494999999998</v>
      </c>
      <c r="DC156" s="21">
        <v>252.49824000000001</v>
      </c>
      <c r="DD156" s="21">
        <v>262.86347000000001</v>
      </c>
      <c r="DE156" s="21">
        <v>465.88098000000002</v>
      </c>
      <c r="DF156" s="21">
        <v>395.65773000000002</v>
      </c>
      <c r="DG156" s="21">
        <v>484.19668000000001</v>
      </c>
      <c r="DH156" s="21">
        <v>456.23257999999998</v>
      </c>
      <c r="DI156" s="21">
        <v>474.96093000000002</v>
      </c>
      <c r="DJ156" s="21">
        <v>538.29386</v>
      </c>
      <c r="DK156" s="21">
        <v>502.25779</v>
      </c>
      <c r="DL156" s="21">
        <v>559.45623999999998</v>
      </c>
      <c r="DM156" s="21">
        <v>527.14604999999995</v>
      </c>
      <c r="DN156" s="21">
        <v>548.78499999999997</v>
      </c>
      <c r="DO156" s="21">
        <v>401.58823999999998</v>
      </c>
      <c r="DP156" s="21">
        <v>290.77800000000002</v>
      </c>
      <c r="DQ156" s="21">
        <v>418.57686999999999</v>
      </c>
      <c r="DR156" s="21">
        <v>393.16834999999998</v>
      </c>
      <c r="DS156" s="21">
        <v>410.08647000000002</v>
      </c>
      <c r="DT156" s="21">
        <v>485.54861</v>
      </c>
      <c r="DU156" s="21">
        <v>429.71102999999999</v>
      </c>
      <c r="DV156" s="21">
        <v>504.63745999999998</v>
      </c>
      <c r="DW156" s="21">
        <v>475.49299000000002</v>
      </c>
      <c r="DX156" s="21">
        <v>495.01182999999997</v>
      </c>
      <c r="DY156" s="21">
        <v>526.38612000000001</v>
      </c>
      <c r="DZ156" s="21">
        <v>497.51208000000003</v>
      </c>
      <c r="EA156" s="21">
        <v>547.08033999999998</v>
      </c>
      <c r="EB156" s="21">
        <v>515.48494000000005</v>
      </c>
      <c r="EC156" s="21">
        <v>536.64517000000001</v>
      </c>
    </row>
    <row r="157" spans="2:133" x14ac:dyDescent="0.3">
      <c r="B157" s="39" t="s">
        <v>308</v>
      </c>
      <c r="C157" s="21">
        <v>24074.994190000001</v>
      </c>
      <c r="D157" s="21">
        <v>25582.911810000001</v>
      </c>
      <c r="E157" s="21">
        <v>25081.873920000002</v>
      </c>
      <c r="F157" s="21">
        <v>23575.519850000001</v>
      </c>
      <c r="G157" s="21">
        <v>24577.867559999999</v>
      </c>
      <c r="H157" s="21">
        <v>25858.772440000001</v>
      </c>
      <c r="I157" s="21">
        <v>27478.414840000001</v>
      </c>
      <c r="J157" s="21">
        <v>26940.26454</v>
      </c>
      <c r="K157" s="21">
        <v>25322.284240000001</v>
      </c>
      <c r="L157" s="21">
        <v>26398.892639999998</v>
      </c>
      <c r="M157" s="21">
        <v>7252.6326399999998</v>
      </c>
      <c r="N157" s="21">
        <v>7706.8967899999998</v>
      </c>
      <c r="O157" s="21">
        <v>7555.9616699999997</v>
      </c>
      <c r="P157" s="21">
        <v>7102.1638000000003</v>
      </c>
      <c r="Q157" s="21">
        <v>7404.1206400000001</v>
      </c>
      <c r="R157" s="21">
        <v>214.93284</v>
      </c>
      <c r="S157" s="21">
        <v>182.26462000000001</v>
      </c>
      <c r="T157" s="21">
        <v>223.38287</v>
      </c>
      <c r="U157" s="21">
        <v>210.48139</v>
      </c>
      <c r="V157" s="21">
        <v>219.12194</v>
      </c>
      <c r="W157" s="21">
        <v>19.106719999999999</v>
      </c>
      <c r="X157" s="21">
        <v>-22.482189999999999</v>
      </c>
      <c r="Y157" s="21">
        <v>19.858149999999998</v>
      </c>
      <c r="Z157" s="21">
        <v>18.710629999999998</v>
      </c>
      <c r="AA157" s="21">
        <v>19.479299999999999</v>
      </c>
      <c r="AB157" s="21">
        <v>8380.2587700000004</v>
      </c>
      <c r="AC157" s="21">
        <v>8905.1517399999993</v>
      </c>
      <c r="AD157" s="21">
        <v>8730.7396700000008</v>
      </c>
      <c r="AE157" s="21">
        <v>8206.3937299999998</v>
      </c>
      <c r="AF157" s="21">
        <v>8555.2960299999995</v>
      </c>
      <c r="AG157" s="21">
        <v>4.2999999999999999E-4</v>
      </c>
      <c r="AH157" s="21">
        <v>144.60875999999999</v>
      </c>
      <c r="AI157" s="21">
        <v>110.58499</v>
      </c>
      <c r="AJ157" s="21">
        <v>150.72174999999999</v>
      </c>
      <c r="AK157" s="21">
        <v>141.57662999999999</v>
      </c>
      <c r="AL157" s="21">
        <v>147.66388000000001</v>
      </c>
      <c r="AM157" s="21">
        <v>193.72515000000001</v>
      </c>
      <c r="AN157" s="21">
        <v>165.15852000000001</v>
      </c>
      <c r="AO157" s="21">
        <v>201.91544999999999</v>
      </c>
      <c r="AP157" s="21">
        <v>189.66308000000001</v>
      </c>
      <c r="AQ157" s="21">
        <v>197.81878</v>
      </c>
      <c r="AR157" s="21">
        <v>-107.40456</v>
      </c>
      <c r="AS157" s="21">
        <v>-158.36528999999999</v>
      </c>
      <c r="AT157" s="21">
        <v>-111.9183</v>
      </c>
      <c r="AU157" s="21">
        <v>-105.1465</v>
      </c>
      <c r="AV157" s="21">
        <v>-109.67161</v>
      </c>
      <c r="AW157" s="21">
        <v>-465.96228000000002</v>
      </c>
      <c r="AX157" s="21">
        <v>-533.47098000000005</v>
      </c>
      <c r="AY157" s="21">
        <v>-485.66834999999998</v>
      </c>
      <c r="AZ157" s="21">
        <v>-456.19385</v>
      </c>
      <c r="BA157" s="21">
        <v>-475.82049999999998</v>
      </c>
      <c r="BB157" s="21">
        <v>-496.77006999999998</v>
      </c>
      <c r="BC157" s="21">
        <v>-566.22668999999996</v>
      </c>
      <c r="BD157" s="21">
        <v>-517.74089000000004</v>
      </c>
      <c r="BE157" s="21">
        <v>-486.32263</v>
      </c>
      <c r="BF157" s="21">
        <v>-507.25187</v>
      </c>
      <c r="BG157" s="21">
        <v>14211.260200000001</v>
      </c>
      <c r="BH157" s="21">
        <v>15111.16776</v>
      </c>
      <c r="BI157" s="21">
        <v>14812.154049999999</v>
      </c>
      <c r="BJ157" s="21">
        <v>13913.151680000001</v>
      </c>
      <c r="BK157" s="21">
        <v>14511.367679999999</v>
      </c>
      <c r="BL157" s="21">
        <v>134.97256999999999</v>
      </c>
      <c r="BM157" s="21">
        <v>85.129230000000007</v>
      </c>
      <c r="BN157" s="21">
        <v>140.43711999999999</v>
      </c>
      <c r="BO157" s="21">
        <v>132.17687000000001</v>
      </c>
      <c r="BP157" s="21">
        <v>137.60337000000001</v>
      </c>
      <c r="BQ157" s="21">
        <v>359.29901999999998</v>
      </c>
      <c r="BR157" s="21">
        <v>296.79336999999998</v>
      </c>
      <c r="BS157" s="21">
        <v>374.54336000000001</v>
      </c>
      <c r="BT157" s="21">
        <v>351.74410999999998</v>
      </c>
      <c r="BU157" s="21">
        <v>366.87774000000002</v>
      </c>
      <c r="BV157" s="21">
        <v>211.39677</v>
      </c>
      <c r="BW157" s="21">
        <v>171.86051</v>
      </c>
      <c r="BX157" s="21">
        <v>219.81359</v>
      </c>
      <c r="BY157" s="21">
        <v>207.01848000000001</v>
      </c>
      <c r="BZ157" s="21">
        <v>215.51698999999999</v>
      </c>
      <c r="CA157" s="21">
        <v>244.56618</v>
      </c>
      <c r="CB157" s="21">
        <v>208.98507000000001</v>
      </c>
      <c r="CC157" s="21">
        <v>254.18123</v>
      </c>
      <c r="CD157" s="21">
        <v>239.50102000000001</v>
      </c>
      <c r="CE157" s="21">
        <v>249.33284</v>
      </c>
      <c r="CF157" s="21">
        <v>179.82928000000001</v>
      </c>
      <c r="CG157" s="21">
        <v>142.47112000000001</v>
      </c>
      <c r="CH157" s="21">
        <v>186.89929000000001</v>
      </c>
      <c r="CI157" s="21">
        <v>176.10475</v>
      </c>
      <c r="CJ157" s="21">
        <v>183.33425</v>
      </c>
      <c r="CK157" s="21">
        <v>58.575449999999996</v>
      </c>
      <c r="CL157" s="21">
        <v>17.4819</v>
      </c>
      <c r="CM157" s="21">
        <v>60.990920000000003</v>
      </c>
      <c r="CN157" s="21">
        <v>57.361980000000003</v>
      </c>
      <c r="CO157" s="21">
        <v>59.717269999999999</v>
      </c>
      <c r="CP157" s="21">
        <v>46.021970000000003</v>
      </c>
      <c r="CQ157" s="21">
        <v>4.2023799999999998</v>
      </c>
      <c r="CR157" s="21">
        <v>47.950530000000001</v>
      </c>
      <c r="CS157" s="21">
        <v>45.068469999999998</v>
      </c>
      <c r="CT157" s="21">
        <v>46.919130000000003</v>
      </c>
      <c r="CU157" s="21">
        <v>-68.489260000000002</v>
      </c>
      <c r="CV157" s="21">
        <v>-114.85268000000001</v>
      </c>
      <c r="CW157" s="21">
        <v>-71.065830000000005</v>
      </c>
      <c r="CX157" s="21">
        <v>-67.071349999999995</v>
      </c>
      <c r="CY157" s="21">
        <v>-69.823849999999993</v>
      </c>
      <c r="CZ157" s="21">
        <v>-105.98034</v>
      </c>
      <c r="DA157" s="21">
        <v>-154.52237</v>
      </c>
      <c r="DB157" s="21">
        <v>-110.14649</v>
      </c>
      <c r="DC157" s="21">
        <v>-103.78603</v>
      </c>
      <c r="DD157" s="21">
        <v>-108.04561</v>
      </c>
      <c r="DE157" s="21">
        <v>-94.536209999999997</v>
      </c>
      <c r="DF157" s="21">
        <v>-155.90645000000001</v>
      </c>
      <c r="DG157" s="21">
        <v>-98.252359999999996</v>
      </c>
      <c r="DH157" s="21">
        <v>-92.57902</v>
      </c>
      <c r="DI157" s="21">
        <v>-96.378380000000007</v>
      </c>
      <c r="DJ157" s="21">
        <v>79.500380000000007</v>
      </c>
      <c r="DK157" s="21">
        <v>45.538879999999999</v>
      </c>
      <c r="DL157" s="21">
        <v>82.626059999999995</v>
      </c>
      <c r="DM157" s="21">
        <v>77.853639999999999</v>
      </c>
      <c r="DN157" s="21">
        <v>81.049970000000002</v>
      </c>
      <c r="DO157" s="21">
        <v>185.28254000000001</v>
      </c>
      <c r="DP157" s="21">
        <v>119.23649</v>
      </c>
      <c r="DQ157" s="21">
        <v>193.11991</v>
      </c>
      <c r="DR157" s="21">
        <v>181.39750000000001</v>
      </c>
      <c r="DS157" s="21">
        <v>189.20237</v>
      </c>
      <c r="DT157" s="21">
        <v>228.38319999999999</v>
      </c>
      <c r="DU157" s="21">
        <v>193.69078999999999</v>
      </c>
      <c r="DV157" s="21">
        <v>237.36202</v>
      </c>
      <c r="DW157" s="21">
        <v>223.65317999999999</v>
      </c>
      <c r="DX157" s="21">
        <v>232.83445</v>
      </c>
      <c r="DY157" s="21">
        <v>15.89837</v>
      </c>
      <c r="DZ157" s="21">
        <v>-17.328430000000001</v>
      </c>
      <c r="EA157" s="21">
        <v>16.523620000000001</v>
      </c>
      <c r="EB157" s="21">
        <v>15.56879</v>
      </c>
      <c r="EC157" s="21">
        <v>16.208379999999998</v>
      </c>
    </row>
    <row r="158" spans="2:133" x14ac:dyDescent="0.3">
      <c r="B158" s="39" t="s">
        <v>309</v>
      </c>
      <c r="C158" s="21">
        <v>39923.501640000002</v>
      </c>
      <c r="D158" s="21">
        <v>42424.077599999997</v>
      </c>
      <c r="E158" s="21">
        <v>41593.207739999998</v>
      </c>
      <c r="F158" s="21">
        <v>39095.224609999997</v>
      </c>
      <c r="G158" s="21">
        <v>40757.415260000002</v>
      </c>
      <c r="H158" s="21">
        <v>53469.323080000002</v>
      </c>
      <c r="I158" s="21">
        <v>56818.329019999997</v>
      </c>
      <c r="J158" s="21">
        <v>55705.571929999998</v>
      </c>
      <c r="K158" s="21">
        <v>52360.002789999999</v>
      </c>
      <c r="L158" s="21">
        <v>54586.153400000003</v>
      </c>
      <c r="M158" s="21">
        <v>32216.96946</v>
      </c>
      <c r="N158" s="21">
        <v>34234.859369999998</v>
      </c>
      <c r="O158" s="21">
        <v>33564.389439999999</v>
      </c>
      <c r="P158" s="21">
        <v>31548.570790000002</v>
      </c>
      <c r="Q158" s="21">
        <v>32889.895320000003</v>
      </c>
      <c r="R158" s="21">
        <v>417.84129999999999</v>
      </c>
      <c r="S158" s="21">
        <v>356.68713000000002</v>
      </c>
      <c r="T158" s="21">
        <v>434.26834000000002</v>
      </c>
      <c r="U158" s="21">
        <v>409.18785000000003</v>
      </c>
      <c r="V158" s="21">
        <v>425.98493999999999</v>
      </c>
      <c r="W158" s="21">
        <v>334.47</v>
      </c>
      <c r="X158" s="21">
        <v>273.45780000000002</v>
      </c>
      <c r="Y158" s="21">
        <v>347.61941000000002</v>
      </c>
      <c r="Z158" s="21">
        <v>327.54309999999998</v>
      </c>
      <c r="AA158" s="21">
        <v>340.98878000000002</v>
      </c>
      <c r="AB158" s="21">
        <v>32547.91461</v>
      </c>
      <c r="AC158" s="21">
        <v>34586.535649999998</v>
      </c>
      <c r="AD158" s="21">
        <v>33909.140169999999</v>
      </c>
      <c r="AE158" s="21">
        <v>31872.643769999999</v>
      </c>
      <c r="AF158" s="21">
        <v>33227.738239999999</v>
      </c>
      <c r="AG158" s="21">
        <v>4.2999999999999999E-4</v>
      </c>
      <c r="AH158" s="21">
        <v>254.98957999999999</v>
      </c>
      <c r="AI158" s="21">
        <v>189.54764</v>
      </c>
      <c r="AJ158" s="21">
        <v>265.76920000000001</v>
      </c>
      <c r="AK158" s="21">
        <v>249.64321000000001</v>
      </c>
      <c r="AL158" s="21">
        <v>260.37749000000002</v>
      </c>
      <c r="AM158" s="21">
        <v>363.91397000000001</v>
      </c>
      <c r="AN158" s="21">
        <v>309.76238999999998</v>
      </c>
      <c r="AO158" s="21">
        <v>379.30013000000002</v>
      </c>
      <c r="AP158" s="21">
        <v>356.28359</v>
      </c>
      <c r="AQ158" s="21">
        <v>371.60473000000002</v>
      </c>
      <c r="AR158" s="21">
        <v>235.65472</v>
      </c>
      <c r="AS158" s="21">
        <v>166.98774</v>
      </c>
      <c r="AT158" s="21">
        <v>245.68405999999999</v>
      </c>
      <c r="AU158" s="21">
        <v>230.69931</v>
      </c>
      <c r="AV158" s="21">
        <v>240.62528</v>
      </c>
      <c r="AW158" s="21">
        <v>-359.61471999999998</v>
      </c>
      <c r="AX158" s="21">
        <v>-454.17045999999999</v>
      </c>
      <c r="AY158" s="21">
        <v>-374.82337999999999</v>
      </c>
      <c r="AZ158" s="21">
        <v>-352.07582000000002</v>
      </c>
      <c r="BA158" s="21">
        <v>-367.22318999999999</v>
      </c>
      <c r="BB158" s="21">
        <v>-369.27857999999998</v>
      </c>
      <c r="BC158" s="21">
        <v>-464.49945000000002</v>
      </c>
      <c r="BD158" s="21">
        <v>-384.81560000000002</v>
      </c>
      <c r="BE158" s="21">
        <v>-361.51244000000003</v>
      </c>
      <c r="BF158" s="21">
        <v>-377.07055000000003</v>
      </c>
      <c r="BG158" s="21">
        <v>6503.5235599999996</v>
      </c>
      <c r="BH158" s="21">
        <v>6915.3498099999997</v>
      </c>
      <c r="BI158" s="21">
        <v>6778.5116500000004</v>
      </c>
      <c r="BJ158" s="21">
        <v>6367.0996500000001</v>
      </c>
      <c r="BK158" s="21">
        <v>6640.8622699999996</v>
      </c>
      <c r="BL158" s="21">
        <v>271.89013999999997</v>
      </c>
      <c r="BM158" s="21">
        <v>178.66382999999999</v>
      </c>
      <c r="BN158" s="21">
        <v>282.87277999999998</v>
      </c>
      <c r="BO158" s="21">
        <v>266.25904000000003</v>
      </c>
      <c r="BP158" s="21">
        <v>277.18937</v>
      </c>
      <c r="BQ158" s="21">
        <v>740.12329999999997</v>
      </c>
      <c r="BR158" s="21">
        <v>625.78948000000003</v>
      </c>
      <c r="BS158" s="21">
        <v>771.51693</v>
      </c>
      <c r="BT158" s="21">
        <v>724.56146999999999</v>
      </c>
      <c r="BU158" s="21">
        <v>755.73698999999999</v>
      </c>
      <c r="BV158" s="21">
        <v>357.96267</v>
      </c>
      <c r="BW158" s="21">
        <v>280.70871</v>
      </c>
      <c r="BX158" s="21">
        <v>372.23212999999998</v>
      </c>
      <c r="BY158" s="21">
        <v>350.54917</v>
      </c>
      <c r="BZ158" s="21">
        <v>364.93934999999999</v>
      </c>
      <c r="CA158" s="21">
        <v>426.03084999999999</v>
      </c>
      <c r="CB158" s="21">
        <v>356.55439999999999</v>
      </c>
      <c r="CC158" s="21">
        <v>442.77987000000002</v>
      </c>
      <c r="CD158" s="21">
        <v>417.20776999999998</v>
      </c>
      <c r="CE158" s="21">
        <v>434.33411999999998</v>
      </c>
      <c r="CF158" s="21">
        <v>422.13882999999998</v>
      </c>
      <c r="CG158" s="21">
        <v>356.29946000000001</v>
      </c>
      <c r="CH158" s="21">
        <v>438.73482999999999</v>
      </c>
      <c r="CI158" s="21">
        <v>413.39634999999998</v>
      </c>
      <c r="CJ158" s="21">
        <v>430.36624</v>
      </c>
      <c r="CK158" s="21">
        <v>330.05372</v>
      </c>
      <c r="CL158" s="21">
        <v>265.29052999999999</v>
      </c>
      <c r="CM158" s="21">
        <v>343.23820999999998</v>
      </c>
      <c r="CN158" s="21">
        <v>323.21825000000001</v>
      </c>
      <c r="CO158" s="21">
        <v>336.48644000000002</v>
      </c>
      <c r="CP158" s="21">
        <v>345.12394</v>
      </c>
      <c r="CQ158" s="21">
        <v>281.27587</v>
      </c>
      <c r="CR158" s="21">
        <v>358.91318000000001</v>
      </c>
      <c r="CS158" s="21">
        <v>337.97638000000001</v>
      </c>
      <c r="CT158" s="21">
        <v>351.85037999999997</v>
      </c>
      <c r="CU158" s="21">
        <v>174.35812000000001</v>
      </c>
      <c r="CV158" s="21">
        <v>104.70549</v>
      </c>
      <c r="CW158" s="21">
        <v>181.42783</v>
      </c>
      <c r="CX158" s="21">
        <v>170.74694</v>
      </c>
      <c r="CY158" s="21">
        <v>177.75645</v>
      </c>
      <c r="CZ158" s="21">
        <v>90.782439999999994</v>
      </c>
      <c r="DA158" s="21">
        <v>16.315449999999998</v>
      </c>
      <c r="DB158" s="21">
        <v>94.351680000000002</v>
      </c>
      <c r="DC158" s="21">
        <v>88.902010000000004</v>
      </c>
      <c r="DD158" s="21">
        <v>92.551919999999996</v>
      </c>
      <c r="DE158" s="21">
        <v>204.89626000000001</v>
      </c>
      <c r="DF158" s="21">
        <v>111.64545</v>
      </c>
      <c r="DG158" s="21">
        <v>212.95178999999999</v>
      </c>
      <c r="DH158" s="21">
        <v>200.65254999999999</v>
      </c>
      <c r="DI158" s="21">
        <v>208.88980000000001</v>
      </c>
      <c r="DJ158" s="21">
        <v>310.67241000000001</v>
      </c>
      <c r="DK158" s="21">
        <v>255.91784999999999</v>
      </c>
      <c r="DL158" s="21">
        <v>322.88623000000001</v>
      </c>
      <c r="DM158" s="21">
        <v>304.23836999999997</v>
      </c>
      <c r="DN158" s="21">
        <v>316.72737000000001</v>
      </c>
      <c r="DO158" s="21">
        <v>386.90048999999999</v>
      </c>
      <c r="DP158" s="21">
        <v>264.44389999999999</v>
      </c>
      <c r="DQ158" s="21">
        <v>403.26771000000002</v>
      </c>
      <c r="DR158" s="21">
        <v>378.78852999999998</v>
      </c>
      <c r="DS158" s="21">
        <v>395.08784000000003</v>
      </c>
      <c r="DT158" s="21">
        <v>383.41994</v>
      </c>
      <c r="DU158" s="21">
        <v>314.91721999999999</v>
      </c>
      <c r="DV158" s="21">
        <v>398.49376999999998</v>
      </c>
      <c r="DW158" s="21">
        <v>375.47928999999999</v>
      </c>
      <c r="DX158" s="21">
        <v>390.89274</v>
      </c>
      <c r="DY158" s="21">
        <v>282.56384000000003</v>
      </c>
      <c r="DZ158" s="21">
        <v>234.64309</v>
      </c>
      <c r="EA158" s="21">
        <v>293.67259999999999</v>
      </c>
      <c r="EB158" s="21">
        <v>276.71193</v>
      </c>
      <c r="EC158" s="21">
        <v>288.07096999999999</v>
      </c>
    </row>
    <row r="159" spans="2:133" x14ac:dyDescent="0.3">
      <c r="B159" s="39" t="s">
        <v>310</v>
      </c>
      <c r="C159" s="21">
        <v>-5029.0986499999999</v>
      </c>
      <c r="D159" s="21">
        <v>-5344.0921500000004</v>
      </c>
      <c r="E159" s="21">
        <v>-5239.4288200000001</v>
      </c>
      <c r="F159" s="21">
        <v>-4924.7619400000003</v>
      </c>
      <c r="G159" s="21">
        <v>-5134.1454000000003</v>
      </c>
      <c r="H159" s="21">
        <v>-17476.236680000002</v>
      </c>
      <c r="I159" s="21">
        <v>-18570.846020000001</v>
      </c>
      <c r="J159" s="21">
        <v>-18207.145759999999</v>
      </c>
      <c r="K159" s="21">
        <v>-17113.659729999999</v>
      </c>
      <c r="L159" s="21">
        <v>-17841.268250000001</v>
      </c>
      <c r="M159" s="21">
        <v>-19629.471249999999</v>
      </c>
      <c r="N159" s="21">
        <v>-20858.951010000001</v>
      </c>
      <c r="O159" s="21">
        <v>-20450.44051</v>
      </c>
      <c r="P159" s="21">
        <v>-19222.222750000001</v>
      </c>
      <c r="Q159" s="21">
        <v>-20039.47812</v>
      </c>
      <c r="R159" s="21">
        <v>-194.1816</v>
      </c>
      <c r="S159" s="21">
        <v>-187.37397000000001</v>
      </c>
      <c r="T159" s="21">
        <v>-254.86546999999999</v>
      </c>
      <c r="U159" s="21">
        <v>-185.69618</v>
      </c>
      <c r="V159" s="21">
        <v>-225.08686</v>
      </c>
      <c r="W159" s="21">
        <v>-199.87739999999999</v>
      </c>
      <c r="X159" s="21">
        <v>-194.08654999999999</v>
      </c>
      <c r="Y159" s="21">
        <v>-257.31670000000003</v>
      </c>
      <c r="Z159" s="21">
        <v>-191.5889</v>
      </c>
      <c r="AA159" s="21">
        <v>-229.47030000000001</v>
      </c>
      <c r="AB159" s="21">
        <v>-17237.49438</v>
      </c>
      <c r="AC159" s="21">
        <v>-18317.15553</v>
      </c>
      <c r="AD159" s="21">
        <v>-17958.404409999999</v>
      </c>
      <c r="AE159" s="21">
        <v>-16879.868480000001</v>
      </c>
      <c r="AF159" s="21">
        <v>-17597.531459999998</v>
      </c>
      <c r="AG159" s="21">
        <v>3.3178800000000002</v>
      </c>
      <c r="AH159" s="21">
        <v>-83.622879999999995</v>
      </c>
      <c r="AI159" s="21">
        <v>-69.909899999999993</v>
      </c>
      <c r="AJ159" s="21">
        <v>-135.98042000000001</v>
      </c>
      <c r="AK159" s="21">
        <v>-78.054959999999994</v>
      </c>
      <c r="AL159" s="21">
        <v>-109.89779</v>
      </c>
      <c r="AM159" s="21">
        <v>-174.07572999999999</v>
      </c>
      <c r="AN159" s="21">
        <v>-167.27447000000001</v>
      </c>
      <c r="AO159" s="21">
        <v>-227.67993000000001</v>
      </c>
      <c r="AP159" s="21">
        <v>-166.80162000000001</v>
      </c>
      <c r="AQ159" s="21">
        <v>-200.92984000000001</v>
      </c>
      <c r="AR159" s="21">
        <v>-253.02871999999999</v>
      </c>
      <c r="AS159" s="21">
        <v>-249.93299999999999</v>
      </c>
      <c r="AT159" s="21">
        <v>-314.11349999999999</v>
      </c>
      <c r="AU159" s="21">
        <v>-243.76698999999999</v>
      </c>
      <c r="AV159" s="21">
        <v>-283.58416999999997</v>
      </c>
      <c r="AW159" s="21">
        <v>-613.23108999999999</v>
      </c>
      <c r="AX159" s="21">
        <v>-635.65178000000003</v>
      </c>
      <c r="AY159" s="21">
        <v>-682.38599999999997</v>
      </c>
      <c r="AZ159" s="21">
        <v>-596.97758999999996</v>
      </c>
      <c r="BA159" s="21">
        <v>-647.94137000000001</v>
      </c>
      <c r="BB159" s="21">
        <v>-674.17511000000002</v>
      </c>
      <c r="BC159" s="21">
        <v>-700.47365000000002</v>
      </c>
      <c r="BD159" s="21">
        <v>-746.14341999999999</v>
      </c>
      <c r="BE159" s="21">
        <v>-656.61251000000004</v>
      </c>
      <c r="BF159" s="21">
        <v>-710.20191</v>
      </c>
      <c r="BG159" s="21">
        <v>8960.4770499999995</v>
      </c>
      <c r="BH159" s="21">
        <v>9527.8863399999991</v>
      </c>
      <c r="BI159" s="21">
        <v>9339.3523499999992</v>
      </c>
      <c r="BJ159" s="21">
        <v>8772.5138000000006</v>
      </c>
      <c r="BK159" s="21">
        <v>9149.7006700000002</v>
      </c>
      <c r="BL159" s="21">
        <v>-71.418090000000007</v>
      </c>
      <c r="BM159" s="21">
        <v>-52.11795</v>
      </c>
      <c r="BN159" s="21">
        <v>-142.31075000000001</v>
      </c>
      <c r="BO159" s="21">
        <v>-64.350110000000001</v>
      </c>
      <c r="BP159" s="21">
        <v>-107.65264000000001</v>
      </c>
      <c r="BQ159" s="21">
        <v>-373.73964999999998</v>
      </c>
      <c r="BR159" s="21">
        <v>-360.39924999999999</v>
      </c>
      <c r="BS159" s="21">
        <v>-486.45098000000002</v>
      </c>
      <c r="BT159" s="21">
        <v>-358.31954000000002</v>
      </c>
      <c r="BU159" s="21">
        <v>-430.41401000000002</v>
      </c>
      <c r="BV159" s="21">
        <v>-127.52761</v>
      </c>
      <c r="BW159" s="21">
        <v>-114.04625</v>
      </c>
      <c r="BX159" s="21">
        <v>-193.80610999999999</v>
      </c>
      <c r="BY159" s="21">
        <v>-119.79198</v>
      </c>
      <c r="BZ159" s="21">
        <v>-161.08669</v>
      </c>
      <c r="CA159" s="21">
        <v>-178.10306</v>
      </c>
      <c r="CB159" s="21">
        <v>-168.1729</v>
      </c>
      <c r="CC159" s="21">
        <v>-243.37824000000001</v>
      </c>
      <c r="CD159" s="21">
        <v>-169.52984000000001</v>
      </c>
      <c r="CE159" s="21">
        <v>-211.47306</v>
      </c>
      <c r="CF159" s="21">
        <v>-219.07366999999999</v>
      </c>
      <c r="CG159" s="21">
        <v>-213.09085999999999</v>
      </c>
      <c r="CH159" s="21">
        <v>-284.18896999999998</v>
      </c>
      <c r="CI159" s="21">
        <v>-209.74057999999999</v>
      </c>
      <c r="CJ159" s="21">
        <v>-252.12556000000001</v>
      </c>
      <c r="CK159" s="21">
        <v>-220.17547999999999</v>
      </c>
      <c r="CL159" s="21">
        <v>-215.81709000000001</v>
      </c>
      <c r="CM159" s="21">
        <v>-281.76490000000001</v>
      </c>
      <c r="CN159" s="21">
        <v>-211.18888000000001</v>
      </c>
      <c r="CO159" s="21">
        <v>-251.30889999999999</v>
      </c>
      <c r="CP159" s="21">
        <v>-223.83505</v>
      </c>
      <c r="CQ159" s="21">
        <v>-219.86306999999999</v>
      </c>
      <c r="CR159" s="21">
        <v>-285.71391</v>
      </c>
      <c r="CS159" s="21">
        <v>-214.75294</v>
      </c>
      <c r="CT159" s="21">
        <v>-255.11192</v>
      </c>
      <c r="CU159" s="21">
        <v>-302.44074000000001</v>
      </c>
      <c r="CV159" s="21">
        <v>-304.12007</v>
      </c>
      <c r="CW159" s="21">
        <v>-364.76047</v>
      </c>
      <c r="CX159" s="21">
        <v>-291.94959999999998</v>
      </c>
      <c r="CY159" s="21">
        <v>-333.90546999999998</v>
      </c>
      <c r="CZ159" s="21">
        <v>-362.02436</v>
      </c>
      <c r="DA159" s="21">
        <v>-367.18455</v>
      </c>
      <c r="DB159" s="21">
        <v>-426.17655000000002</v>
      </c>
      <c r="DC159" s="21">
        <v>-350.26776000000001</v>
      </c>
      <c r="DD159" s="21">
        <v>-394.51893999999999</v>
      </c>
      <c r="DE159" s="21">
        <v>-424.48606000000001</v>
      </c>
      <c r="DF159" s="21">
        <v>-427.61444999999998</v>
      </c>
      <c r="DG159" s="21">
        <v>-506.54601000000002</v>
      </c>
      <c r="DH159" s="21">
        <v>-410.16962000000001</v>
      </c>
      <c r="DI159" s="21">
        <v>-466.39073000000002</v>
      </c>
      <c r="DJ159" s="21">
        <v>-197.26400000000001</v>
      </c>
      <c r="DK159" s="21">
        <v>-193.14055999999999</v>
      </c>
      <c r="DL159" s="21">
        <v>-249.96897999999999</v>
      </c>
      <c r="DM159" s="21">
        <v>-189.41305</v>
      </c>
      <c r="DN159" s="21">
        <v>-224.16707</v>
      </c>
      <c r="DO159" s="21">
        <v>-101.31101</v>
      </c>
      <c r="DP159" s="21">
        <v>-73.715389999999999</v>
      </c>
      <c r="DQ159" s="21">
        <v>-193.81227000000001</v>
      </c>
      <c r="DR159" s="21">
        <v>-92.277410000000003</v>
      </c>
      <c r="DS159" s="21">
        <v>-147.77229</v>
      </c>
      <c r="DT159" s="21">
        <v>-150.07730000000001</v>
      </c>
      <c r="DU159" s="21">
        <v>-139.28762</v>
      </c>
      <c r="DV159" s="21">
        <v>-212.2242</v>
      </c>
      <c r="DW159" s="21">
        <v>-142.23912999999999</v>
      </c>
      <c r="DX159" s="21">
        <v>-181.63389000000001</v>
      </c>
      <c r="DY159" s="21">
        <v>-171.12878000000001</v>
      </c>
      <c r="DZ159" s="21">
        <v>-167.83617000000001</v>
      </c>
      <c r="EA159" s="21">
        <v>-218.12074000000001</v>
      </c>
      <c r="EB159" s="21">
        <v>-164.16274999999999</v>
      </c>
      <c r="EC159" s="21">
        <v>-194.97638000000001</v>
      </c>
    </row>
    <row r="160" spans="2:133" x14ac:dyDescent="0.3">
      <c r="B160" s="39" t="s">
        <v>311</v>
      </c>
      <c r="C160" s="21">
        <v>-17405.279549999999</v>
      </c>
      <c r="D160" s="21">
        <v>-18495.445029999999</v>
      </c>
      <c r="E160" s="21">
        <v>-18133.214230000001</v>
      </c>
      <c r="F160" s="21">
        <v>-17044.17913</v>
      </c>
      <c r="G160" s="21">
        <v>-17768.837329999998</v>
      </c>
      <c r="H160" s="21">
        <v>-42617.436070000003</v>
      </c>
      <c r="I160" s="21">
        <v>-45286.743219999997</v>
      </c>
      <c r="J160" s="21">
        <v>-44399.82617</v>
      </c>
      <c r="K160" s="21">
        <v>-41733.258300000001</v>
      </c>
      <c r="L160" s="21">
        <v>-43507.59966</v>
      </c>
      <c r="M160" s="21">
        <v>-37346.051890000002</v>
      </c>
      <c r="N160" s="21">
        <v>-39685.198700000001</v>
      </c>
      <c r="O160" s="21">
        <v>-38907.987029999997</v>
      </c>
      <c r="P160" s="21">
        <v>-36571.241240000003</v>
      </c>
      <c r="Q160" s="21">
        <v>-38126.110500000003</v>
      </c>
      <c r="R160" s="21">
        <v>-455.46284000000003</v>
      </c>
      <c r="S160" s="21">
        <v>-414.73284999999998</v>
      </c>
      <c r="T160" s="21">
        <v>-526.24994000000004</v>
      </c>
      <c r="U160" s="21">
        <v>-441.58026000000001</v>
      </c>
      <c r="V160" s="21">
        <v>-491.37468000000001</v>
      </c>
      <c r="W160" s="21">
        <v>-501.17648000000003</v>
      </c>
      <c r="X160" s="21">
        <v>-466.82287000000002</v>
      </c>
      <c r="Y160" s="21">
        <v>-570.26643000000001</v>
      </c>
      <c r="Z160" s="21">
        <v>-486.66419000000002</v>
      </c>
      <c r="AA160" s="21">
        <v>-536.54277000000002</v>
      </c>
      <c r="AB160" s="21">
        <v>-34773.331700000002</v>
      </c>
      <c r="AC160" s="21">
        <v>-36951.340530000001</v>
      </c>
      <c r="AD160" s="21">
        <v>-36227.629110000002</v>
      </c>
      <c r="AE160" s="21">
        <v>-34051.890180000002</v>
      </c>
      <c r="AF160" s="21">
        <v>-35499.637300000002</v>
      </c>
      <c r="AG160" s="21">
        <v>3.3180800000000001</v>
      </c>
      <c r="AH160" s="21">
        <v>-215.19094999999999</v>
      </c>
      <c r="AI160" s="21">
        <v>-162.49340000000001</v>
      </c>
      <c r="AJ160" s="21">
        <v>-273.06335999999999</v>
      </c>
      <c r="AK160" s="21">
        <v>-206.86828</v>
      </c>
      <c r="AL160" s="21">
        <v>-244.22264999999999</v>
      </c>
      <c r="AM160" s="21">
        <v>-402.14569</v>
      </c>
      <c r="AN160" s="21">
        <v>-365.14559000000003</v>
      </c>
      <c r="AO160" s="21">
        <v>-465.3107</v>
      </c>
      <c r="AP160" s="21">
        <v>-390.09607999999997</v>
      </c>
      <c r="AQ160" s="21">
        <v>-433.77911999999998</v>
      </c>
      <c r="AR160" s="21">
        <v>-522.89425000000006</v>
      </c>
      <c r="AS160" s="21">
        <v>-488.52161999999998</v>
      </c>
      <c r="AT160" s="21">
        <v>-595.33349999999996</v>
      </c>
      <c r="AU160" s="21">
        <v>-507.96562999999998</v>
      </c>
      <c r="AV160" s="21">
        <v>-559.09429</v>
      </c>
      <c r="AW160" s="21">
        <v>-626.89752999999996</v>
      </c>
      <c r="AX160" s="21">
        <v>-608.50031999999999</v>
      </c>
      <c r="AY160" s="21">
        <v>-696.62545999999998</v>
      </c>
      <c r="AZ160" s="21">
        <v>-610.35792000000004</v>
      </c>
      <c r="BA160" s="21">
        <v>-661.89445999999998</v>
      </c>
      <c r="BB160" s="21">
        <v>-681.11738000000003</v>
      </c>
      <c r="BC160" s="21">
        <v>-666.13247999999999</v>
      </c>
      <c r="BD160" s="21">
        <v>-753.42568000000006</v>
      </c>
      <c r="BE160" s="21">
        <v>-663.40895</v>
      </c>
      <c r="BF160" s="21">
        <v>-717.28940999999998</v>
      </c>
      <c r="BG160" s="21">
        <v>13323.90151</v>
      </c>
      <c r="BH160" s="21">
        <v>14167.61836</v>
      </c>
      <c r="BI160" s="21">
        <v>13887.275229999999</v>
      </c>
      <c r="BJ160" s="21">
        <v>13044.40705</v>
      </c>
      <c r="BK160" s="21">
        <v>13605.270119999999</v>
      </c>
      <c r="BL160" s="21">
        <v>-219.91712000000001</v>
      </c>
      <c r="BM160" s="21">
        <v>-146.06493</v>
      </c>
      <c r="BN160" s="21">
        <v>-296.71701000000002</v>
      </c>
      <c r="BO160" s="21">
        <v>-209.78156000000001</v>
      </c>
      <c r="BP160" s="21">
        <v>-258.99716999999998</v>
      </c>
      <c r="BQ160" s="21">
        <v>-862.81784000000005</v>
      </c>
      <c r="BR160" s="21">
        <v>-787.22258999999997</v>
      </c>
      <c r="BS160" s="21">
        <v>-996.08974000000001</v>
      </c>
      <c r="BT160" s="21">
        <v>-837.12838999999997</v>
      </c>
      <c r="BU160" s="21">
        <v>-929.72275999999999</v>
      </c>
      <c r="BV160" s="21">
        <v>-312.00797</v>
      </c>
      <c r="BW160" s="21">
        <v>-252.55629999999999</v>
      </c>
      <c r="BX160" s="21">
        <v>-385.53053</v>
      </c>
      <c r="BY160" s="21">
        <v>-300.46161000000001</v>
      </c>
      <c r="BZ160" s="21">
        <v>-349.10201000000001</v>
      </c>
      <c r="CA160" s="21">
        <v>-420.49023999999997</v>
      </c>
      <c r="CB160" s="21">
        <v>-370.35951999999997</v>
      </c>
      <c r="CC160" s="21">
        <v>-495.13806</v>
      </c>
      <c r="CD160" s="21">
        <v>-406.91014999999999</v>
      </c>
      <c r="CE160" s="21">
        <v>-458.50479000000001</v>
      </c>
      <c r="CF160" s="21">
        <v>-506.09922</v>
      </c>
      <c r="CG160" s="21">
        <v>-464.89071999999999</v>
      </c>
      <c r="CH160" s="21">
        <v>-582.31322999999998</v>
      </c>
      <c r="CI160" s="21">
        <v>-490.83717999999999</v>
      </c>
      <c r="CJ160" s="21">
        <v>-544.65099999999995</v>
      </c>
      <c r="CK160" s="21">
        <v>-485.92768999999998</v>
      </c>
      <c r="CL160" s="21">
        <v>-448.81378999999998</v>
      </c>
      <c r="CM160" s="21">
        <v>-557.91070000000002</v>
      </c>
      <c r="CN160" s="21">
        <v>-471.45157999999998</v>
      </c>
      <c r="CO160" s="21">
        <v>-522.15337999999997</v>
      </c>
      <c r="CP160" s="21">
        <v>-502.76166999999998</v>
      </c>
      <c r="CQ160" s="21">
        <v>-466.85322000000002</v>
      </c>
      <c r="CR160" s="21">
        <v>-575.55046000000004</v>
      </c>
      <c r="CS160" s="21">
        <v>-487.91791000000001</v>
      </c>
      <c r="CT160" s="21">
        <v>-539.38324999999998</v>
      </c>
      <c r="CU160" s="21">
        <v>-529.12249999999995</v>
      </c>
      <c r="CV160" s="21">
        <v>-498.20084000000003</v>
      </c>
      <c r="CW160" s="21">
        <v>-600.32848999999999</v>
      </c>
      <c r="CX160" s="21">
        <v>-513.94889000000001</v>
      </c>
      <c r="CY160" s="21">
        <v>-564.93083999999999</v>
      </c>
      <c r="CZ160" s="21">
        <v>-526.28252999999995</v>
      </c>
      <c r="DA160" s="21">
        <v>-495.15983999999997</v>
      </c>
      <c r="DB160" s="21">
        <v>-596.78626999999994</v>
      </c>
      <c r="DC160" s="21">
        <v>-511.13292999999999</v>
      </c>
      <c r="DD160" s="21">
        <v>-561.92457999999999</v>
      </c>
      <c r="DE160" s="21">
        <v>-689.21339</v>
      </c>
      <c r="DF160" s="21">
        <v>-647.36539000000005</v>
      </c>
      <c r="DG160" s="21">
        <v>-781.50984000000005</v>
      </c>
      <c r="DH160" s="21">
        <v>-669.42861000000005</v>
      </c>
      <c r="DI160" s="21">
        <v>-736.19069000000002</v>
      </c>
      <c r="DJ160" s="21">
        <v>-439.38713000000001</v>
      </c>
      <c r="DK160" s="21">
        <v>-407.57143000000002</v>
      </c>
      <c r="DL160" s="21">
        <v>-501.45454000000001</v>
      </c>
      <c r="DM160" s="21">
        <v>-426.53476000000001</v>
      </c>
      <c r="DN160" s="21">
        <v>-470.92968999999999</v>
      </c>
      <c r="DO160" s="21">
        <v>-314.04629999999997</v>
      </c>
      <c r="DP160" s="21">
        <v>-214.64375000000001</v>
      </c>
      <c r="DQ160" s="21">
        <v>-415.47091999999998</v>
      </c>
      <c r="DR160" s="21">
        <v>-300.55862999999999</v>
      </c>
      <c r="DS160" s="21">
        <v>-364.97192999999999</v>
      </c>
      <c r="DT160" s="21">
        <v>-355.51242000000002</v>
      </c>
      <c r="DU160" s="21">
        <v>-304.27632</v>
      </c>
      <c r="DV160" s="21">
        <v>-425.60309999999998</v>
      </c>
      <c r="DW160" s="21">
        <v>-343.43068</v>
      </c>
      <c r="DX160" s="21">
        <v>-391.00549999999998</v>
      </c>
      <c r="DY160" s="21">
        <v>-417.31878999999998</v>
      </c>
      <c r="DZ160" s="21">
        <v>-391.49833000000001</v>
      </c>
      <c r="EA160" s="21">
        <v>-473.83044000000001</v>
      </c>
      <c r="EB160" s="21">
        <v>-405.26733999999999</v>
      </c>
      <c r="EC160" s="21">
        <v>-445.88380999999998</v>
      </c>
    </row>
    <row r="161" spans="2:133" x14ac:dyDescent="0.3">
      <c r="B161" s="39" t="s">
        <v>312</v>
      </c>
      <c r="C161" s="21">
        <v>-44974.372389999997</v>
      </c>
      <c r="D161" s="21">
        <v>-47791.305520000002</v>
      </c>
      <c r="E161" s="21">
        <v>-46855.319219999998</v>
      </c>
      <c r="F161" s="21">
        <v>-44041.306949999998</v>
      </c>
      <c r="G161" s="21">
        <v>-45913.787530000001</v>
      </c>
      <c r="H161" s="21">
        <v>-97002.806079999995</v>
      </c>
      <c r="I161" s="21">
        <v>-103078.49499000001</v>
      </c>
      <c r="J161" s="21">
        <v>-101059.75688</v>
      </c>
      <c r="K161" s="21">
        <v>-94990.302920000002</v>
      </c>
      <c r="L161" s="21">
        <v>-99028.933749999997</v>
      </c>
      <c r="M161" s="21">
        <v>-88945.965710000004</v>
      </c>
      <c r="N161" s="21">
        <v>-94517.041140000001</v>
      </c>
      <c r="O161" s="21">
        <v>-92665.979519999993</v>
      </c>
      <c r="P161" s="21">
        <v>-87100.622539999997</v>
      </c>
      <c r="Q161" s="21">
        <v>-90803.807769999999</v>
      </c>
      <c r="R161" s="21">
        <v>-855.33743000000004</v>
      </c>
      <c r="S161" s="21">
        <v>-767.62296000000003</v>
      </c>
      <c r="T161" s="21">
        <v>-888.96328000000005</v>
      </c>
      <c r="U161" s="21">
        <v>-837.62482999999997</v>
      </c>
      <c r="V161" s="21">
        <v>-872.00711000000001</v>
      </c>
      <c r="W161" s="21">
        <v>-1010.9393</v>
      </c>
      <c r="X161" s="21">
        <v>-941.04107999999997</v>
      </c>
      <c r="Y161" s="21">
        <v>-1050.6823999999999</v>
      </c>
      <c r="Z161" s="21">
        <v>-990.00432999999998</v>
      </c>
      <c r="AA161" s="21">
        <v>-1030.64156</v>
      </c>
      <c r="AB161" s="21">
        <v>-82826.236470000003</v>
      </c>
      <c r="AC161" s="21">
        <v>-88014.013019999999</v>
      </c>
      <c r="AD161" s="21">
        <v>-86290.212329999995</v>
      </c>
      <c r="AE161" s="21">
        <v>-81107.842449999996</v>
      </c>
      <c r="AF161" s="21">
        <v>-84556.216209999999</v>
      </c>
      <c r="AG161" s="21">
        <v>4.2999999999999999E-4</v>
      </c>
      <c r="AH161" s="21">
        <v>-405.87079</v>
      </c>
      <c r="AI161" s="21">
        <v>-298.64393999999999</v>
      </c>
      <c r="AJ161" s="21">
        <v>-423.03084999999999</v>
      </c>
      <c r="AK161" s="21">
        <v>-397.36171000000002</v>
      </c>
      <c r="AL161" s="21">
        <v>-414.44958000000003</v>
      </c>
      <c r="AM161" s="21">
        <v>-749.69321000000002</v>
      </c>
      <c r="AN161" s="21">
        <v>-671.87973999999997</v>
      </c>
      <c r="AO161" s="21">
        <v>-781.39219000000003</v>
      </c>
      <c r="AP161" s="21">
        <v>-733.97487999999998</v>
      </c>
      <c r="AQ161" s="21">
        <v>-765.53992000000005</v>
      </c>
      <c r="AR161" s="21">
        <v>-1129.2434800000001</v>
      </c>
      <c r="AS161" s="21">
        <v>-1065.22633</v>
      </c>
      <c r="AT161" s="21">
        <v>-1177.1207300000001</v>
      </c>
      <c r="AU161" s="21">
        <v>-1105.49929</v>
      </c>
      <c r="AV161" s="21">
        <v>-1153.0684900000001</v>
      </c>
      <c r="AW161" s="21">
        <v>-1249.9965999999999</v>
      </c>
      <c r="AX161" s="21">
        <v>-1212.5910100000001</v>
      </c>
      <c r="AY161" s="21">
        <v>-1302.85923</v>
      </c>
      <c r="AZ161" s="21">
        <v>-1223.7912200000001</v>
      </c>
      <c r="BA161" s="21">
        <v>-1276.4407900000001</v>
      </c>
      <c r="BB161" s="21">
        <v>-1399.0302099999999</v>
      </c>
      <c r="BC161" s="21">
        <v>-1370.9648500000001</v>
      </c>
      <c r="BD161" s="21">
        <v>-1458.3588099999999</v>
      </c>
      <c r="BE161" s="21">
        <v>-1369.6070500000001</v>
      </c>
      <c r="BF161" s="21">
        <v>-1428.5478700000001</v>
      </c>
      <c r="BG161" s="21">
        <v>9016.1484899999996</v>
      </c>
      <c r="BH161" s="21">
        <v>9587.0830900000001</v>
      </c>
      <c r="BI161" s="21">
        <v>9397.3777399999999</v>
      </c>
      <c r="BJ161" s="21">
        <v>8827.0174299999999</v>
      </c>
      <c r="BK161" s="21">
        <v>9206.5477599999995</v>
      </c>
      <c r="BL161" s="21">
        <v>-427.58231999999998</v>
      </c>
      <c r="BM161" s="21">
        <v>-275.00833</v>
      </c>
      <c r="BN161" s="21">
        <v>-444.86297000000002</v>
      </c>
      <c r="BO161" s="21">
        <v>-418.72815000000003</v>
      </c>
      <c r="BP161" s="21">
        <v>-435.91529000000003</v>
      </c>
      <c r="BQ161" s="21">
        <v>-1623.50019</v>
      </c>
      <c r="BR161" s="21">
        <v>-1464.69191</v>
      </c>
      <c r="BS161" s="21">
        <v>-1692.3155200000001</v>
      </c>
      <c r="BT161" s="21">
        <v>-1589.36645</v>
      </c>
      <c r="BU161" s="21">
        <v>-1657.75647</v>
      </c>
      <c r="BV161" s="21">
        <v>-586.84797000000003</v>
      </c>
      <c r="BW161" s="21">
        <v>-461.96947</v>
      </c>
      <c r="BX161" s="21">
        <v>-610.23442999999997</v>
      </c>
      <c r="BY161" s="21">
        <v>-574.69554000000005</v>
      </c>
      <c r="BZ161" s="21">
        <v>-598.28494999999998</v>
      </c>
      <c r="CA161" s="21">
        <v>-783.23590000000002</v>
      </c>
      <c r="CB161" s="21">
        <v>-676.67502999999999</v>
      </c>
      <c r="CC161" s="21">
        <v>-814.02715999999998</v>
      </c>
      <c r="CD161" s="21">
        <v>-767.01647000000003</v>
      </c>
      <c r="CE161" s="21">
        <v>-798.50035000000003</v>
      </c>
      <c r="CF161" s="21">
        <v>-969.88652000000002</v>
      </c>
      <c r="CG161" s="21">
        <v>-881.12117000000001</v>
      </c>
      <c r="CH161" s="21">
        <v>-1008.0156500000001</v>
      </c>
      <c r="CI161" s="21">
        <v>-949.80177000000003</v>
      </c>
      <c r="CJ161" s="21">
        <v>-988.78866000000005</v>
      </c>
      <c r="CK161" s="21">
        <v>-979.79593999999997</v>
      </c>
      <c r="CL161" s="21">
        <v>-902.23083999999994</v>
      </c>
      <c r="CM161" s="21">
        <v>-1018.65028</v>
      </c>
      <c r="CN161" s="21">
        <v>-959.50594000000001</v>
      </c>
      <c r="CO161" s="21">
        <v>-998.89121999999998</v>
      </c>
      <c r="CP161" s="21">
        <v>-1034.2114999999999</v>
      </c>
      <c r="CQ161" s="21">
        <v>-960.04395</v>
      </c>
      <c r="CR161" s="21">
        <v>-1075.2248400000001</v>
      </c>
      <c r="CS161" s="21">
        <v>-1012.79463</v>
      </c>
      <c r="CT161" s="21">
        <v>-1054.3672999999999</v>
      </c>
      <c r="CU161" s="21">
        <v>-1042.2031099999999</v>
      </c>
      <c r="CV161" s="21">
        <v>-975.42696000000001</v>
      </c>
      <c r="CW161" s="21">
        <v>-1083.5207700000001</v>
      </c>
      <c r="CX161" s="21">
        <v>-1020.62072</v>
      </c>
      <c r="CY161" s="21">
        <v>-1062.51467</v>
      </c>
      <c r="CZ161" s="21">
        <v>-1052.1027099999999</v>
      </c>
      <c r="DA161" s="21">
        <v>-986.10013000000004</v>
      </c>
      <c r="DB161" s="21">
        <v>-1093.46407</v>
      </c>
      <c r="DC161" s="21">
        <v>-1030.3153</v>
      </c>
      <c r="DD161" s="21">
        <v>-1072.6072099999999</v>
      </c>
      <c r="DE161" s="21">
        <v>-1378.96567</v>
      </c>
      <c r="DF161" s="21">
        <v>-1291.3568399999999</v>
      </c>
      <c r="DG161" s="21">
        <v>-1433.1770100000001</v>
      </c>
      <c r="DH161" s="21">
        <v>-1350.4094399999999</v>
      </c>
      <c r="DI161" s="21">
        <v>-1405.84043</v>
      </c>
      <c r="DJ161" s="21">
        <v>-868.14837999999997</v>
      </c>
      <c r="DK161" s="21">
        <v>-802.0068</v>
      </c>
      <c r="DL161" s="21">
        <v>-902.27791999999999</v>
      </c>
      <c r="DM161" s="21">
        <v>-850.17040999999995</v>
      </c>
      <c r="DN161" s="21">
        <v>-885.06777</v>
      </c>
      <c r="DO161" s="21">
        <v>-604.93543</v>
      </c>
      <c r="DP161" s="21">
        <v>-403.61887000000002</v>
      </c>
      <c r="DQ161" s="21">
        <v>-630.52980000000002</v>
      </c>
      <c r="DR161" s="21">
        <v>-592.25346000000002</v>
      </c>
      <c r="DS161" s="21">
        <v>-617.74162000000001</v>
      </c>
      <c r="DT161" s="21">
        <v>-663.28641000000005</v>
      </c>
      <c r="DU161" s="21">
        <v>-555.01793999999995</v>
      </c>
      <c r="DV161" s="21">
        <v>-689.36207999999999</v>
      </c>
      <c r="DW161" s="21">
        <v>-649.55098999999996</v>
      </c>
      <c r="DX161" s="21">
        <v>-676.21315000000004</v>
      </c>
      <c r="DY161" s="21">
        <v>-858.84739999999999</v>
      </c>
      <c r="DZ161" s="21">
        <v>-806.01773000000003</v>
      </c>
      <c r="EA161" s="21">
        <v>-892.61131</v>
      </c>
      <c r="EB161" s="21">
        <v>-841.06200999999999</v>
      </c>
      <c r="EC161" s="21">
        <v>-875.58554000000004</v>
      </c>
    </row>
    <row r="162" spans="2:133" x14ac:dyDescent="0.3">
      <c r="B162" s="39" t="s">
        <v>313</v>
      </c>
      <c r="C162" s="21">
        <v>729.17202999999995</v>
      </c>
      <c r="D162" s="21">
        <v>774.84312</v>
      </c>
      <c r="E162" s="21">
        <v>759.66792999999996</v>
      </c>
      <c r="F162" s="21">
        <v>714.04418999999996</v>
      </c>
      <c r="G162" s="21">
        <v>744.40282000000002</v>
      </c>
      <c r="H162" s="21">
        <v>-9477.3642500000005</v>
      </c>
      <c r="I162" s="21">
        <v>-10070.97097</v>
      </c>
      <c r="J162" s="21">
        <v>-9873.7363000000005</v>
      </c>
      <c r="K162" s="21">
        <v>-9280.7387500000004</v>
      </c>
      <c r="L162" s="21">
        <v>-9675.3209000000006</v>
      </c>
      <c r="M162" s="21">
        <v>-11827.240879999999</v>
      </c>
      <c r="N162" s="21">
        <v>-12568.03278</v>
      </c>
      <c r="O162" s="21">
        <v>-12321.895119999999</v>
      </c>
      <c r="P162" s="21">
        <v>-11581.86361</v>
      </c>
      <c r="Q162" s="21">
        <v>-12074.280140000001</v>
      </c>
      <c r="R162" s="21">
        <v>-111.04053</v>
      </c>
      <c r="S162" s="21">
        <v>-105.547</v>
      </c>
      <c r="T162" s="21">
        <v>-115.40559</v>
      </c>
      <c r="U162" s="21">
        <v>-108.74145</v>
      </c>
      <c r="V162" s="21">
        <v>-113.20441</v>
      </c>
      <c r="W162" s="21">
        <v>-233.40726000000001</v>
      </c>
      <c r="X162" s="21">
        <v>-235.95743999999999</v>
      </c>
      <c r="Y162" s="21">
        <v>-242.58299</v>
      </c>
      <c r="Z162" s="21">
        <v>-228.57408000000001</v>
      </c>
      <c r="AA162" s="21">
        <v>-237.95599999999999</v>
      </c>
      <c r="AB162" s="21">
        <v>-10801.75459</v>
      </c>
      <c r="AC162" s="21">
        <v>-11478.316650000001</v>
      </c>
      <c r="AD162" s="21">
        <v>-11253.50779</v>
      </c>
      <c r="AE162" s="21">
        <v>-10577.65084</v>
      </c>
      <c r="AF162" s="21">
        <v>-11027.3693</v>
      </c>
      <c r="AG162" s="21">
        <v>2.4000000000000001E-4</v>
      </c>
      <c r="AH162" s="21">
        <v>-24.732990000000001</v>
      </c>
      <c r="AI162" s="21">
        <v>-14.7525</v>
      </c>
      <c r="AJ162" s="21">
        <v>-25.779389999999999</v>
      </c>
      <c r="AK162" s="21">
        <v>-24.214749999999999</v>
      </c>
      <c r="AL162" s="21">
        <v>-25.25675</v>
      </c>
      <c r="AM162" s="21">
        <v>-99.768460000000005</v>
      </c>
      <c r="AN162" s="21">
        <v>-95.177449999999993</v>
      </c>
      <c r="AO162" s="21">
        <v>-103.98755</v>
      </c>
      <c r="AP162" s="21">
        <v>-97.676940000000002</v>
      </c>
      <c r="AQ162" s="21">
        <v>-101.87820000000001</v>
      </c>
      <c r="AR162" s="21">
        <v>-148.09013999999999</v>
      </c>
      <c r="AS162" s="21">
        <v>-145.64044999999999</v>
      </c>
      <c r="AT162" s="21">
        <v>-154.36474000000001</v>
      </c>
      <c r="AU162" s="21">
        <v>-144.97657000000001</v>
      </c>
      <c r="AV162" s="21">
        <v>-151.21553</v>
      </c>
      <c r="AW162" s="21">
        <v>-54.005719999999997</v>
      </c>
      <c r="AX162" s="21">
        <v>-47.226100000000002</v>
      </c>
      <c r="AY162" s="21">
        <v>-56.290300000000002</v>
      </c>
      <c r="AZ162" s="21">
        <v>-52.87379</v>
      </c>
      <c r="BA162" s="21">
        <v>-55.149149999999999</v>
      </c>
      <c r="BB162" s="21">
        <v>-258.33967999999999</v>
      </c>
      <c r="BC162" s="21">
        <v>-264.48921000000001</v>
      </c>
      <c r="BD162" s="21">
        <v>-269.28118999999998</v>
      </c>
      <c r="BE162" s="21">
        <v>-252.90675999999999</v>
      </c>
      <c r="BF162" s="21">
        <v>-263.79108000000002</v>
      </c>
      <c r="BG162" s="21">
        <v>6592.3758200000002</v>
      </c>
      <c r="BH162" s="21">
        <v>7009.8285100000003</v>
      </c>
      <c r="BI162" s="21">
        <v>6871.1208399999996</v>
      </c>
      <c r="BJ162" s="21">
        <v>6454.0880500000003</v>
      </c>
      <c r="BK162" s="21">
        <v>6731.5908600000002</v>
      </c>
      <c r="BL162" s="21">
        <v>-28.596150000000002</v>
      </c>
      <c r="BM162" s="21">
        <v>-14.814209999999999</v>
      </c>
      <c r="BN162" s="21">
        <v>-29.758130000000001</v>
      </c>
      <c r="BO162" s="21">
        <v>-28.004639999999998</v>
      </c>
      <c r="BP162" s="21">
        <v>-29.153179999999999</v>
      </c>
      <c r="BQ162" s="21">
        <v>-226.36724000000001</v>
      </c>
      <c r="BR162" s="21">
        <v>-217.91220999999999</v>
      </c>
      <c r="BS162" s="21">
        <v>-235.95507000000001</v>
      </c>
      <c r="BT162" s="21">
        <v>-221.60852</v>
      </c>
      <c r="BU162" s="21">
        <v>-231.14549</v>
      </c>
      <c r="BV162" s="21">
        <v>-42.598140000000001</v>
      </c>
      <c r="BW162" s="21">
        <v>-31.205929999999999</v>
      </c>
      <c r="BX162" s="21">
        <v>-44.29804</v>
      </c>
      <c r="BY162" s="21">
        <v>-41.71649</v>
      </c>
      <c r="BZ162" s="21">
        <v>-43.428089999999997</v>
      </c>
      <c r="CA162" s="21">
        <v>-86.621049999999997</v>
      </c>
      <c r="CB162" s="21">
        <v>-78.421340000000001</v>
      </c>
      <c r="CC162" s="21">
        <v>-90.026079999999993</v>
      </c>
      <c r="CD162" s="21">
        <v>-84.827719999999999</v>
      </c>
      <c r="CE162" s="21">
        <v>-88.308999999999997</v>
      </c>
      <c r="CF162" s="21">
        <v>-131.91407000000001</v>
      </c>
      <c r="CG162" s="21">
        <v>-126.96624</v>
      </c>
      <c r="CH162" s="21">
        <v>-137.09971999999999</v>
      </c>
      <c r="CI162" s="21">
        <v>-129.18276</v>
      </c>
      <c r="CJ162" s="21">
        <v>-134.48474999999999</v>
      </c>
      <c r="CK162" s="21">
        <v>-106.37996</v>
      </c>
      <c r="CL162" s="21">
        <v>-100.81193</v>
      </c>
      <c r="CM162" s="21">
        <v>-110.58898000000001</v>
      </c>
      <c r="CN162" s="21">
        <v>-104.17740999999999</v>
      </c>
      <c r="CO162" s="21">
        <v>-108.45301000000001</v>
      </c>
      <c r="CP162" s="21">
        <v>-220.93853999999999</v>
      </c>
      <c r="CQ162" s="21">
        <v>-222.23535000000001</v>
      </c>
      <c r="CR162" s="21">
        <v>-229.65284</v>
      </c>
      <c r="CS162" s="21">
        <v>-216.36362</v>
      </c>
      <c r="CT162" s="21">
        <v>-225.24424999999999</v>
      </c>
      <c r="CU162" s="21">
        <v>-152.14909</v>
      </c>
      <c r="CV162" s="21">
        <v>-149.92394999999999</v>
      </c>
      <c r="CW162" s="21">
        <v>-158.15826000000001</v>
      </c>
      <c r="CX162" s="21">
        <v>-148.99869000000001</v>
      </c>
      <c r="CY162" s="21">
        <v>-155.11415</v>
      </c>
      <c r="CZ162" s="21">
        <v>-133.63186999999999</v>
      </c>
      <c r="DA162" s="21">
        <v>-130.32032000000001</v>
      </c>
      <c r="DB162" s="21">
        <v>-138.88508999999999</v>
      </c>
      <c r="DC162" s="21">
        <v>-130.86492999999999</v>
      </c>
      <c r="DD162" s="21">
        <v>-136.23605000000001</v>
      </c>
      <c r="DE162" s="21">
        <v>-261.91255000000001</v>
      </c>
      <c r="DF162" s="21">
        <v>-262.68428999999998</v>
      </c>
      <c r="DG162" s="21">
        <v>-272.20882</v>
      </c>
      <c r="DH162" s="21">
        <v>-256.48919000000001</v>
      </c>
      <c r="DI162" s="21">
        <v>-267.01675999999998</v>
      </c>
      <c r="DJ162" s="21">
        <v>-105.80229</v>
      </c>
      <c r="DK162" s="21">
        <v>-101.79624</v>
      </c>
      <c r="DL162" s="21">
        <v>-109.96147000000001</v>
      </c>
      <c r="DM162" s="21">
        <v>-103.61162</v>
      </c>
      <c r="DN162" s="21">
        <v>-107.86412</v>
      </c>
      <c r="DO162" s="21">
        <v>-34.205460000000002</v>
      </c>
      <c r="DP162" s="21">
        <v>-15.56728</v>
      </c>
      <c r="DQ162" s="21">
        <v>-35.653970000000001</v>
      </c>
      <c r="DR162" s="21">
        <v>-33.488909999999997</v>
      </c>
      <c r="DS162" s="21">
        <v>-34.931399999999996</v>
      </c>
      <c r="DT162" s="21">
        <v>-61.188339999999997</v>
      </c>
      <c r="DU162" s="21">
        <v>-51.947679999999998</v>
      </c>
      <c r="DV162" s="21">
        <v>-63.593530000000001</v>
      </c>
      <c r="DW162" s="21">
        <v>-59.921669999999999</v>
      </c>
      <c r="DX162" s="21">
        <v>-62.38062</v>
      </c>
      <c r="DY162" s="21">
        <v>-213.81594000000001</v>
      </c>
      <c r="DZ162" s="21">
        <v>-217.47505000000001</v>
      </c>
      <c r="EA162" s="21">
        <v>-222.22152</v>
      </c>
      <c r="EB162" s="21">
        <v>-209.38839999999999</v>
      </c>
      <c r="EC162" s="21">
        <v>-217.98289</v>
      </c>
    </row>
    <row r="163" spans="2:133" x14ac:dyDescent="0.3">
      <c r="B163" s="39" t="s">
        <v>314</v>
      </c>
      <c r="C163" s="21">
        <v>68900.754709999994</v>
      </c>
      <c r="D163" s="21">
        <v>73216.297269999995</v>
      </c>
      <c r="E163" s="21">
        <v>71782.365919999997</v>
      </c>
      <c r="F163" s="21">
        <v>67471.298110000003</v>
      </c>
      <c r="G163" s="21">
        <v>70339.939029999994</v>
      </c>
      <c r="H163" s="21">
        <v>121873.4335</v>
      </c>
      <c r="I163" s="21">
        <v>129506.87317000001</v>
      </c>
      <c r="J163" s="21">
        <v>126970.54918</v>
      </c>
      <c r="K163" s="21">
        <v>119344.94304</v>
      </c>
      <c r="L163" s="21">
        <v>124419.04167999999</v>
      </c>
      <c r="M163" s="21">
        <v>109549.03898</v>
      </c>
      <c r="N163" s="21">
        <v>116410.57513</v>
      </c>
      <c r="O163" s="21">
        <v>114130.74129999999</v>
      </c>
      <c r="P163" s="21">
        <v>107276.24819</v>
      </c>
      <c r="Q163" s="21">
        <v>111837.22384000001</v>
      </c>
      <c r="R163" s="21">
        <v>834.28678000000002</v>
      </c>
      <c r="S163" s="21">
        <v>736.96227999999996</v>
      </c>
      <c r="T163" s="21">
        <v>882.40620999999999</v>
      </c>
      <c r="U163" s="21">
        <v>816.05868999999996</v>
      </c>
      <c r="V163" s="21">
        <v>849.54480000000001</v>
      </c>
      <c r="W163" s="21">
        <v>960.87778000000003</v>
      </c>
      <c r="X163" s="21">
        <v>878.99798999999996</v>
      </c>
      <c r="Y163" s="21">
        <v>1012.75369</v>
      </c>
      <c r="Z163" s="21">
        <v>940.09295999999995</v>
      </c>
      <c r="AA163" s="21">
        <v>978.63751000000002</v>
      </c>
      <c r="AB163" s="21">
        <v>103300.94701</v>
      </c>
      <c r="AC163" s="21">
        <v>109771.14599</v>
      </c>
      <c r="AD163" s="21">
        <v>107621.22042</v>
      </c>
      <c r="AE163" s="21">
        <v>101157.76463999999</v>
      </c>
      <c r="AF163" s="21">
        <v>105458.5791</v>
      </c>
      <c r="AG163" s="21">
        <v>-0.76685000000000003</v>
      </c>
      <c r="AH163" s="21">
        <v>442.35451</v>
      </c>
      <c r="AI163" s="21">
        <v>331.12105000000003</v>
      </c>
      <c r="AJ163" s="21">
        <v>475.12421999999998</v>
      </c>
      <c r="AK163" s="21">
        <v>432.27422000000001</v>
      </c>
      <c r="AL163" s="21">
        <v>450.85489000000001</v>
      </c>
      <c r="AM163" s="21">
        <v>721.28447000000006</v>
      </c>
      <c r="AN163" s="21">
        <v>635.11059999999998</v>
      </c>
      <c r="AO163" s="21">
        <v>765.18132000000003</v>
      </c>
      <c r="AP163" s="21">
        <v>705.39338999999995</v>
      </c>
      <c r="AQ163" s="21">
        <v>735.73224000000005</v>
      </c>
      <c r="AR163" s="21">
        <v>1236.05035</v>
      </c>
      <c r="AS163" s="21">
        <v>1170.96279</v>
      </c>
      <c r="AT163" s="21">
        <v>1303.1058599999999</v>
      </c>
      <c r="AU163" s="21">
        <v>1209.2209499999999</v>
      </c>
      <c r="AV163" s="21">
        <v>1261.2605799999999</v>
      </c>
      <c r="AW163" s="21">
        <v>1403.0313100000001</v>
      </c>
      <c r="AX163" s="21">
        <v>1367.84078</v>
      </c>
      <c r="AY163" s="21">
        <v>1474.9449300000001</v>
      </c>
      <c r="AZ163" s="21">
        <v>1372.8904199999999</v>
      </c>
      <c r="BA163" s="21">
        <v>1431.94209</v>
      </c>
      <c r="BB163" s="21">
        <v>1426.8803600000001</v>
      </c>
      <c r="BC163" s="21">
        <v>1392.9786799999999</v>
      </c>
      <c r="BD163" s="21">
        <v>1500.05368</v>
      </c>
      <c r="BE163" s="21">
        <v>1396.1464000000001</v>
      </c>
      <c r="BF163" s="21">
        <v>1456.2300299999999</v>
      </c>
      <c r="BG163" s="21">
        <v>8564.8483400000005</v>
      </c>
      <c r="BH163" s="21">
        <v>9107.2050099999997</v>
      </c>
      <c r="BI163" s="21">
        <v>8926.9953000000005</v>
      </c>
      <c r="BJ163" s="21">
        <v>8385.1841700000004</v>
      </c>
      <c r="BK163" s="21">
        <v>8745.7172399999999</v>
      </c>
      <c r="BL163" s="21">
        <v>438.26217000000003</v>
      </c>
      <c r="BM163" s="21">
        <v>277.90924000000001</v>
      </c>
      <c r="BN163" s="21">
        <v>475.36295000000001</v>
      </c>
      <c r="BO163" s="21">
        <v>428.00515000000001</v>
      </c>
      <c r="BP163" s="21">
        <v>445.57904000000002</v>
      </c>
      <c r="BQ163" s="21">
        <v>1549.1861799999999</v>
      </c>
      <c r="BR163" s="21">
        <v>1371.71822</v>
      </c>
      <c r="BS163" s="21">
        <v>1642.7280900000001</v>
      </c>
      <c r="BT163" s="21">
        <v>1515.0132599999999</v>
      </c>
      <c r="BU163" s="21">
        <v>1580.20082</v>
      </c>
      <c r="BV163" s="21">
        <v>636.97502999999995</v>
      </c>
      <c r="BW163" s="21">
        <v>507.01254</v>
      </c>
      <c r="BX163" s="21">
        <v>680.11527000000001</v>
      </c>
      <c r="BY163" s="21">
        <v>622.70047</v>
      </c>
      <c r="BZ163" s="21">
        <v>648.29358000000002</v>
      </c>
      <c r="CA163" s="21">
        <v>790.86243999999999</v>
      </c>
      <c r="CB163" s="21">
        <v>675.85145999999997</v>
      </c>
      <c r="CC163" s="21">
        <v>838.66322000000002</v>
      </c>
      <c r="CD163" s="21">
        <v>773.44569999999999</v>
      </c>
      <c r="CE163" s="21">
        <v>805.15740000000005</v>
      </c>
      <c r="CF163" s="21">
        <v>953.15940999999998</v>
      </c>
      <c r="CG163" s="21">
        <v>854.56434000000002</v>
      </c>
      <c r="CH163" s="21">
        <v>1007.0590099999999</v>
      </c>
      <c r="CI163" s="21">
        <v>932.3981</v>
      </c>
      <c r="CJ163" s="21">
        <v>970.69584999999995</v>
      </c>
      <c r="CK163" s="21">
        <v>1044.9399599999999</v>
      </c>
      <c r="CL163" s="21">
        <v>962.72928000000002</v>
      </c>
      <c r="CM163" s="21">
        <v>1101.8267599999999</v>
      </c>
      <c r="CN163" s="21">
        <v>1022.35178</v>
      </c>
      <c r="CO163" s="21">
        <v>1064.3517099999999</v>
      </c>
      <c r="CP163" s="21">
        <v>1018.66315</v>
      </c>
      <c r="CQ163" s="21">
        <v>935.02805000000001</v>
      </c>
      <c r="CR163" s="21">
        <v>1074.57259</v>
      </c>
      <c r="CS163" s="21">
        <v>996.61505999999997</v>
      </c>
      <c r="CT163" s="21">
        <v>1037.56053</v>
      </c>
      <c r="CU163" s="21">
        <v>1055.5385900000001</v>
      </c>
      <c r="CV163" s="21">
        <v>981.19776000000002</v>
      </c>
      <c r="CW163" s="21">
        <v>1112.1461300000001</v>
      </c>
      <c r="CX163" s="21">
        <v>1032.77172</v>
      </c>
      <c r="CY163" s="21">
        <v>1075.2003299999999</v>
      </c>
      <c r="CZ163" s="21">
        <v>1112.74603</v>
      </c>
      <c r="DA163" s="21">
        <v>1041.80854</v>
      </c>
      <c r="DB163" s="21">
        <v>1171.0783699999999</v>
      </c>
      <c r="DC163" s="21">
        <v>1088.78954</v>
      </c>
      <c r="DD163" s="21">
        <v>1133.5064500000001</v>
      </c>
      <c r="DE163" s="21">
        <v>1369.4633200000001</v>
      </c>
      <c r="DF163" s="21">
        <v>1269.64213</v>
      </c>
      <c r="DG163" s="21">
        <v>1442.0979199999999</v>
      </c>
      <c r="DH163" s="21">
        <v>1339.9204400000001</v>
      </c>
      <c r="DI163" s="21">
        <v>1394.8696199999999</v>
      </c>
      <c r="DJ163" s="21">
        <v>892.84724000000006</v>
      </c>
      <c r="DK163" s="21">
        <v>820.31244000000004</v>
      </c>
      <c r="DL163" s="21">
        <v>940.90462000000002</v>
      </c>
      <c r="DM163" s="21">
        <v>873.55273999999997</v>
      </c>
      <c r="DN163" s="21">
        <v>909.38259000000005</v>
      </c>
      <c r="DO163" s="21">
        <v>632.09690999999998</v>
      </c>
      <c r="DP163" s="21">
        <v>421.44416999999999</v>
      </c>
      <c r="DQ163" s="21">
        <v>684.20527000000004</v>
      </c>
      <c r="DR163" s="21">
        <v>617.38634999999999</v>
      </c>
      <c r="DS163" s="21">
        <v>643.93667000000005</v>
      </c>
      <c r="DT163" s="21">
        <v>696.58720000000005</v>
      </c>
      <c r="DU163" s="21">
        <v>582.31875000000002</v>
      </c>
      <c r="DV163" s="21">
        <v>740.28408999999999</v>
      </c>
      <c r="DW163" s="21">
        <v>681.1567</v>
      </c>
      <c r="DX163" s="21">
        <v>709.13642000000004</v>
      </c>
      <c r="DY163" s="21">
        <v>816.53620000000001</v>
      </c>
      <c r="DZ163" s="21">
        <v>754.35500000000002</v>
      </c>
      <c r="EA163" s="21">
        <v>860.37010999999995</v>
      </c>
      <c r="EB163" s="21">
        <v>798.89549</v>
      </c>
      <c r="EC163" s="21">
        <v>831.70662000000004</v>
      </c>
    </row>
    <row r="164" spans="2:133" x14ac:dyDescent="0.3">
      <c r="B164" s="39" t="s">
        <v>315</v>
      </c>
      <c r="C164" s="21">
        <v>69531.724119999999</v>
      </c>
      <c r="D164" s="21">
        <v>73886.786940000005</v>
      </c>
      <c r="E164" s="21">
        <v>72439.724140000006</v>
      </c>
      <c r="F164" s="21">
        <v>68089.177060000002</v>
      </c>
      <c r="G164" s="21">
        <v>70984.088000000003</v>
      </c>
      <c r="H164" s="21">
        <v>122272.49563999999</v>
      </c>
      <c r="I164" s="21">
        <v>129930.93023</v>
      </c>
      <c r="J164" s="21">
        <v>127386.30131</v>
      </c>
      <c r="K164" s="21">
        <v>119735.72589</v>
      </c>
      <c r="L164" s="21">
        <v>124826.43915000001</v>
      </c>
      <c r="M164" s="21">
        <v>110876.27038</v>
      </c>
      <c r="N164" s="21">
        <v>117820.93686</v>
      </c>
      <c r="O164" s="21">
        <v>115513.48191</v>
      </c>
      <c r="P164" s="21">
        <v>108575.94381</v>
      </c>
      <c r="Q164" s="21">
        <v>113192.17754999999</v>
      </c>
      <c r="R164" s="21">
        <v>756.11577</v>
      </c>
      <c r="S164" s="21">
        <v>663.38813000000005</v>
      </c>
      <c r="T164" s="21">
        <v>802.48554000000001</v>
      </c>
      <c r="U164" s="21">
        <v>740.45704999999998</v>
      </c>
      <c r="V164" s="21">
        <v>770.81856000000005</v>
      </c>
      <c r="W164" s="21">
        <v>958.91740000000004</v>
      </c>
      <c r="X164" s="21">
        <v>885.55183999999997</v>
      </c>
      <c r="Y164" s="21">
        <v>1011.97213</v>
      </c>
      <c r="Z164" s="21">
        <v>939.05891999999994</v>
      </c>
      <c r="AA164" s="21">
        <v>977.55229999999995</v>
      </c>
      <c r="AB164" s="21">
        <v>105128.89629</v>
      </c>
      <c r="AC164" s="21">
        <v>111713.58788000001</v>
      </c>
      <c r="AD164" s="21">
        <v>109525.61857000001</v>
      </c>
      <c r="AE164" s="21">
        <v>102947.7895</v>
      </c>
      <c r="AF164" s="21">
        <v>107324.70849</v>
      </c>
      <c r="AG164" s="21">
        <v>6.3000000000000003E-4</v>
      </c>
      <c r="AH164" s="21">
        <v>405.39551999999998</v>
      </c>
      <c r="AI164" s="21">
        <v>300.47897999999998</v>
      </c>
      <c r="AJ164" s="21">
        <v>437.77469000000002</v>
      </c>
      <c r="AK164" s="21">
        <v>396.89578999999998</v>
      </c>
      <c r="AL164" s="21">
        <v>413.95190000000002</v>
      </c>
      <c r="AM164" s="21">
        <v>651.56920000000002</v>
      </c>
      <c r="AN164" s="21">
        <v>569.22807</v>
      </c>
      <c r="AO164" s="21">
        <v>693.62728000000004</v>
      </c>
      <c r="AP164" s="21">
        <v>637.90763000000004</v>
      </c>
      <c r="AQ164" s="21">
        <v>665.33753999999999</v>
      </c>
      <c r="AR164" s="21">
        <v>1205.00983</v>
      </c>
      <c r="AS164" s="21">
        <v>1146.91724</v>
      </c>
      <c r="AT164" s="21">
        <v>1271.97003</v>
      </c>
      <c r="AU164" s="21">
        <v>1179.6718699999999</v>
      </c>
      <c r="AV164" s="21">
        <v>1230.4311</v>
      </c>
      <c r="AW164" s="21">
        <v>1054.1884299999999</v>
      </c>
      <c r="AX164" s="21">
        <v>1004.90505</v>
      </c>
      <c r="AY164" s="21">
        <v>1112.36661</v>
      </c>
      <c r="AZ164" s="21">
        <v>1032.08752</v>
      </c>
      <c r="BA164" s="21">
        <v>1076.47235</v>
      </c>
      <c r="BB164" s="21">
        <v>1331.65138</v>
      </c>
      <c r="BC164" s="21">
        <v>1299.5600400000001</v>
      </c>
      <c r="BD164" s="21">
        <v>1401.84951</v>
      </c>
      <c r="BE164" s="21">
        <v>1303.6447599999999</v>
      </c>
      <c r="BF164" s="21">
        <v>1359.74558</v>
      </c>
      <c r="BG164" s="21">
        <v>9265.3628000000008</v>
      </c>
      <c r="BH164" s="21">
        <v>9852.0785400000004</v>
      </c>
      <c r="BI164" s="21">
        <v>9657.1295699999991</v>
      </c>
      <c r="BJ164" s="21">
        <v>9071.0039899999992</v>
      </c>
      <c r="BK164" s="21">
        <v>9461.0248800000008</v>
      </c>
      <c r="BL164" s="21">
        <v>398.18308000000002</v>
      </c>
      <c r="BM164" s="21">
        <v>247.27118999999999</v>
      </c>
      <c r="BN164" s="21">
        <v>435.41476999999998</v>
      </c>
      <c r="BO164" s="21">
        <v>389.93671000000001</v>
      </c>
      <c r="BP164" s="21">
        <v>405.94366000000002</v>
      </c>
      <c r="BQ164" s="21">
        <v>1405.30441</v>
      </c>
      <c r="BR164" s="21">
        <v>1236.01953</v>
      </c>
      <c r="BS164" s="21">
        <v>1495.09456</v>
      </c>
      <c r="BT164" s="21">
        <v>1375.75712</v>
      </c>
      <c r="BU164" s="21">
        <v>1434.9527499999999</v>
      </c>
      <c r="BV164" s="21">
        <v>583.11239999999998</v>
      </c>
      <c r="BW164" s="21">
        <v>460.62236999999999</v>
      </c>
      <c r="BX164" s="21">
        <v>625.65810999999997</v>
      </c>
      <c r="BY164" s="21">
        <v>571.03632000000005</v>
      </c>
      <c r="BZ164" s="21">
        <v>594.47708999999998</v>
      </c>
      <c r="CA164" s="21">
        <v>716.33455000000004</v>
      </c>
      <c r="CB164" s="21">
        <v>607.03238999999996</v>
      </c>
      <c r="CC164" s="21">
        <v>762.65936999999997</v>
      </c>
      <c r="CD164" s="21">
        <v>701.49960999999996</v>
      </c>
      <c r="CE164" s="21">
        <v>730.24068</v>
      </c>
      <c r="CF164" s="21">
        <v>874.86360999999999</v>
      </c>
      <c r="CG164" s="21">
        <v>781.42858000000001</v>
      </c>
      <c r="CH164" s="21">
        <v>927.09330999999997</v>
      </c>
      <c r="CI164" s="21">
        <v>856.74572999999998</v>
      </c>
      <c r="CJ164" s="21">
        <v>891.90124000000003</v>
      </c>
      <c r="CK164" s="21">
        <v>978.90480000000002</v>
      </c>
      <c r="CL164" s="21">
        <v>902.01324999999997</v>
      </c>
      <c r="CM164" s="21">
        <v>1034.51864</v>
      </c>
      <c r="CN164" s="21">
        <v>958.63238000000001</v>
      </c>
      <c r="CO164" s="21">
        <v>997.98316</v>
      </c>
      <c r="CP164" s="21">
        <v>1013.96143</v>
      </c>
      <c r="CQ164" s="21">
        <v>939.20267000000001</v>
      </c>
      <c r="CR164" s="21">
        <v>1071.02523</v>
      </c>
      <c r="CS164" s="21">
        <v>992.96303</v>
      </c>
      <c r="CT164" s="21">
        <v>1033.7230199999999</v>
      </c>
      <c r="CU164" s="21">
        <v>936.57183999999995</v>
      </c>
      <c r="CV164" s="21">
        <v>864.0335</v>
      </c>
      <c r="CW164" s="21">
        <v>989.75464999999997</v>
      </c>
      <c r="CX164" s="21">
        <v>917.17610999999999</v>
      </c>
      <c r="CY164" s="21">
        <v>954.82515000000001</v>
      </c>
      <c r="CZ164" s="21">
        <v>985.29495999999995</v>
      </c>
      <c r="DA164" s="21">
        <v>915.53750000000002</v>
      </c>
      <c r="DB164" s="21">
        <v>1039.8570199999999</v>
      </c>
      <c r="DC164" s="21">
        <v>964.89022</v>
      </c>
      <c r="DD164" s="21">
        <v>1004.48497</v>
      </c>
      <c r="DE164" s="21">
        <v>1319.0993100000001</v>
      </c>
      <c r="DF164" s="21">
        <v>1227.5661299999999</v>
      </c>
      <c r="DG164" s="21">
        <v>1391.4069099999999</v>
      </c>
      <c r="DH164" s="21">
        <v>1291.7817500000001</v>
      </c>
      <c r="DI164" s="21">
        <v>1344.73044</v>
      </c>
      <c r="DJ164" s="21">
        <v>830.14971000000003</v>
      </c>
      <c r="DK164" s="21">
        <v>761.76161000000002</v>
      </c>
      <c r="DL164" s="21">
        <v>876.86801000000003</v>
      </c>
      <c r="DM164" s="21">
        <v>812.9579</v>
      </c>
      <c r="DN164" s="21">
        <v>846.28728000000001</v>
      </c>
      <c r="DO164" s="21">
        <v>576.87468999999999</v>
      </c>
      <c r="DP164" s="21">
        <v>378.29034999999999</v>
      </c>
      <c r="DQ164" s="21">
        <v>628.76529000000005</v>
      </c>
      <c r="DR164" s="21">
        <v>564.77993000000004</v>
      </c>
      <c r="DS164" s="21">
        <v>589.05866000000003</v>
      </c>
      <c r="DT164" s="21">
        <v>634.18254000000002</v>
      </c>
      <c r="DU164" s="21">
        <v>526.01363000000003</v>
      </c>
      <c r="DV164" s="21">
        <v>676.82405000000006</v>
      </c>
      <c r="DW164" s="21">
        <v>621.04889000000003</v>
      </c>
      <c r="DX164" s="21">
        <v>646.53223000000003</v>
      </c>
      <c r="DY164" s="21">
        <v>832.06976999999995</v>
      </c>
      <c r="DZ164" s="21">
        <v>777.71114</v>
      </c>
      <c r="EA164" s="21">
        <v>877.53484000000003</v>
      </c>
      <c r="EB164" s="21">
        <v>814.83822999999995</v>
      </c>
      <c r="EC164" s="21">
        <v>848.27679999999998</v>
      </c>
    </row>
    <row r="165" spans="2:133" x14ac:dyDescent="0.3">
      <c r="B165" s="39" t="s">
        <v>316</v>
      </c>
      <c r="C165" s="21">
        <v>39501.930849999997</v>
      </c>
      <c r="D165" s="21">
        <v>41976.102070000001</v>
      </c>
      <c r="E165" s="21">
        <v>41154.005740000001</v>
      </c>
      <c r="F165" s="21">
        <v>38682.399980000002</v>
      </c>
      <c r="G165" s="21">
        <v>40327.038789999999</v>
      </c>
      <c r="H165" s="21">
        <v>69687.856119999997</v>
      </c>
      <c r="I165" s="21">
        <v>74052.696190000002</v>
      </c>
      <c r="J165" s="21">
        <v>72602.413090000002</v>
      </c>
      <c r="K165" s="21">
        <v>68242.05227</v>
      </c>
      <c r="L165" s="21">
        <v>71143.447969999994</v>
      </c>
      <c r="M165" s="21">
        <v>61584.525659999999</v>
      </c>
      <c r="N165" s="21">
        <v>65441.834260000003</v>
      </c>
      <c r="O165" s="21">
        <v>64160.193760000002</v>
      </c>
      <c r="P165" s="21">
        <v>60306.844510000003</v>
      </c>
      <c r="Q165" s="21">
        <v>62870.860809999998</v>
      </c>
      <c r="R165" s="21">
        <v>398.57603</v>
      </c>
      <c r="S165" s="21">
        <v>340.3664</v>
      </c>
      <c r="T165" s="21">
        <v>415.55468999999999</v>
      </c>
      <c r="U165" s="21">
        <v>391.26704000000001</v>
      </c>
      <c r="V165" s="21">
        <v>406.28449000000001</v>
      </c>
      <c r="W165" s="21">
        <v>543.33225000000004</v>
      </c>
      <c r="X165" s="21">
        <v>498.38621999999998</v>
      </c>
      <c r="Y165" s="21">
        <v>565.88897999999995</v>
      </c>
      <c r="Z165" s="21">
        <v>532.96097999999995</v>
      </c>
      <c r="AA165" s="21">
        <v>553.85477000000003</v>
      </c>
      <c r="AB165" s="21">
        <v>58645.450620000003</v>
      </c>
      <c r="AC165" s="21">
        <v>62318.676720000003</v>
      </c>
      <c r="AD165" s="21">
        <v>61098.132700000002</v>
      </c>
      <c r="AE165" s="21">
        <v>57428.734810000002</v>
      </c>
      <c r="AF165" s="21">
        <v>59870.369749999998</v>
      </c>
      <c r="AG165" s="21">
        <v>0.69182999999999995</v>
      </c>
      <c r="AH165" s="21">
        <v>208.48912000000001</v>
      </c>
      <c r="AI165" s="21">
        <v>144.04103000000001</v>
      </c>
      <c r="AJ165" s="21">
        <v>218.4691</v>
      </c>
      <c r="AK165" s="21">
        <v>204.92177000000001</v>
      </c>
      <c r="AL165" s="21">
        <v>212.81820999999999</v>
      </c>
      <c r="AM165" s="21">
        <v>341.52690000000001</v>
      </c>
      <c r="AN165" s="21">
        <v>289.69621999999998</v>
      </c>
      <c r="AO165" s="21">
        <v>357.07695999999999</v>
      </c>
      <c r="AP165" s="21">
        <v>335.13126</v>
      </c>
      <c r="AQ165" s="21">
        <v>348.67388999999997</v>
      </c>
      <c r="AR165" s="21">
        <v>677.01655000000005</v>
      </c>
      <c r="AS165" s="21">
        <v>640.11397999999997</v>
      </c>
      <c r="AT165" s="21">
        <v>706.94147999999996</v>
      </c>
      <c r="AU165" s="21">
        <v>663.61506999999995</v>
      </c>
      <c r="AV165" s="21">
        <v>691.22086999999999</v>
      </c>
      <c r="AW165" s="21">
        <v>315.56488999999999</v>
      </c>
      <c r="AX165" s="21">
        <v>266.81677999999999</v>
      </c>
      <c r="AY165" s="21">
        <v>329.94472999999999</v>
      </c>
      <c r="AZ165" s="21">
        <v>309.66897999999998</v>
      </c>
      <c r="BA165" s="21">
        <v>322.17115999999999</v>
      </c>
      <c r="BB165" s="21">
        <v>480.91419000000002</v>
      </c>
      <c r="BC165" s="21">
        <v>442.52246000000002</v>
      </c>
      <c r="BD165" s="21">
        <v>502.39830000000001</v>
      </c>
      <c r="BE165" s="21">
        <v>471.51711</v>
      </c>
      <c r="BF165" s="21">
        <v>490.99212999999997</v>
      </c>
      <c r="BG165" s="21">
        <v>5651.0061400000004</v>
      </c>
      <c r="BH165" s="21">
        <v>6008.8479500000003</v>
      </c>
      <c r="BI165" s="21">
        <v>5889.9472800000003</v>
      </c>
      <c r="BJ165" s="21">
        <v>5532.4654099999998</v>
      </c>
      <c r="BK165" s="21">
        <v>5770.3417300000001</v>
      </c>
      <c r="BL165" s="21">
        <v>218.50336999999999</v>
      </c>
      <c r="BM165" s="21">
        <v>127.57786</v>
      </c>
      <c r="BN165" s="21">
        <v>229.06924000000001</v>
      </c>
      <c r="BO165" s="21">
        <v>215.15097</v>
      </c>
      <c r="BP165" s="21">
        <v>222.68493000000001</v>
      </c>
      <c r="BQ165" s="21">
        <v>746.73479999999995</v>
      </c>
      <c r="BR165" s="21">
        <v>640.64279999999997</v>
      </c>
      <c r="BS165" s="21">
        <v>780.71861000000001</v>
      </c>
      <c r="BT165" s="21">
        <v>732.62786000000006</v>
      </c>
      <c r="BU165" s="21">
        <v>762.33794999999998</v>
      </c>
      <c r="BV165" s="21">
        <v>295.76256999999998</v>
      </c>
      <c r="BW165" s="21">
        <v>219.77905999999999</v>
      </c>
      <c r="BX165" s="21">
        <v>309.12876999999997</v>
      </c>
      <c r="BY165" s="21">
        <v>290.71316999999999</v>
      </c>
      <c r="BZ165" s="21">
        <v>301.45805000000001</v>
      </c>
      <c r="CA165" s="21">
        <v>368.96262000000002</v>
      </c>
      <c r="CB165" s="21">
        <v>300.57184000000001</v>
      </c>
      <c r="CC165" s="21">
        <v>384.89287000000002</v>
      </c>
      <c r="CD165" s="21">
        <v>362.35484000000002</v>
      </c>
      <c r="CE165" s="21">
        <v>376.08265999999998</v>
      </c>
      <c r="CF165" s="21">
        <v>468.17800999999997</v>
      </c>
      <c r="CG165" s="21">
        <v>409.42347999999998</v>
      </c>
      <c r="CH165" s="21">
        <v>487.988</v>
      </c>
      <c r="CI165" s="21">
        <v>459.49851999999998</v>
      </c>
      <c r="CJ165" s="21">
        <v>477.24225999999999</v>
      </c>
      <c r="CK165" s="21">
        <v>539.43715999999995</v>
      </c>
      <c r="CL165" s="21">
        <v>491.20154000000002</v>
      </c>
      <c r="CM165" s="21">
        <v>562.19635000000005</v>
      </c>
      <c r="CN165" s="21">
        <v>529.20486000000005</v>
      </c>
      <c r="CO165" s="21">
        <v>549.89075000000003</v>
      </c>
      <c r="CP165" s="21">
        <v>543.10424</v>
      </c>
      <c r="CQ165" s="21">
        <v>495.11964</v>
      </c>
      <c r="CR165" s="21">
        <v>566.02499999999998</v>
      </c>
      <c r="CS165" s="21">
        <v>532.80020999999999</v>
      </c>
      <c r="CT165" s="21">
        <v>553.62913000000003</v>
      </c>
      <c r="CU165" s="21">
        <v>452.75245999999999</v>
      </c>
      <c r="CV165" s="21">
        <v>403.46602999999999</v>
      </c>
      <c r="CW165" s="21">
        <v>472.04874000000001</v>
      </c>
      <c r="CX165" s="21">
        <v>444.27339000000001</v>
      </c>
      <c r="CY165" s="21">
        <v>461.51943</v>
      </c>
      <c r="CZ165" s="21">
        <v>435.34082999999998</v>
      </c>
      <c r="DA165" s="21">
        <v>384.93840999999998</v>
      </c>
      <c r="DB165" s="21">
        <v>453.69909999999999</v>
      </c>
      <c r="DC165" s="21">
        <v>427.22969999999998</v>
      </c>
      <c r="DD165" s="21">
        <v>443.77233999999999</v>
      </c>
      <c r="DE165" s="21">
        <v>636.28947000000005</v>
      </c>
      <c r="DF165" s="21">
        <v>573.23195999999996</v>
      </c>
      <c r="DG165" s="21">
        <v>662.90346999999997</v>
      </c>
      <c r="DH165" s="21">
        <v>624.28607</v>
      </c>
      <c r="DI165" s="21">
        <v>648.60907999999995</v>
      </c>
      <c r="DJ165" s="21">
        <v>453.98782</v>
      </c>
      <c r="DK165" s="21">
        <v>411.07576</v>
      </c>
      <c r="DL165" s="21">
        <v>472.93883</v>
      </c>
      <c r="DM165" s="21">
        <v>445.38515000000001</v>
      </c>
      <c r="DN165" s="21">
        <v>462.78102999999999</v>
      </c>
      <c r="DO165" s="21">
        <v>317.40204</v>
      </c>
      <c r="DP165" s="21">
        <v>197.60318000000001</v>
      </c>
      <c r="DQ165" s="21">
        <v>332.93293999999997</v>
      </c>
      <c r="DR165" s="21">
        <v>312.20292000000001</v>
      </c>
      <c r="DS165" s="21">
        <v>323.98034000000001</v>
      </c>
      <c r="DT165" s="21">
        <v>321.80187999999998</v>
      </c>
      <c r="DU165" s="21">
        <v>254.09622999999999</v>
      </c>
      <c r="DV165" s="21">
        <v>335.84796999999998</v>
      </c>
      <c r="DW165" s="21">
        <v>316.13740000000001</v>
      </c>
      <c r="DX165" s="21">
        <v>328.01308</v>
      </c>
      <c r="DY165" s="21">
        <v>462.68369000000001</v>
      </c>
      <c r="DZ165" s="21">
        <v>428.45406000000003</v>
      </c>
      <c r="EA165" s="21">
        <v>481.87634000000003</v>
      </c>
      <c r="EB165" s="21">
        <v>453.82848999999999</v>
      </c>
      <c r="EC165" s="21">
        <v>471.65813000000003</v>
      </c>
    </row>
    <row r="166" spans="2:133" x14ac:dyDescent="0.3">
      <c r="B166" s="39" t="s">
        <v>317</v>
      </c>
      <c r="C166" s="21">
        <v>59969.986900000004</v>
      </c>
      <c r="D166" s="21">
        <v>63726.158109999997</v>
      </c>
      <c r="E166" s="21">
        <v>62478.08986</v>
      </c>
      <c r="F166" s="21">
        <v>58725.813399999999</v>
      </c>
      <c r="G166" s="21">
        <v>61222.627240000002</v>
      </c>
      <c r="H166" s="21">
        <v>113036.39779</v>
      </c>
      <c r="I166" s="21">
        <v>120116.33719000001</v>
      </c>
      <c r="J166" s="21">
        <v>117763.92191</v>
      </c>
      <c r="K166" s="21">
        <v>110691.24803</v>
      </c>
      <c r="L166" s="21">
        <v>115397.42406</v>
      </c>
      <c r="M166" s="21">
        <v>103662.05095</v>
      </c>
      <c r="N166" s="21">
        <v>110154.85926</v>
      </c>
      <c r="O166" s="21">
        <v>107997.54001</v>
      </c>
      <c r="P166" s="21">
        <v>101511.39625999999</v>
      </c>
      <c r="Q166" s="21">
        <v>105827.27245999999</v>
      </c>
      <c r="R166" s="21">
        <v>821.03740000000005</v>
      </c>
      <c r="S166" s="21">
        <v>731.98468000000003</v>
      </c>
      <c r="T166" s="21">
        <v>853.31541000000004</v>
      </c>
      <c r="U166" s="21">
        <v>804.03422999999998</v>
      </c>
      <c r="V166" s="21">
        <v>837.03904</v>
      </c>
      <c r="W166" s="21">
        <v>1047.5528099999999</v>
      </c>
      <c r="X166" s="21">
        <v>979.65180999999995</v>
      </c>
      <c r="Y166" s="21">
        <v>1088.73587</v>
      </c>
      <c r="Z166" s="21">
        <v>1025.8588</v>
      </c>
      <c r="AA166" s="21">
        <v>1067.9690499999999</v>
      </c>
      <c r="AB166" s="21">
        <v>96941.540380000006</v>
      </c>
      <c r="AC166" s="21">
        <v>103013.42135999999</v>
      </c>
      <c r="AD166" s="21">
        <v>100995.84938</v>
      </c>
      <c r="AE166" s="21">
        <v>94930.296470000001</v>
      </c>
      <c r="AF166" s="21">
        <v>98966.344450000004</v>
      </c>
      <c r="AG166" s="21">
        <v>4.2999999999999999E-4</v>
      </c>
      <c r="AH166" s="21">
        <v>416.38344000000001</v>
      </c>
      <c r="AI166" s="21">
        <v>312.48153000000002</v>
      </c>
      <c r="AJ166" s="21">
        <v>433.98642999999998</v>
      </c>
      <c r="AK166" s="21">
        <v>407.65332999999998</v>
      </c>
      <c r="AL166" s="21">
        <v>425.18227000000002</v>
      </c>
      <c r="AM166" s="21">
        <v>715.25846999999999</v>
      </c>
      <c r="AN166" s="21">
        <v>637.12444000000005</v>
      </c>
      <c r="AO166" s="21">
        <v>745.50007000000005</v>
      </c>
      <c r="AP166" s="21">
        <v>700.26155000000006</v>
      </c>
      <c r="AQ166" s="21">
        <v>730.37535000000003</v>
      </c>
      <c r="AR166" s="21">
        <v>1079.60879</v>
      </c>
      <c r="AS166" s="21">
        <v>1013.8883499999999</v>
      </c>
      <c r="AT166" s="21">
        <v>1125.3912800000001</v>
      </c>
      <c r="AU166" s="21">
        <v>1056.9076299999999</v>
      </c>
      <c r="AV166" s="21">
        <v>1102.38445</v>
      </c>
      <c r="AW166" s="21">
        <v>1186.05303</v>
      </c>
      <c r="AX166" s="21">
        <v>1145.2384400000001</v>
      </c>
      <c r="AY166" s="21">
        <v>1236.2101700000001</v>
      </c>
      <c r="AZ166" s="21">
        <v>1161.1876400000001</v>
      </c>
      <c r="BA166" s="21">
        <v>1211.1426200000001</v>
      </c>
      <c r="BB166" s="21">
        <v>1446.05693</v>
      </c>
      <c r="BC166" s="21">
        <v>1421.2990600000001</v>
      </c>
      <c r="BD166" s="21">
        <v>1507.3841199999999</v>
      </c>
      <c r="BE166" s="21">
        <v>1415.6442</v>
      </c>
      <c r="BF166" s="21">
        <v>1476.56486</v>
      </c>
      <c r="BG166" s="21">
        <v>1438.42336</v>
      </c>
      <c r="BH166" s="21">
        <v>1529.50945</v>
      </c>
      <c r="BI166" s="21">
        <v>1499.24413</v>
      </c>
      <c r="BJ166" s="21">
        <v>1408.2496699999999</v>
      </c>
      <c r="BK166" s="21">
        <v>1468.7993899999999</v>
      </c>
      <c r="BL166" s="21">
        <v>415.35356999999999</v>
      </c>
      <c r="BM166" s="21">
        <v>265.45864999999998</v>
      </c>
      <c r="BN166" s="21">
        <v>432.18950000000001</v>
      </c>
      <c r="BO166" s="21">
        <v>406.75150000000002</v>
      </c>
      <c r="BP166" s="21">
        <v>423.44878999999997</v>
      </c>
      <c r="BQ166" s="21">
        <v>1530.99686</v>
      </c>
      <c r="BR166" s="21">
        <v>1370.18121</v>
      </c>
      <c r="BS166" s="21">
        <v>1595.90759</v>
      </c>
      <c r="BT166" s="21">
        <v>1498.8067699999999</v>
      </c>
      <c r="BU166" s="21">
        <v>1563.2971500000001</v>
      </c>
      <c r="BV166" s="21">
        <v>601.97127999999998</v>
      </c>
      <c r="BW166" s="21">
        <v>480.30273</v>
      </c>
      <c r="BX166" s="21">
        <v>625.97632999999996</v>
      </c>
      <c r="BY166" s="21">
        <v>589.50464999999997</v>
      </c>
      <c r="BZ166" s="21">
        <v>613.70352000000003</v>
      </c>
      <c r="CA166" s="21">
        <v>771.94554000000005</v>
      </c>
      <c r="CB166" s="21">
        <v>665.95226000000002</v>
      </c>
      <c r="CC166" s="21">
        <v>802.29360999999994</v>
      </c>
      <c r="CD166" s="21">
        <v>755.95896000000005</v>
      </c>
      <c r="CE166" s="21">
        <v>786.99042999999995</v>
      </c>
      <c r="CF166" s="21">
        <v>923.22501</v>
      </c>
      <c r="CG166" s="21">
        <v>832.27404999999999</v>
      </c>
      <c r="CH166" s="21">
        <v>959.52038000000005</v>
      </c>
      <c r="CI166" s="21">
        <v>904.10562000000004</v>
      </c>
      <c r="CJ166" s="21">
        <v>941.21821999999997</v>
      </c>
      <c r="CK166" s="21">
        <v>940.22136999999998</v>
      </c>
      <c r="CL166" s="21">
        <v>860.69732999999997</v>
      </c>
      <c r="CM166" s="21">
        <v>977.5453</v>
      </c>
      <c r="CN166" s="21">
        <v>920.75004000000001</v>
      </c>
      <c r="CO166" s="21">
        <v>958.54582000000005</v>
      </c>
      <c r="CP166" s="21">
        <v>1017.18233</v>
      </c>
      <c r="CQ166" s="21">
        <v>942.17429000000004</v>
      </c>
      <c r="CR166" s="21">
        <v>1057.55305</v>
      </c>
      <c r="CS166" s="21">
        <v>996.11721999999997</v>
      </c>
      <c r="CT166" s="21">
        <v>1037.0066899999999</v>
      </c>
      <c r="CU166" s="21">
        <v>1030.4695899999999</v>
      </c>
      <c r="CV166" s="21">
        <v>962.94479000000001</v>
      </c>
      <c r="CW166" s="21">
        <v>1071.3520599999999</v>
      </c>
      <c r="CX166" s="21">
        <v>1009.12934</v>
      </c>
      <c r="CY166" s="21">
        <v>1050.5528999999999</v>
      </c>
      <c r="CZ166" s="21">
        <v>1045.1504500000001</v>
      </c>
      <c r="DA166" s="21">
        <v>978.50163999999995</v>
      </c>
      <c r="DB166" s="21">
        <v>1086.2390700000001</v>
      </c>
      <c r="DC166" s="21">
        <v>1023.50617</v>
      </c>
      <c r="DD166" s="21">
        <v>1065.5198700000001</v>
      </c>
      <c r="DE166" s="21">
        <v>1409.6733400000001</v>
      </c>
      <c r="DF166" s="21">
        <v>1323.37444</v>
      </c>
      <c r="DG166" s="21">
        <v>1465.09265</v>
      </c>
      <c r="DH166" s="21">
        <v>1380.48009</v>
      </c>
      <c r="DI166" s="21">
        <v>1437.1470999999999</v>
      </c>
      <c r="DJ166" s="21">
        <v>824.35873000000004</v>
      </c>
      <c r="DK166" s="21">
        <v>755.70599000000004</v>
      </c>
      <c r="DL166" s="21">
        <v>856.76725999999996</v>
      </c>
      <c r="DM166" s="21">
        <v>807.28683999999998</v>
      </c>
      <c r="DN166" s="21">
        <v>840.42506000000003</v>
      </c>
      <c r="DO166" s="21">
        <v>599.01976999999999</v>
      </c>
      <c r="DP166" s="21">
        <v>402.36606999999998</v>
      </c>
      <c r="DQ166" s="21">
        <v>624.36113999999998</v>
      </c>
      <c r="DR166" s="21">
        <v>586.46073000000001</v>
      </c>
      <c r="DS166" s="21">
        <v>611.69692999999995</v>
      </c>
      <c r="DT166" s="21">
        <v>669.68407999999999</v>
      </c>
      <c r="DU166" s="21">
        <v>563.41791999999998</v>
      </c>
      <c r="DV166" s="21">
        <v>696.01190999999994</v>
      </c>
      <c r="DW166" s="21">
        <v>655.81523000000004</v>
      </c>
      <c r="DX166" s="21">
        <v>682.73595999999998</v>
      </c>
      <c r="DY166" s="21">
        <v>876.42490999999995</v>
      </c>
      <c r="DZ166" s="21">
        <v>824.39574000000005</v>
      </c>
      <c r="EA166" s="21">
        <v>910.88031000000001</v>
      </c>
      <c r="EB166" s="21">
        <v>858.27482999999995</v>
      </c>
      <c r="EC166" s="21">
        <v>893.50595999999996</v>
      </c>
    </row>
    <row r="167" spans="2:133" x14ac:dyDescent="0.3">
      <c r="B167" s="39" t="s">
        <v>318</v>
      </c>
      <c r="C167" s="21">
        <v>52803.20031</v>
      </c>
      <c r="D167" s="21">
        <v>56110.485679999998</v>
      </c>
      <c r="E167" s="21">
        <v>55011.569360000001</v>
      </c>
      <c r="F167" s="21">
        <v>51707.713280000004</v>
      </c>
      <c r="G167" s="21">
        <v>53906.142339999999</v>
      </c>
      <c r="H167" s="21">
        <v>104746.51156</v>
      </c>
      <c r="I167" s="21">
        <v>111307.22093</v>
      </c>
      <c r="J167" s="21">
        <v>109127.32755</v>
      </c>
      <c r="K167" s="21">
        <v>102573.35086999999</v>
      </c>
      <c r="L167" s="21">
        <v>106934.38441</v>
      </c>
      <c r="M167" s="21">
        <v>91438.960720000003</v>
      </c>
      <c r="N167" s="21">
        <v>97166.183350000007</v>
      </c>
      <c r="O167" s="21">
        <v>95263.239809999999</v>
      </c>
      <c r="P167" s="21">
        <v>89541.895900000003</v>
      </c>
      <c r="Q167" s="21">
        <v>93348.874750000003</v>
      </c>
      <c r="R167" s="21">
        <v>774.20128</v>
      </c>
      <c r="S167" s="21">
        <v>727.24702000000002</v>
      </c>
      <c r="T167" s="21">
        <v>804.66002000000003</v>
      </c>
      <c r="U167" s="21">
        <v>758.16803000000004</v>
      </c>
      <c r="V167" s="21">
        <v>790.31763000000001</v>
      </c>
      <c r="W167" s="21">
        <v>888.98622</v>
      </c>
      <c r="X167" s="21">
        <v>854.20533999999998</v>
      </c>
      <c r="Y167" s="21">
        <v>923.98762999999997</v>
      </c>
      <c r="Z167" s="21">
        <v>870.57592999999997</v>
      </c>
      <c r="AA167" s="21">
        <v>907.29169000000002</v>
      </c>
      <c r="AB167" s="21">
        <v>85890.123739999995</v>
      </c>
      <c r="AC167" s="21">
        <v>91269.805210000006</v>
      </c>
      <c r="AD167" s="21">
        <v>89482.238119999995</v>
      </c>
      <c r="AE167" s="21">
        <v>84108.163320000007</v>
      </c>
      <c r="AF167" s="21">
        <v>87684.098450000005</v>
      </c>
      <c r="AG167" s="21">
        <v>7.6399999999999996E-2</v>
      </c>
      <c r="AH167" s="21">
        <v>372.97345999999999</v>
      </c>
      <c r="AI167" s="21">
        <v>308.66782000000001</v>
      </c>
      <c r="AJ167" s="21">
        <v>388.74792000000002</v>
      </c>
      <c r="AK167" s="21">
        <v>365.15348999999998</v>
      </c>
      <c r="AL167" s="21">
        <v>381.76767000000001</v>
      </c>
      <c r="AM167" s="21">
        <v>685.38711999999998</v>
      </c>
      <c r="AN167" s="21">
        <v>645.47463000000005</v>
      </c>
      <c r="AO167" s="21">
        <v>714.36769000000004</v>
      </c>
      <c r="AP167" s="21">
        <v>671.01649999999995</v>
      </c>
      <c r="AQ167" s="21">
        <v>700.73725999999999</v>
      </c>
      <c r="AR167" s="21">
        <v>884.55951000000005</v>
      </c>
      <c r="AS167" s="21">
        <v>850.17233999999996</v>
      </c>
      <c r="AT167" s="21">
        <v>922.05994999999996</v>
      </c>
      <c r="AU167" s="21">
        <v>865.96049000000005</v>
      </c>
      <c r="AV167" s="21">
        <v>904.16174999999998</v>
      </c>
      <c r="AW167" s="21">
        <v>1133.61664</v>
      </c>
      <c r="AX167" s="21">
        <v>1127.1851999999999</v>
      </c>
      <c r="AY167" s="21">
        <v>1181.5668499999999</v>
      </c>
      <c r="AZ167" s="21">
        <v>1109.8505600000001</v>
      </c>
      <c r="BA167" s="21">
        <v>1158.41698</v>
      </c>
      <c r="BB167" s="21">
        <v>1383.18866</v>
      </c>
      <c r="BC167" s="21">
        <v>1392.2831100000001</v>
      </c>
      <c r="BD167" s="21">
        <v>1441.8232700000001</v>
      </c>
      <c r="BE167" s="21">
        <v>1354.0995</v>
      </c>
      <c r="BF167" s="21">
        <v>1413.19147</v>
      </c>
      <c r="BG167" s="21">
        <v>336.41181999999998</v>
      </c>
      <c r="BH167" s="21">
        <v>357.71460999999999</v>
      </c>
      <c r="BI167" s="21">
        <v>350.63630000000001</v>
      </c>
      <c r="BJ167" s="21">
        <v>329.35493000000002</v>
      </c>
      <c r="BK167" s="21">
        <v>343.51602000000003</v>
      </c>
      <c r="BL167" s="21">
        <v>358.20943</v>
      </c>
      <c r="BM167" s="21">
        <v>261.77591000000001</v>
      </c>
      <c r="BN167" s="21">
        <v>372.70452</v>
      </c>
      <c r="BO167" s="21">
        <v>350.79557</v>
      </c>
      <c r="BP167" s="21">
        <v>366.49209999999999</v>
      </c>
      <c r="BQ167" s="21">
        <v>1458.5067200000001</v>
      </c>
      <c r="BR167" s="21">
        <v>1376.9087999999999</v>
      </c>
      <c r="BS167" s="21">
        <v>1520.34429</v>
      </c>
      <c r="BT167" s="21">
        <v>1427.8421900000001</v>
      </c>
      <c r="BU167" s="21">
        <v>1491.0968</v>
      </c>
      <c r="BV167" s="21">
        <v>537.45952999999997</v>
      </c>
      <c r="BW167" s="21">
        <v>463.21661999999998</v>
      </c>
      <c r="BX167" s="21">
        <v>558.83185000000003</v>
      </c>
      <c r="BY167" s="21">
        <v>526.33186999999998</v>
      </c>
      <c r="BZ167" s="21">
        <v>549.09831999999994</v>
      </c>
      <c r="CA167" s="21">
        <v>720.19982000000005</v>
      </c>
      <c r="CB167" s="21">
        <v>660.57362000000001</v>
      </c>
      <c r="CC167" s="21">
        <v>748.54967999999997</v>
      </c>
      <c r="CD167" s="21">
        <v>705.28483000000006</v>
      </c>
      <c r="CE167" s="21">
        <v>735.37027</v>
      </c>
      <c r="CF167" s="21">
        <v>852.89377000000002</v>
      </c>
      <c r="CG167" s="21">
        <v>805.25842999999998</v>
      </c>
      <c r="CH167" s="21">
        <v>886.43497000000002</v>
      </c>
      <c r="CI167" s="21">
        <v>835.23085000000003</v>
      </c>
      <c r="CJ167" s="21">
        <v>870.60288000000003</v>
      </c>
      <c r="CK167" s="21">
        <v>803.09973000000002</v>
      </c>
      <c r="CL167" s="21">
        <v>759.62436000000002</v>
      </c>
      <c r="CM167" s="21">
        <v>834.93035999999995</v>
      </c>
      <c r="CN167" s="21">
        <v>786.47122000000002</v>
      </c>
      <c r="CO167" s="21">
        <v>819.76261</v>
      </c>
      <c r="CP167" s="21">
        <v>907.22069999999997</v>
      </c>
      <c r="CQ167" s="21">
        <v>869.87933999999996</v>
      </c>
      <c r="CR167" s="21">
        <v>943.15984000000003</v>
      </c>
      <c r="CS167" s="21">
        <v>888.43615</v>
      </c>
      <c r="CT167" s="21">
        <v>925.91681000000005</v>
      </c>
      <c r="CU167" s="21">
        <v>908.77674000000002</v>
      </c>
      <c r="CV167" s="21">
        <v>876.05861000000004</v>
      </c>
      <c r="CW167" s="21">
        <v>944.76945000000001</v>
      </c>
      <c r="CX167" s="21">
        <v>889.95988999999997</v>
      </c>
      <c r="CY167" s="21">
        <v>927.45415000000003</v>
      </c>
      <c r="CZ167" s="21">
        <v>960.73586999999998</v>
      </c>
      <c r="DA167" s="21">
        <v>931.05092999999999</v>
      </c>
      <c r="DB167" s="21">
        <v>998.51652000000001</v>
      </c>
      <c r="DC167" s="21">
        <v>940.83973000000003</v>
      </c>
      <c r="DD167" s="21">
        <v>980.42538999999999</v>
      </c>
      <c r="DE167" s="21">
        <v>1267.80475</v>
      </c>
      <c r="DF167" s="21">
        <v>1228.5701200000001</v>
      </c>
      <c r="DG167" s="21">
        <v>1317.69758</v>
      </c>
      <c r="DH167" s="21">
        <v>1241.54944</v>
      </c>
      <c r="DI167" s="21">
        <v>1293.8007</v>
      </c>
      <c r="DJ167" s="21">
        <v>725.40090999999995</v>
      </c>
      <c r="DK167" s="21">
        <v>689.23992999999996</v>
      </c>
      <c r="DL167" s="21">
        <v>753.94641999999999</v>
      </c>
      <c r="DM167" s="21">
        <v>710.37832000000003</v>
      </c>
      <c r="DN167" s="21">
        <v>740.41587000000004</v>
      </c>
      <c r="DO167" s="21">
        <v>539.27980000000002</v>
      </c>
      <c r="DP167" s="21">
        <v>415.09357999999997</v>
      </c>
      <c r="DQ167" s="21">
        <v>562.10982999999999</v>
      </c>
      <c r="DR167" s="21">
        <v>527.97317999999996</v>
      </c>
      <c r="DS167" s="21">
        <v>552.34298999999999</v>
      </c>
      <c r="DT167" s="21">
        <v>613.40409999999997</v>
      </c>
      <c r="DU167" s="21">
        <v>551.33428000000004</v>
      </c>
      <c r="DV167" s="21">
        <v>637.52788999999996</v>
      </c>
      <c r="DW167" s="21">
        <v>600.70074999999997</v>
      </c>
      <c r="DX167" s="21">
        <v>626.43574000000001</v>
      </c>
      <c r="DY167" s="21">
        <v>762.76202999999998</v>
      </c>
      <c r="DZ167" s="21">
        <v>737.96561999999994</v>
      </c>
      <c r="EA167" s="21">
        <v>792.75687000000005</v>
      </c>
      <c r="EB167" s="21">
        <v>746.96578</v>
      </c>
      <c r="EC167" s="21">
        <v>778.40440000000001</v>
      </c>
    </row>
    <row r="168" spans="2:133" x14ac:dyDescent="0.3">
      <c r="B168" s="39" t="s">
        <v>319</v>
      </c>
      <c r="C168" s="21">
        <v>-81330.155320000005</v>
      </c>
      <c r="D168" s="21">
        <v>-86424.203250000006</v>
      </c>
      <c r="E168" s="21">
        <v>-84731.596829999995</v>
      </c>
      <c r="F168" s="21">
        <v>-79642.830889999997</v>
      </c>
      <c r="G168" s="21">
        <v>-83028.962320000006</v>
      </c>
      <c r="H168" s="21">
        <v>-188636.33833999999</v>
      </c>
      <c r="I168" s="21">
        <v>-200451.41623</v>
      </c>
      <c r="J168" s="21">
        <v>-196525.68067999999</v>
      </c>
      <c r="K168" s="21">
        <v>-184722.72756999999</v>
      </c>
      <c r="L168" s="21">
        <v>-192576.44399999999</v>
      </c>
      <c r="M168" s="21">
        <v>-152442.4424</v>
      </c>
      <c r="N168" s="21">
        <v>-161990.58029000001</v>
      </c>
      <c r="O168" s="21">
        <v>-158818.08841</v>
      </c>
      <c r="P168" s="21">
        <v>-149279.75122999999</v>
      </c>
      <c r="Q168" s="21">
        <v>-155626.55512999999</v>
      </c>
      <c r="R168" s="21">
        <v>-1506.5675100000001</v>
      </c>
      <c r="S168" s="21">
        <v>-1389.5049300000001</v>
      </c>
      <c r="T168" s="21">
        <v>-1515.7285199999999</v>
      </c>
      <c r="U168" s="21">
        <v>-1499.2296100000001</v>
      </c>
      <c r="V168" s="21">
        <v>-1510.5913800000001</v>
      </c>
      <c r="W168" s="21">
        <v>-1608.12736</v>
      </c>
      <c r="X168" s="21">
        <v>-1510.2192500000001</v>
      </c>
      <c r="Y168" s="21">
        <v>-1624.7198900000001</v>
      </c>
      <c r="Z168" s="21">
        <v>-1596.94975</v>
      </c>
      <c r="AA168" s="21">
        <v>-1615.5568000000001</v>
      </c>
      <c r="AB168" s="21">
        <v>-144025.49088999999</v>
      </c>
      <c r="AC168" s="21">
        <v>-153046.44966000001</v>
      </c>
      <c r="AD168" s="21">
        <v>-150048.95452999999</v>
      </c>
      <c r="AE168" s="21">
        <v>-141037.39735000001</v>
      </c>
      <c r="AF168" s="21">
        <v>-147033.73069</v>
      </c>
      <c r="AG168" s="21">
        <v>-25.054600000000001</v>
      </c>
      <c r="AH168" s="21">
        <v>-644.48334999999997</v>
      </c>
      <c r="AI168" s="21">
        <v>-486.11376999999999</v>
      </c>
      <c r="AJ168" s="21">
        <v>-624.20821000000001</v>
      </c>
      <c r="AK168" s="21">
        <v>-651.57402999999999</v>
      </c>
      <c r="AL168" s="21">
        <v>-634.37901999999997</v>
      </c>
      <c r="AM168" s="21">
        <v>-1349.76244</v>
      </c>
      <c r="AN168" s="21">
        <v>-1247.9387999999999</v>
      </c>
      <c r="AO168" s="21">
        <v>-1362.0446099999999</v>
      </c>
      <c r="AP168" s="21">
        <v>-1340.9391700000001</v>
      </c>
      <c r="AQ168" s="21">
        <v>-1355.96795</v>
      </c>
      <c r="AR168" s="21">
        <v>-1608.79774</v>
      </c>
      <c r="AS168" s="21">
        <v>-1507.6342500000001</v>
      </c>
      <c r="AT168" s="21">
        <v>-1628.27315</v>
      </c>
      <c r="AU168" s="21">
        <v>-1596.2171699999999</v>
      </c>
      <c r="AV168" s="21">
        <v>-1618.4740400000001</v>
      </c>
      <c r="AW168" s="21">
        <v>-1749.4930199999999</v>
      </c>
      <c r="AX168" s="21">
        <v>-1685.7561499999999</v>
      </c>
      <c r="AY168" s="21">
        <v>-1781.6269400000001</v>
      </c>
      <c r="AZ168" s="21">
        <v>-1731.0675699999999</v>
      </c>
      <c r="BA168" s="21">
        <v>-1765.5650700000001</v>
      </c>
      <c r="BB168" s="21">
        <v>-2003.0232699999999</v>
      </c>
      <c r="BC168" s="21">
        <v>-1955.30783</v>
      </c>
      <c r="BD168" s="21">
        <v>-2046.0061700000001</v>
      </c>
      <c r="BE168" s="21">
        <v>-1979.17868</v>
      </c>
      <c r="BF168" s="21">
        <v>-2024.3308999999999</v>
      </c>
      <c r="BG168" s="21">
        <v>-3717.0584199999998</v>
      </c>
      <c r="BH168" s="21">
        <v>-3952.43579</v>
      </c>
      <c r="BI168" s="21">
        <v>-3874.22658</v>
      </c>
      <c r="BJ168" s="21">
        <v>-3639.0859700000001</v>
      </c>
      <c r="BK168" s="21">
        <v>-3795.5537199999999</v>
      </c>
      <c r="BL168" s="21">
        <v>-637.11707000000001</v>
      </c>
      <c r="BM168" s="21">
        <v>-408.00968999999998</v>
      </c>
      <c r="BN168" s="21">
        <v>-598.06757000000005</v>
      </c>
      <c r="BO168" s="21">
        <v>-654.57959000000005</v>
      </c>
      <c r="BP168" s="21">
        <v>-616.71148000000005</v>
      </c>
      <c r="BQ168" s="21">
        <v>-2888.3824399999999</v>
      </c>
      <c r="BR168" s="21">
        <v>-2679.99478</v>
      </c>
      <c r="BS168" s="21">
        <v>-2916.98306</v>
      </c>
      <c r="BT168" s="21">
        <v>-2868.4302499999999</v>
      </c>
      <c r="BU168" s="21">
        <v>-2902.3589999999999</v>
      </c>
      <c r="BV168" s="21">
        <v>-956.73</v>
      </c>
      <c r="BW168" s="21">
        <v>-774.36311999999998</v>
      </c>
      <c r="BX168" s="21">
        <v>-936.67948999999999</v>
      </c>
      <c r="BY168" s="21">
        <v>-964.61941999999999</v>
      </c>
      <c r="BZ168" s="21">
        <v>-946.20464000000004</v>
      </c>
      <c r="CA168" s="21">
        <v>-1370.4096199999999</v>
      </c>
      <c r="CB168" s="21">
        <v>-1223.43706</v>
      </c>
      <c r="CC168" s="21">
        <v>-1369.15166</v>
      </c>
      <c r="CD168" s="21">
        <v>-1368.2097100000001</v>
      </c>
      <c r="CE168" s="21">
        <v>-1369.12068</v>
      </c>
      <c r="CF168" s="21">
        <v>-1651.9523099999999</v>
      </c>
      <c r="CG168" s="21">
        <v>-1531.40922</v>
      </c>
      <c r="CH168" s="21">
        <v>-1663.5915</v>
      </c>
      <c r="CI168" s="21">
        <v>-1643.37273</v>
      </c>
      <c r="CJ168" s="21">
        <v>-1657.2714100000001</v>
      </c>
      <c r="CK168" s="21">
        <v>-1498.1529499999999</v>
      </c>
      <c r="CL168" s="21">
        <v>-1383.85105</v>
      </c>
      <c r="CM168" s="21">
        <v>-1507.67857</v>
      </c>
      <c r="CN168" s="21">
        <v>-1491.0957100000001</v>
      </c>
      <c r="CO168" s="21">
        <v>-1502.3260499999999</v>
      </c>
      <c r="CP168" s="21">
        <v>-1667.6115</v>
      </c>
      <c r="CQ168" s="21">
        <v>-1563.8012100000001</v>
      </c>
      <c r="CR168" s="21">
        <v>-1683.7943600000001</v>
      </c>
      <c r="CS168" s="21">
        <v>-1657.1224999999999</v>
      </c>
      <c r="CT168" s="21">
        <v>-1675.07034</v>
      </c>
      <c r="CU168" s="21">
        <v>-1590.0262499999999</v>
      </c>
      <c r="CV168" s="21">
        <v>-1491.7233699999999</v>
      </c>
      <c r="CW168" s="21">
        <v>-1605.58439</v>
      </c>
      <c r="CX168" s="21">
        <v>-1579.99179</v>
      </c>
      <c r="CY168" s="21">
        <v>-1597.19751</v>
      </c>
      <c r="CZ168" s="21">
        <v>-1603.7457999999999</v>
      </c>
      <c r="DA168" s="21">
        <v>-1506.5877599999999</v>
      </c>
      <c r="DB168" s="21">
        <v>-1619.6789200000001</v>
      </c>
      <c r="DC168" s="21">
        <v>-1593.30457</v>
      </c>
      <c r="DD168" s="21">
        <v>-1611.2332699999999</v>
      </c>
      <c r="DE168" s="21">
        <v>-2120.45813</v>
      </c>
      <c r="DF168" s="21">
        <v>-1993.06429</v>
      </c>
      <c r="DG168" s="21">
        <v>-2142.1795000000002</v>
      </c>
      <c r="DH168" s="21">
        <v>-2106.06176</v>
      </c>
      <c r="DI168" s="21">
        <v>-2130.3872000000001</v>
      </c>
      <c r="DJ168" s="21">
        <v>-1379.5930499999999</v>
      </c>
      <c r="DK168" s="21">
        <v>-1286.0985900000001</v>
      </c>
      <c r="DL168" s="21">
        <v>-1391.4646299999999</v>
      </c>
      <c r="DM168" s="21">
        <v>-1371.13077</v>
      </c>
      <c r="DN168" s="21">
        <v>-1384.9706000000001</v>
      </c>
      <c r="DO168" s="21">
        <v>-915.28579999999999</v>
      </c>
      <c r="DP168" s="21">
        <v>-613.76688000000001</v>
      </c>
      <c r="DQ168" s="21">
        <v>-868.06623999999999</v>
      </c>
      <c r="DR168" s="21">
        <v>-933.44533000000001</v>
      </c>
      <c r="DS168" s="21">
        <v>-891.71659</v>
      </c>
      <c r="DT168" s="21">
        <v>-1132.1947600000001</v>
      </c>
      <c r="DU168" s="21">
        <v>-978.83721000000003</v>
      </c>
      <c r="DV168" s="21">
        <v>-1123.38004</v>
      </c>
      <c r="DW168" s="21">
        <v>-1134.14805</v>
      </c>
      <c r="DX168" s="21">
        <v>-1127.40011</v>
      </c>
      <c r="DY168" s="21">
        <v>-1385.7483099999999</v>
      </c>
      <c r="DZ168" s="21">
        <v>-1312.96812</v>
      </c>
      <c r="EA168" s="21">
        <v>-1402.35987</v>
      </c>
      <c r="EB168" s="21">
        <v>-1375.28359</v>
      </c>
      <c r="EC168" s="21">
        <v>-1393.66029</v>
      </c>
    </row>
    <row r="169" spans="2:133" x14ac:dyDescent="0.3">
      <c r="B169" s="39" t="s">
        <v>320</v>
      </c>
      <c r="C169" s="21">
        <v>-72864.735109999994</v>
      </c>
      <c r="D169" s="21">
        <v>-77428.558350000007</v>
      </c>
      <c r="E169" s="21">
        <v>-75912.130430000005</v>
      </c>
      <c r="F169" s="21">
        <v>-71353.039390000005</v>
      </c>
      <c r="G169" s="21">
        <v>-74386.718210000006</v>
      </c>
      <c r="H169" s="21">
        <v>-190470.88579</v>
      </c>
      <c r="I169" s="21">
        <v>-202400.86900999999</v>
      </c>
      <c r="J169" s="21">
        <v>-198436.95446000001</v>
      </c>
      <c r="K169" s="21">
        <v>-186519.21393999999</v>
      </c>
      <c r="L169" s="21">
        <v>-194449.31022000001</v>
      </c>
      <c r="M169" s="21">
        <v>-147853.35513000001</v>
      </c>
      <c r="N169" s="21">
        <v>-157114.05838999999</v>
      </c>
      <c r="O169" s="21">
        <v>-154037.07037</v>
      </c>
      <c r="P169" s="21">
        <v>-144785.87278000001</v>
      </c>
      <c r="Q169" s="21">
        <v>-150941.61416999999</v>
      </c>
      <c r="R169" s="21">
        <v>-1584.28035</v>
      </c>
      <c r="S169" s="21">
        <v>-1491.0138199999999</v>
      </c>
      <c r="T169" s="21">
        <v>-1595.2293</v>
      </c>
      <c r="U169" s="21">
        <v>-1574.02657</v>
      </c>
      <c r="V169" s="21">
        <v>-1588.5531100000001</v>
      </c>
      <c r="W169" s="21">
        <v>-1694.12231</v>
      </c>
      <c r="X169" s="21">
        <v>-1619.3387399999999</v>
      </c>
      <c r="Y169" s="21">
        <v>-1712.89717</v>
      </c>
      <c r="Z169" s="21">
        <v>-1679.9486400000001</v>
      </c>
      <c r="AA169" s="21">
        <v>-1702.0270599999999</v>
      </c>
      <c r="AB169" s="21">
        <v>-140653.5759</v>
      </c>
      <c r="AC169" s="21">
        <v>-149463.33661</v>
      </c>
      <c r="AD169" s="21">
        <v>-146536.01863000001</v>
      </c>
      <c r="AE169" s="21">
        <v>-137735.43940999999</v>
      </c>
      <c r="AF169" s="21">
        <v>-143591.38699999999</v>
      </c>
      <c r="AG169" s="21">
        <v>-23.43075</v>
      </c>
      <c r="AH169" s="21">
        <v>-624.31883000000005</v>
      </c>
      <c r="AI169" s="21">
        <v>-482.97883999999999</v>
      </c>
      <c r="AJ169" s="21">
        <v>-602.00757999999996</v>
      </c>
      <c r="AK169" s="21">
        <v>-630.72383000000002</v>
      </c>
      <c r="AL169" s="21">
        <v>-612.63238000000001</v>
      </c>
      <c r="AM169" s="21">
        <v>-1428.6615899999999</v>
      </c>
      <c r="AN169" s="21">
        <v>-1349.1641500000001</v>
      </c>
      <c r="AO169" s="21">
        <v>-1443.2022099999999</v>
      </c>
      <c r="AP169" s="21">
        <v>-1417.12213</v>
      </c>
      <c r="AQ169" s="21">
        <v>-1435.4658300000001</v>
      </c>
      <c r="AR169" s="21">
        <v>-1669.6185399999999</v>
      </c>
      <c r="AS169" s="21">
        <v>-1591.0197900000001</v>
      </c>
      <c r="AT169" s="21">
        <v>-1690.46786</v>
      </c>
      <c r="AU169" s="21">
        <v>-1654.60122</v>
      </c>
      <c r="AV169" s="21">
        <v>-1679.4091599999999</v>
      </c>
      <c r="AW169" s="21">
        <v>-1620.9451799999999</v>
      </c>
      <c r="AX169" s="21">
        <v>-1564.9338</v>
      </c>
      <c r="AY169" s="21">
        <v>-1646.5593200000001</v>
      </c>
      <c r="AZ169" s="21">
        <v>-1604.2486200000001</v>
      </c>
      <c r="BA169" s="21">
        <v>-1633.2583400000001</v>
      </c>
      <c r="BB169" s="21">
        <v>-1847.06006</v>
      </c>
      <c r="BC169" s="21">
        <v>-1805.26261</v>
      </c>
      <c r="BD169" s="21">
        <v>-1882.32187</v>
      </c>
      <c r="BE169" s="21">
        <v>-1825.52685</v>
      </c>
      <c r="BF169" s="21">
        <v>-1864.0295000000001</v>
      </c>
      <c r="BG169" s="21">
        <v>1146.7560900000001</v>
      </c>
      <c r="BH169" s="21">
        <v>1219.3727699999999</v>
      </c>
      <c r="BI169" s="21">
        <v>1195.24431</v>
      </c>
      <c r="BJ169" s="21">
        <v>1122.7006699999999</v>
      </c>
      <c r="BK169" s="21">
        <v>1170.97281</v>
      </c>
      <c r="BL169" s="21">
        <v>-628.28628000000003</v>
      </c>
      <c r="BM169" s="21">
        <v>-423.01965000000001</v>
      </c>
      <c r="BN169" s="21">
        <v>-587.07393000000002</v>
      </c>
      <c r="BO169" s="21">
        <v>-644.26448000000005</v>
      </c>
      <c r="BP169" s="21">
        <v>-606.01904000000002</v>
      </c>
      <c r="BQ169" s="21">
        <v>-3076.5952499999999</v>
      </c>
      <c r="BR169" s="21">
        <v>-2916.27943</v>
      </c>
      <c r="BS169" s="21">
        <v>-3110.8630699999999</v>
      </c>
      <c r="BT169" s="21">
        <v>-3050.4538200000002</v>
      </c>
      <c r="BU169" s="21">
        <v>-3092.2935499999999</v>
      </c>
      <c r="BV169" s="21">
        <v>-929.77967000000001</v>
      </c>
      <c r="BW169" s="21">
        <v>-767.61599999999999</v>
      </c>
      <c r="BX169" s="21">
        <v>-907.06759999999997</v>
      </c>
      <c r="BY169" s="21">
        <v>-936.73110999999994</v>
      </c>
      <c r="BZ169" s="21">
        <v>-917.22123999999997</v>
      </c>
      <c r="CA169" s="21">
        <v>-1406.80072</v>
      </c>
      <c r="CB169" s="21">
        <v>-1283.08908</v>
      </c>
      <c r="CC169" s="21">
        <v>-1405.53781</v>
      </c>
      <c r="CD169" s="21">
        <v>-1402.4268500000001</v>
      </c>
      <c r="CE169" s="21">
        <v>-1404.8024399999999</v>
      </c>
      <c r="CF169" s="21">
        <v>-1740.49198</v>
      </c>
      <c r="CG169" s="21">
        <v>-1645.47498</v>
      </c>
      <c r="CH169" s="21">
        <v>-1754.27216</v>
      </c>
      <c r="CI169" s="21">
        <v>-1728.67407</v>
      </c>
      <c r="CJ169" s="21">
        <v>-1746.19659</v>
      </c>
      <c r="CK169" s="21">
        <v>-1557.8553899999999</v>
      </c>
      <c r="CL169" s="21">
        <v>-1465.8127500000001</v>
      </c>
      <c r="CM169" s="21">
        <v>-1568.3947900000001</v>
      </c>
      <c r="CN169" s="21">
        <v>-1548.2429400000001</v>
      </c>
      <c r="CO169" s="21">
        <v>-1561.9255499999999</v>
      </c>
      <c r="CP169" s="21">
        <v>-1721.71776</v>
      </c>
      <c r="CQ169" s="21">
        <v>-1639.76595</v>
      </c>
      <c r="CR169" s="21">
        <v>-1738.6864599999999</v>
      </c>
      <c r="CS169" s="21">
        <v>-1708.7861</v>
      </c>
      <c r="CT169" s="21">
        <v>-1728.96191</v>
      </c>
      <c r="CU169" s="21">
        <v>-1618.5907400000001</v>
      </c>
      <c r="CV169" s="21">
        <v>-1539.62985</v>
      </c>
      <c r="CW169" s="21">
        <v>-1633.9802999999999</v>
      </c>
      <c r="CX169" s="21">
        <v>-1606.71183</v>
      </c>
      <c r="CY169" s="21">
        <v>-1625.10411</v>
      </c>
      <c r="CZ169" s="21">
        <v>-1579.61762</v>
      </c>
      <c r="DA169" s="21">
        <v>-1498.55792</v>
      </c>
      <c r="DB169" s="21">
        <v>-1593.3535999999999</v>
      </c>
      <c r="DC169" s="21">
        <v>-1568.4556600000001</v>
      </c>
      <c r="DD169" s="21">
        <v>-1585.4175700000001</v>
      </c>
      <c r="DE169" s="21">
        <v>-2126.18424</v>
      </c>
      <c r="DF169" s="21">
        <v>-2022.40409</v>
      </c>
      <c r="DG169" s="21">
        <v>-2146.5009500000001</v>
      </c>
      <c r="DH169" s="21">
        <v>-2110.0774200000001</v>
      </c>
      <c r="DI169" s="21">
        <v>-2134.6249899999998</v>
      </c>
      <c r="DJ169" s="21">
        <v>-1449.0413100000001</v>
      </c>
      <c r="DK169" s="21">
        <v>-1376.00614</v>
      </c>
      <c r="DL169" s="21">
        <v>-1462.5664200000001</v>
      </c>
      <c r="DM169" s="21">
        <v>-1438.0387700000001</v>
      </c>
      <c r="DN169" s="21">
        <v>-1454.6959400000001</v>
      </c>
      <c r="DO169" s="21">
        <v>-914.03601000000003</v>
      </c>
      <c r="DP169" s="21">
        <v>-645.50860999999998</v>
      </c>
      <c r="DQ169" s="21">
        <v>-864.63490999999999</v>
      </c>
      <c r="DR169" s="21">
        <v>-930.20727999999997</v>
      </c>
      <c r="DS169" s="21">
        <v>-888.35541000000001</v>
      </c>
      <c r="DT169" s="21">
        <v>-1132.0066300000001</v>
      </c>
      <c r="DU169" s="21">
        <v>-998.88487999999995</v>
      </c>
      <c r="DV169" s="21">
        <v>-1121.78664</v>
      </c>
      <c r="DW169" s="21">
        <v>-1132.5953099999999</v>
      </c>
      <c r="DX169" s="21">
        <v>-1125.83755</v>
      </c>
      <c r="DY169" s="21">
        <v>-1449.3464300000001</v>
      </c>
      <c r="DZ169" s="21">
        <v>-1394.7208800000001</v>
      </c>
      <c r="EA169" s="21">
        <v>-1467.50704</v>
      </c>
      <c r="EB169" s="21">
        <v>-1436.5652</v>
      </c>
      <c r="EC169" s="21">
        <v>-1457.54628</v>
      </c>
    </row>
    <row r="170" spans="2:133" x14ac:dyDescent="0.3">
      <c r="B170" s="39" t="s">
        <v>321</v>
      </c>
      <c r="C170" s="21">
        <v>101226.14506</v>
      </c>
      <c r="D170" s="21">
        <v>107566.36208000001</v>
      </c>
      <c r="E170" s="21">
        <v>105459.68932</v>
      </c>
      <c r="F170" s="21">
        <v>99126.046430000002</v>
      </c>
      <c r="G170" s="21">
        <v>103340.53526999999</v>
      </c>
      <c r="H170" s="21">
        <v>184936.9762</v>
      </c>
      <c r="I170" s="21">
        <v>196520.34766</v>
      </c>
      <c r="J170" s="21">
        <v>192671.60002000001</v>
      </c>
      <c r="K170" s="21">
        <v>181100.11556000001</v>
      </c>
      <c r="L170" s="21">
        <v>188799.81213999999</v>
      </c>
      <c r="M170" s="21">
        <v>165346.99900000001</v>
      </c>
      <c r="N170" s="21">
        <v>175703.40580000001</v>
      </c>
      <c r="O170" s="21">
        <v>172262.35615000001</v>
      </c>
      <c r="P170" s="21">
        <v>161916.57972000001</v>
      </c>
      <c r="Q170" s="21">
        <v>168800.65322000001</v>
      </c>
      <c r="R170" s="21">
        <v>1301.0542399999999</v>
      </c>
      <c r="S170" s="21">
        <v>1113.7843800000001</v>
      </c>
      <c r="T170" s="21">
        <v>1352.2033100000001</v>
      </c>
      <c r="U170" s="21">
        <v>1274.1104800000001</v>
      </c>
      <c r="V170" s="21">
        <v>1326.4110499999999</v>
      </c>
      <c r="W170" s="21">
        <v>1547.6820299999999</v>
      </c>
      <c r="X170" s="21">
        <v>1389.6626200000001</v>
      </c>
      <c r="Y170" s="21">
        <v>1608.52683</v>
      </c>
      <c r="Z170" s="21">
        <v>1515.6309200000001</v>
      </c>
      <c r="AA170" s="21">
        <v>1577.8454200000001</v>
      </c>
      <c r="AB170" s="21">
        <v>155017.16154</v>
      </c>
      <c r="AC170" s="21">
        <v>164726.57767</v>
      </c>
      <c r="AD170" s="21">
        <v>161500.3211</v>
      </c>
      <c r="AE170" s="21">
        <v>151801.02407000001</v>
      </c>
      <c r="AF170" s="21">
        <v>158254.9828</v>
      </c>
      <c r="AG170" s="21">
        <v>4.2999999999999999E-4</v>
      </c>
      <c r="AH170" s="21">
        <v>695.24018000000001</v>
      </c>
      <c r="AI170" s="21">
        <v>490.29478999999998</v>
      </c>
      <c r="AJ170" s="21">
        <v>724.63260000000002</v>
      </c>
      <c r="AK170" s="21">
        <v>680.66363000000001</v>
      </c>
      <c r="AL170" s="21">
        <v>709.93241</v>
      </c>
      <c r="AM170" s="21">
        <v>1129.02908</v>
      </c>
      <c r="AN170" s="21">
        <v>964.37134000000003</v>
      </c>
      <c r="AO170" s="21">
        <v>1176.76558</v>
      </c>
      <c r="AP170" s="21">
        <v>1105.3567399999999</v>
      </c>
      <c r="AQ170" s="21">
        <v>1152.8915199999999</v>
      </c>
      <c r="AR170" s="21">
        <v>1619.26911</v>
      </c>
      <c r="AS170" s="21">
        <v>1465.1393399999999</v>
      </c>
      <c r="AT170" s="21">
        <v>1687.9882500000001</v>
      </c>
      <c r="AU170" s="21">
        <v>1585.22056</v>
      </c>
      <c r="AV170" s="21">
        <v>1653.4301</v>
      </c>
      <c r="AW170" s="21">
        <v>1907.98137</v>
      </c>
      <c r="AX170" s="21">
        <v>1806.3368700000001</v>
      </c>
      <c r="AY170" s="21">
        <v>1988.6686299999999</v>
      </c>
      <c r="AZ170" s="21">
        <v>1867.9810500000001</v>
      </c>
      <c r="BA170" s="21">
        <v>1948.3431</v>
      </c>
      <c r="BB170" s="21">
        <v>2157.81131</v>
      </c>
      <c r="BC170" s="21">
        <v>2071.3425499999998</v>
      </c>
      <c r="BD170" s="21">
        <v>2249.4008600000002</v>
      </c>
      <c r="BE170" s="21">
        <v>2112.4294599999998</v>
      </c>
      <c r="BF170" s="21">
        <v>2203.33581</v>
      </c>
      <c r="BG170" s="21">
        <v>7579.2625699999999</v>
      </c>
      <c r="BH170" s="21">
        <v>8059.2084400000003</v>
      </c>
      <c r="BI170" s="21">
        <v>7899.7360699999999</v>
      </c>
      <c r="BJ170" s="21">
        <v>7420.2729600000002</v>
      </c>
      <c r="BK170" s="21">
        <v>7739.3182800000004</v>
      </c>
      <c r="BL170" s="21">
        <v>676.63529000000005</v>
      </c>
      <c r="BM170" s="21">
        <v>383.20352000000003</v>
      </c>
      <c r="BN170" s="21">
        <v>704.25166000000002</v>
      </c>
      <c r="BO170" s="21">
        <v>662.62239</v>
      </c>
      <c r="BP170" s="21">
        <v>689.82271000000003</v>
      </c>
      <c r="BQ170" s="21">
        <v>2391.5641599999999</v>
      </c>
      <c r="BR170" s="21">
        <v>2049.9178299999999</v>
      </c>
      <c r="BS170" s="21">
        <v>2493.0308599999998</v>
      </c>
      <c r="BT170" s="21">
        <v>2341.28051</v>
      </c>
      <c r="BU170" s="21">
        <v>2442.0215400000002</v>
      </c>
      <c r="BV170" s="21">
        <v>1007.81695</v>
      </c>
      <c r="BW170" s="21">
        <v>766.23461999999995</v>
      </c>
      <c r="BX170" s="21">
        <v>1048.11745</v>
      </c>
      <c r="BY170" s="21">
        <v>986.94572000000005</v>
      </c>
      <c r="BZ170" s="21">
        <v>1027.4588200000001</v>
      </c>
      <c r="CA170" s="21">
        <v>1253.0652700000001</v>
      </c>
      <c r="CB170" s="21">
        <v>1036.1603399999999</v>
      </c>
      <c r="CC170" s="21">
        <v>1302.3277599999999</v>
      </c>
      <c r="CD170" s="21">
        <v>1227.11526</v>
      </c>
      <c r="CE170" s="21">
        <v>1277.4868300000001</v>
      </c>
      <c r="CF170" s="21">
        <v>1445.3497400000001</v>
      </c>
      <c r="CG170" s="21">
        <v>1251.3566000000001</v>
      </c>
      <c r="CH170" s="21">
        <v>1502.17156</v>
      </c>
      <c r="CI170" s="21">
        <v>1415.4177500000001</v>
      </c>
      <c r="CJ170" s="21">
        <v>1473.5187800000001</v>
      </c>
      <c r="CK170" s="21">
        <v>1451.6819399999999</v>
      </c>
      <c r="CL170" s="21">
        <v>1278.0920100000001</v>
      </c>
      <c r="CM170" s="21">
        <v>1509.4746600000001</v>
      </c>
      <c r="CN170" s="21">
        <v>1421.6188500000001</v>
      </c>
      <c r="CO170" s="21">
        <v>1479.9743800000001</v>
      </c>
      <c r="CP170" s="21">
        <v>1565.3506299999999</v>
      </c>
      <c r="CQ170" s="21">
        <v>1398.27736</v>
      </c>
      <c r="CR170" s="21">
        <v>1627.65452</v>
      </c>
      <c r="CS170" s="21">
        <v>1532.9335900000001</v>
      </c>
      <c r="CT170" s="21">
        <v>1595.8583900000001</v>
      </c>
      <c r="CU170" s="21">
        <v>1582.9508000000001</v>
      </c>
      <c r="CV170" s="21">
        <v>1429.6659400000001</v>
      </c>
      <c r="CW170" s="21">
        <v>1645.92536</v>
      </c>
      <c r="CX170" s="21">
        <v>1550.1693</v>
      </c>
      <c r="CY170" s="21">
        <v>1613.8015600000001</v>
      </c>
      <c r="CZ170" s="21">
        <v>1636.94983</v>
      </c>
      <c r="DA170" s="21">
        <v>1486.6179500000001</v>
      </c>
      <c r="DB170" s="21">
        <v>1701.30405</v>
      </c>
      <c r="DC170" s="21">
        <v>1603.05008</v>
      </c>
      <c r="DD170" s="21">
        <v>1668.8529900000001</v>
      </c>
      <c r="DE170" s="21">
        <v>2125.4066499999999</v>
      </c>
      <c r="DF170" s="21">
        <v>1924.6751400000001</v>
      </c>
      <c r="DG170" s="21">
        <v>2208.9638100000002</v>
      </c>
      <c r="DH170" s="21">
        <v>2081.3914</v>
      </c>
      <c r="DI170" s="21">
        <v>2166.82953</v>
      </c>
      <c r="DJ170" s="21">
        <v>1273.3824</v>
      </c>
      <c r="DK170" s="21">
        <v>1123.0635299999999</v>
      </c>
      <c r="DL170" s="21">
        <v>1323.44355</v>
      </c>
      <c r="DM170" s="21">
        <v>1247.0117600000001</v>
      </c>
      <c r="DN170" s="21">
        <v>1298.1998799999999</v>
      </c>
      <c r="DO170" s="21">
        <v>972.65340000000003</v>
      </c>
      <c r="DP170" s="21">
        <v>586.10478000000001</v>
      </c>
      <c r="DQ170" s="21">
        <v>1013.80208</v>
      </c>
      <c r="DR170" s="21">
        <v>952.26107999999999</v>
      </c>
      <c r="DS170" s="21">
        <v>993.23900000000003</v>
      </c>
      <c r="DT170" s="21">
        <v>1106.6387199999999</v>
      </c>
      <c r="DU170" s="21">
        <v>892.39092000000005</v>
      </c>
      <c r="DV170" s="21">
        <v>1150.1446900000001</v>
      </c>
      <c r="DW170" s="21">
        <v>1083.7210500000001</v>
      </c>
      <c r="DX170" s="21">
        <v>1128.2065299999999</v>
      </c>
      <c r="DY170" s="21">
        <v>1310.7285899999999</v>
      </c>
      <c r="DZ170" s="21">
        <v>1188.53685</v>
      </c>
      <c r="EA170" s="21">
        <v>1362.25791</v>
      </c>
      <c r="EB170" s="21">
        <v>1283.58458</v>
      </c>
      <c r="EC170" s="21">
        <v>1336.2738899999999</v>
      </c>
    </row>
    <row r="171" spans="2:133" x14ac:dyDescent="0.3">
      <c r="B171" s="39" t="s">
        <v>322</v>
      </c>
      <c r="C171" s="21">
        <v>142977.30944000001</v>
      </c>
      <c r="D171" s="21">
        <v>151932.57657</v>
      </c>
      <c r="E171" s="21">
        <v>148956.99747</v>
      </c>
      <c r="F171" s="21">
        <v>140011.01598</v>
      </c>
      <c r="G171" s="21">
        <v>145963.78909000001</v>
      </c>
      <c r="H171" s="21">
        <v>282696.35122000001</v>
      </c>
      <c r="I171" s="21">
        <v>300402.79865999997</v>
      </c>
      <c r="J171" s="21">
        <v>294519.56786000001</v>
      </c>
      <c r="K171" s="21">
        <v>276831.29100000003</v>
      </c>
      <c r="L171" s="21">
        <v>288601.11752999999</v>
      </c>
      <c r="M171" s="21">
        <v>232671.54234000001</v>
      </c>
      <c r="N171" s="21">
        <v>247244.78018</v>
      </c>
      <c r="O171" s="21">
        <v>242402.63407</v>
      </c>
      <c r="P171" s="21">
        <v>227844.35496999999</v>
      </c>
      <c r="Q171" s="21">
        <v>237531.42525</v>
      </c>
      <c r="R171" s="21">
        <v>2147.7907799999998</v>
      </c>
      <c r="S171" s="21">
        <v>1907.74179</v>
      </c>
      <c r="T171" s="21">
        <v>2230.8644800000002</v>
      </c>
      <c r="U171" s="21">
        <v>2101.9815800000001</v>
      </c>
      <c r="V171" s="21">
        <v>2188.3124800000001</v>
      </c>
      <c r="W171" s="21">
        <v>2385.3901700000001</v>
      </c>
      <c r="X171" s="21">
        <v>2179.5323600000002</v>
      </c>
      <c r="Y171" s="21">
        <v>2477.8621699999999</v>
      </c>
      <c r="Z171" s="21">
        <v>2334.7482300000001</v>
      </c>
      <c r="AA171" s="21">
        <v>2430.5989</v>
      </c>
      <c r="AB171" s="21">
        <v>219790.34495999999</v>
      </c>
      <c r="AC171" s="21">
        <v>233556.79441999999</v>
      </c>
      <c r="AD171" s="21">
        <v>228982.46187999999</v>
      </c>
      <c r="AE171" s="21">
        <v>215230.35974000001</v>
      </c>
      <c r="AF171" s="21">
        <v>224381.07441999999</v>
      </c>
      <c r="AG171" s="21">
        <v>-1.6106499999999999</v>
      </c>
      <c r="AH171" s="21">
        <v>1060.8379199999999</v>
      </c>
      <c r="AI171" s="21">
        <v>784.56303000000003</v>
      </c>
      <c r="AJ171" s="21">
        <v>1104.5063500000001</v>
      </c>
      <c r="AK171" s="21">
        <v>1037.48044</v>
      </c>
      <c r="AL171" s="21">
        <v>1082.1000799999999</v>
      </c>
      <c r="AM171" s="21">
        <v>1875.54718</v>
      </c>
      <c r="AN171" s="21">
        <v>1667.52505</v>
      </c>
      <c r="AO171" s="21">
        <v>1953.7235800000001</v>
      </c>
      <c r="AP171" s="21">
        <v>1835.1548</v>
      </c>
      <c r="AQ171" s="21">
        <v>1914.08689</v>
      </c>
      <c r="AR171" s="21">
        <v>2391.9149499999999</v>
      </c>
      <c r="AS171" s="21">
        <v>2188.2734799999998</v>
      </c>
      <c r="AT171" s="21">
        <v>2492.1708800000001</v>
      </c>
      <c r="AU171" s="21">
        <v>2340.4479999999999</v>
      </c>
      <c r="AV171" s="21">
        <v>2441.1729399999999</v>
      </c>
      <c r="AW171" s="21">
        <v>2397.9611399999999</v>
      </c>
      <c r="AX171" s="21">
        <v>2242.5002100000002</v>
      </c>
      <c r="AY171" s="21">
        <v>2498.3057899999999</v>
      </c>
      <c r="AZ171" s="21">
        <v>2346.6786400000001</v>
      </c>
      <c r="BA171" s="21">
        <v>2447.6461100000001</v>
      </c>
      <c r="BB171" s="21">
        <v>2588.7959700000001</v>
      </c>
      <c r="BC171" s="21">
        <v>2444.66599</v>
      </c>
      <c r="BD171" s="21">
        <v>2697.6538099999998</v>
      </c>
      <c r="BE171" s="21">
        <v>2533.3297600000001</v>
      </c>
      <c r="BF171" s="21">
        <v>2642.3643999999999</v>
      </c>
      <c r="BG171" s="21">
        <v>2950.0878299999999</v>
      </c>
      <c r="BH171" s="21">
        <v>3136.89788</v>
      </c>
      <c r="BI171" s="21">
        <v>3074.8262100000002</v>
      </c>
      <c r="BJ171" s="21">
        <v>2888.20406</v>
      </c>
      <c r="BK171" s="21">
        <v>3012.3865500000002</v>
      </c>
      <c r="BL171" s="21">
        <v>1056.3429599999999</v>
      </c>
      <c r="BM171" s="21">
        <v>658.35572999999999</v>
      </c>
      <c r="BN171" s="21">
        <v>1097.5104200000001</v>
      </c>
      <c r="BO171" s="21">
        <v>1032.78505</v>
      </c>
      <c r="BP171" s="21">
        <v>1075.23209</v>
      </c>
      <c r="BQ171" s="21">
        <v>3980.8018400000001</v>
      </c>
      <c r="BR171" s="21">
        <v>3550.38355</v>
      </c>
      <c r="BS171" s="21">
        <v>4147.2249400000001</v>
      </c>
      <c r="BT171" s="21">
        <v>3894.8618299999998</v>
      </c>
      <c r="BU171" s="21">
        <v>4062.4681099999998</v>
      </c>
      <c r="BV171" s="21">
        <v>1542.9764600000001</v>
      </c>
      <c r="BW171" s="21">
        <v>1217.5020300000001</v>
      </c>
      <c r="BX171" s="21">
        <v>1603.0026</v>
      </c>
      <c r="BY171" s="21">
        <v>1509.4938</v>
      </c>
      <c r="BZ171" s="21">
        <v>1571.5229200000001</v>
      </c>
      <c r="CA171" s="21">
        <v>2022.9443100000001</v>
      </c>
      <c r="CB171" s="21">
        <v>1738.9800700000001</v>
      </c>
      <c r="CC171" s="21">
        <v>2100.9732199999999</v>
      </c>
      <c r="CD171" s="21">
        <v>1979.6005700000001</v>
      </c>
      <c r="CE171" s="21">
        <v>2060.8987900000002</v>
      </c>
      <c r="CF171" s="21">
        <v>2359.1702700000001</v>
      </c>
      <c r="CG171" s="21">
        <v>2110.31086</v>
      </c>
      <c r="CH171" s="21">
        <v>2450.4695400000001</v>
      </c>
      <c r="CI171" s="21">
        <v>2308.88366</v>
      </c>
      <c r="CJ171" s="21">
        <v>2403.7287500000002</v>
      </c>
      <c r="CK171" s="21">
        <v>2251.30231</v>
      </c>
      <c r="CL171" s="21">
        <v>2023.9997000000001</v>
      </c>
      <c r="CM171" s="21">
        <v>2339.42778</v>
      </c>
      <c r="CN171" s="21">
        <v>2203.3310200000001</v>
      </c>
      <c r="CO171" s="21">
        <v>2293.84492</v>
      </c>
      <c r="CP171" s="21">
        <v>2395.52792</v>
      </c>
      <c r="CQ171" s="21">
        <v>2176.3217500000001</v>
      </c>
      <c r="CR171" s="21">
        <v>2489.3750300000002</v>
      </c>
      <c r="CS171" s="21">
        <v>2344.5603099999998</v>
      </c>
      <c r="CT171" s="21">
        <v>2440.8755700000002</v>
      </c>
      <c r="CU171" s="21">
        <v>2331.2671999999998</v>
      </c>
      <c r="CV171" s="21">
        <v>2126.1163999999999</v>
      </c>
      <c r="CW171" s="21">
        <v>2422.6250700000001</v>
      </c>
      <c r="CX171" s="21">
        <v>2281.69443</v>
      </c>
      <c r="CY171" s="21">
        <v>2375.42706</v>
      </c>
      <c r="CZ171" s="21">
        <v>2301.5478800000001</v>
      </c>
      <c r="DA171" s="21">
        <v>2094.6905700000002</v>
      </c>
      <c r="DB171" s="21">
        <v>2390.7447000000002</v>
      </c>
      <c r="DC171" s="21">
        <v>2252.60905</v>
      </c>
      <c r="DD171" s="21">
        <v>2345.1431200000002</v>
      </c>
      <c r="DE171" s="21">
        <v>3028.3822500000001</v>
      </c>
      <c r="DF171" s="21">
        <v>2754.4530199999999</v>
      </c>
      <c r="DG171" s="21">
        <v>3145.7368799999999</v>
      </c>
      <c r="DH171" s="21">
        <v>2964.01208</v>
      </c>
      <c r="DI171" s="21">
        <v>3085.7344199999998</v>
      </c>
      <c r="DJ171" s="21">
        <v>2019.4471100000001</v>
      </c>
      <c r="DK171" s="21">
        <v>1825.30441</v>
      </c>
      <c r="DL171" s="21">
        <v>2097.6732099999999</v>
      </c>
      <c r="DM171" s="21">
        <v>1976.5002899999999</v>
      </c>
      <c r="DN171" s="21">
        <v>2057.66174</v>
      </c>
      <c r="DO171" s="21">
        <v>1524.7958000000001</v>
      </c>
      <c r="DP171" s="21">
        <v>1003.43238</v>
      </c>
      <c r="DQ171" s="21">
        <v>1587.17356</v>
      </c>
      <c r="DR171" s="21">
        <v>1490.81024</v>
      </c>
      <c r="DS171" s="21">
        <v>1554.9810500000001</v>
      </c>
      <c r="DT171" s="21">
        <v>1739.3293699999999</v>
      </c>
      <c r="DU171" s="21">
        <v>1454.68787</v>
      </c>
      <c r="DV171" s="21">
        <v>1806.2772399999999</v>
      </c>
      <c r="DW171" s="21">
        <v>1701.90858</v>
      </c>
      <c r="DX171" s="21">
        <v>1771.8238899999999</v>
      </c>
      <c r="DY171" s="21">
        <v>2009.62517</v>
      </c>
      <c r="DZ171" s="21">
        <v>1850.69776</v>
      </c>
      <c r="EA171" s="21">
        <v>2087.5932299999999</v>
      </c>
      <c r="EB171" s="21">
        <v>1966.9820299999999</v>
      </c>
      <c r="EC171" s="21">
        <v>2047.77403</v>
      </c>
    </row>
    <row r="172" spans="2:133" x14ac:dyDescent="0.3">
      <c r="B172" s="39" t="s">
        <v>323</v>
      </c>
      <c r="C172" s="21">
        <v>35057.737289999997</v>
      </c>
      <c r="D172" s="21">
        <v>37253.550060000001</v>
      </c>
      <c r="E172" s="21">
        <v>36523.944289999999</v>
      </c>
      <c r="F172" s="21">
        <v>34330.408340000002</v>
      </c>
      <c r="G172" s="21">
        <v>35790.015850000003</v>
      </c>
      <c r="H172" s="21">
        <v>63411.131439999997</v>
      </c>
      <c r="I172" s="21">
        <v>67382.834159999999</v>
      </c>
      <c r="J172" s="21">
        <v>66063.176789999998</v>
      </c>
      <c r="K172" s="21">
        <v>62095.549890000002</v>
      </c>
      <c r="L172" s="21">
        <v>64735.619400000003</v>
      </c>
      <c r="M172" s="21">
        <v>31737.720379999999</v>
      </c>
      <c r="N172" s="21">
        <v>33725.592819999998</v>
      </c>
      <c r="O172" s="21">
        <v>33065.096579999998</v>
      </c>
      <c r="P172" s="21">
        <v>31079.264589999999</v>
      </c>
      <c r="Q172" s="21">
        <v>32400.636020000002</v>
      </c>
      <c r="R172" s="21">
        <v>515.07209999999998</v>
      </c>
      <c r="S172" s="21">
        <v>491.44828999999999</v>
      </c>
      <c r="T172" s="21">
        <v>535.32159999999999</v>
      </c>
      <c r="U172" s="21">
        <v>504.40510999999998</v>
      </c>
      <c r="V172" s="21">
        <v>525.11069999999995</v>
      </c>
      <c r="W172" s="21">
        <v>320.65319</v>
      </c>
      <c r="X172" s="21">
        <v>288.76539000000002</v>
      </c>
      <c r="Y172" s="21">
        <v>333.25941</v>
      </c>
      <c r="Z172" s="21">
        <v>314.01242000000002</v>
      </c>
      <c r="AA172" s="21">
        <v>326.90269000000001</v>
      </c>
      <c r="AB172" s="21">
        <v>32123.733120000001</v>
      </c>
      <c r="AC172" s="21">
        <v>34135.785779999998</v>
      </c>
      <c r="AD172" s="21">
        <v>33467.218480000003</v>
      </c>
      <c r="AE172" s="21">
        <v>31457.262770000001</v>
      </c>
      <c r="AF172" s="21">
        <v>32794.696929999998</v>
      </c>
      <c r="AG172" s="21">
        <v>2.4000000000000001E-4</v>
      </c>
      <c r="AH172" s="21">
        <v>248.73998</v>
      </c>
      <c r="AI172" s="21">
        <v>213.12893</v>
      </c>
      <c r="AJ172" s="21">
        <v>259.25537000000003</v>
      </c>
      <c r="AK172" s="21">
        <v>243.52464000000001</v>
      </c>
      <c r="AL172" s="21">
        <v>253.99581000000001</v>
      </c>
      <c r="AM172" s="21">
        <v>469.3057</v>
      </c>
      <c r="AN172" s="21">
        <v>450.40577000000002</v>
      </c>
      <c r="AO172" s="21">
        <v>489.14798999999999</v>
      </c>
      <c r="AP172" s="21">
        <v>459.46559999999999</v>
      </c>
      <c r="AQ172" s="21">
        <v>479.22404999999998</v>
      </c>
      <c r="AR172" s="21">
        <v>100.41043000000001</v>
      </c>
      <c r="AS172" s="21">
        <v>54.24738</v>
      </c>
      <c r="AT172" s="21">
        <v>104.70456</v>
      </c>
      <c r="AU172" s="21">
        <v>98.298789999999997</v>
      </c>
      <c r="AV172" s="21">
        <v>102.5277</v>
      </c>
      <c r="AW172" s="21">
        <v>-173.53183000000001</v>
      </c>
      <c r="AX172" s="21">
        <v>-229.81002000000001</v>
      </c>
      <c r="AY172" s="21">
        <v>-180.87110000000001</v>
      </c>
      <c r="AZ172" s="21">
        <v>-169.89407</v>
      </c>
      <c r="BA172" s="21">
        <v>-177.20377999999999</v>
      </c>
      <c r="BB172" s="21">
        <v>-290.59967</v>
      </c>
      <c r="BC172" s="21">
        <v>-354.20618999999999</v>
      </c>
      <c r="BD172" s="21">
        <v>-302.82664999999997</v>
      </c>
      <c r="BE172" s="21">
        <v>-284.48827</v>
      </c>
      <c r="BF172" s="21">
        <v>-296.73169000000001</v>
      </c>
      <c r="BG172" s="21">
        <v>2582.4727600000001</v>
      </c>
      <c r="BH172" s="21">
        <v>2746.0041200000001</v>
      </c>
      <c r="BI172" s="21">
        <v>2691.6673000000001</v>
      </c>
      <c r="BJ172" s="21">
        <v>2528.30042</v>
      </c>
      <c r="BK172" s="21">
        <v>2637.0083399999999</v>
      </c>
      <c r="BL172" s="21">
        <v>240.53495000000001</v>
      </c>
      <c r="BM172" s="21">
        <v>186.10338999999999</v>
      </c>
      <c r="BN172" s="21">
        <v>250.22205</v>
      </c>
      <c r="BO172" s="21">
        <v>235.55306999999999</v>
      </c>
      <c r="BP172" s="21">
        <v>245.22309000000001</v>
      </c>
      <c r="BQ172" s="21">
        <v>950.10459000000003</v>
      </c>
      <c r="BR172" s="21">
        <v>908.78058999999996</v>
      </c>
      <c r="BS172" s="21">
        <v>990.36050999999998</v>
      </c>
      <c r="BT172" s="21">
        <v>930.12783000000002</v>
      </c>
      <c r="BU172" s="21">
        <v>970.14869999999996</v>
      </c>
      <c r="BV172" s="21">
        <v>359.35469000000001</v>
      </c>
      <c r="BW172" s="21">
        <v>318.79687999999999</v>
      </c>
      <c r="BX172" s="21">
        <v>373.63682</v>
      </c>
      <c r="BY172" s="21">
        <v>351.91235</v>
      </c>
      <c r="BZ172" s="21">
        <v>366.35849999999999</v>
      </c>
      <c r="CA172" s="21">
        <v>500.79752000000002</v>
      </c>
      <c r="CB172" s="21">
        <v>470.73318999999998</v>
      </c>
      <c r="CC172" s="21">
        <v>520.48586999999998</v>
      </c>
      <c r="CD172" s="21">
        <v>490.42610000000002</v>
      </c>
      <c r="CE172" s="21">
        <v>510.55793999999997</v>
      </c>
      <c r="CF172" s="21">
        <v>496.61846000000003</v>
      </c>
      <c r="CG172" s="21">
        <v>468.84638000000001</v>
      </c>
      <c r="CH172" s="21">
        <v>516.14250000000004</v>
      </c>
      <c r="CI172" s="21">
        <v>486.33359000000002</v>
      </c>
      <c r="CJ172" s="21">
        <v>506.29741999999999</v>
      </c>
      <c r="CK172" s="21">
        <v>276.04946999999999</v>
      </c>
      <c r="CL172" s="21">
        <v>239.46211</v>
      </c>
      <c r="CM172" s="21">
        <v>287.06619999999998</v>
      </c>
      <c r="CN172" s="21">
        <v>270.33235999999999</v>
      </c>
      <c r="CO172" s="21">
        <v>281.42970000000003</v>
      </c>
      <c r="CP172" s="21">
        <v>373.43666000000002</v>
      </c>
      <c r="CQ172" s="21">
        <v>342.62198999999998</v>
      </c>
      <c r="CR172" s="21">
        <v>388.29165</v>
      </c>
      <c r="CS172" s="21">
        <v>365.70276999999999</v>
      </c>
      <c r="CT172" s="21">
        <v>380.71489000000003</v>
      </c>
      <c r="CU172" s="21">
        <v>209.27644000000001</v>
      </c>
      <c r="CV172" s="21">
        <v>171.41595000000001</v>
      </c>
      <c r="CW172" s="21">
        <v>217.67291</v>
      </c>
      <c r="CX172" s="21">
        <v>204.94212999999999</v>
      </c>
      <c r="CY172" s="21">
        <v>213.35529</v>
      </c>
      <c r="CZ172" s="21">
        <v>155.1893</v>
      </c>
      <c r="DA172" s="21">
        <v>114.05511</v>
      </c>
      <c r="DB172" s="21">
        <v>161.29059000000001</v>
      </c>
      <c r="DC172" s="21">
        <v>151.97507999999999</v>
      </c>
      <c r="DD172" s="21">
        <v>158.21403000000001</v>
      </c>
      <c r="DE172" s="21">
        <v>219.84571</v>
      </c>
      <c r="DF172" s="21">
        <v>166.30749</v>
      </c>
      <c r="DG172" s="21">
        <v>228.48894999999999</v>
      </c>
      <c r="DH172" s="21">
        <v>215.29240999999999</v>
      </c>
      <c r="DI172" s="21">
        <v>224.13060999999999</v>
      </c>
      <c r="DJ172" s="21">
        <v>305.12554</v>
      </c>
      <c r="DK172" s="21">
        <v>277.0752</v>
      </c>
      <c r="DL172" s="21">
        <v>317.12128999999999</v>
      </c>
      <c r="DM172" s="21">
        <v>298.80637000000002</v>
      </c>
      <c r="DN172" s="21">
        <v>311.07238999999998</v>
      </c>
      <c r="DO172" s="21">
        <v>361.84922999999998</v>
      </c>
      <c r="DP172" s="21">
        <v>292.23842999999999</v>
      </c>
      <c r="DQ172" s="21">
        <v>377.15661999999998</v>
      </c>
      <c r="DR172" s="21">
        <v>354.26247000000001</v>
      </c>
      <c r="DS172" s="21">
        <v>369.50634000000002</v>
      </c>
      <c r="DT172" s="21">
        <v>422.23372999999998</v>
      </c>
      <c r="DU172" s="21">
        <v>389.84361999999999</v>
      </c>
      <c r="DV172" s="21">
        <v>438.83346999999998</v>
      </c>
      <c r="DW172" s="21">
        <v>413.48928999999998</v>
      </c>
      <c r="DX172" s="21">
        <v>430.46298999999999</v>
      </c>
      <c r="DY172" s="21">
        <v>293.63679999999999</v>
      </c>
      <c r="DZ172" s="21">
        <v>270.32830000000001</v>
      </c>
      <c r="EA172" s="21">
        <v>305.18087000000003</v>
      </c>
      <c r="EB172" s="21">
        <v>287.55558000000002</v>
      </c>
      <c r="EC172" s="21">
        <v>299.35973000000001</v>
      </c>
    </row>
    <row r="173" spans="2:133" x14ac:dyDescent="0.3">
      <c r="B173" s="39" t="s">
        <v>324</v>
      </c>
      <c r="C173" s="21">
        <v>35502.830139999998</v>
      </c>
      <c r="D173" s="21">
        <v>37726.520940000002</v>
      </c>
      <c r="E173" s="21">
        <v>36987.652099999999</v>
      </c>
      <c r="F173" s="21">
        <v>34766.267019999999</v>
      </c>
      <c r="G173" s="21">
        <v>36244.405709999999</v>
      </c>
      <c r="H173" s="21">
        <v>84099.091360000006</v>
      </c>
      <c r="I173" s="21">
        <v>89366.566990000007</v>
      </c>
      <c r="J173" s="21">
        <v>87616.369779999994</v>
      </c>
      <c r="K173" s="21">
        <v>82354.299700000003</v>
      </c>
      <c r="L173" s="21">
        <v>85855.69515</v>
      </c>
      <c r="M173" s="21">
        <v>74442.540989999994</v>
      </c>
      <c r="N173" s="21">
        <v>79105.203410000002</v>
      </c>
      <c r="O173" s="21">
        <v>77555.973719999995</v>
      </c>
      <c r="P173" s="21">
        <v>72898.097309999997</v>
      </c>
      <c r="Q173" s="21">
        <v>75997.445510000005</v>
      </c>
      <c r="R173" s="21">
        <v>623.36154999999997</v>
      </c>
      <c r="S173" s="21">
        <v>571.66512</v>
      </c>
      <c r="T173" s="21">
        <v>555.34754999999996</v>
      </c>
      <c r="U173" s="21">
        <v>613.32240000000002</v>
      </c>
      <c r="V173" s="21">
        <v>543.72852999999998</v>
      </c>
      <c r="W173" s="21">
        <v>718.97334999999998</v>
      </c>
      <c r="X173" s="21">
        <v>677.35225000000003</v>
      </c>
      <c r="Y173" s="21">
        <v>659.24021000000005</v>
      </c>
      <c r="Z173" s="21">
        <v>706.75707</v>
      </c>
      <c r="AA173" s="21">
        <v>645.71897999999999</v>
      </c>
      <c r="AB173" s="21">
        <v>69642.402690000003</v>
      </c>
      <c r="AC173" s="21">
        <v>74004.416939999996</v>
      </c>
      <c r="AD173" s="21">
        <v>72555.001550000001</v>
      </c>
      <c r="AE173" s="21">
        <v>68197.533360000001</v>
      </c>
      <c r="AF173" s="21">
        <v>71097.013579999999</v>
      </c>
      <c r="AG173" s="21">
        <v>-2.13842</v>
      </c>
      <c r="AH173" s="21">
        <v>235.27337</v>
      </c>
      <c r="AI173" s="21">
        <v>169.75303</v>
      </c>
      <c r="AJ173" s="21">
        <v>161.76177999999999</v>
      </c>
      <c r="AK173" s="21">
        <v>232.81205</v>
      </c>
      <c r="AL173" s="21">
        <v>158.52606</v>
      </c>
      <c r="AM173" s="21">
        <v>559.64949999999999</v>
      </c>
      <c r="AN173" s="21">
        <v>518.84028999999998</v>
      </c>
      <c r="AO173" s="21">
        <v>504.16707000000002</v>
      </c>
      <c r="AP173" s="21">
        <v>550.27129000000002</v>
      </c>
      <c r="AQ173" s="21">
        <v>493.98232000000002</v>
      </c>
      <c r="AR173" s="21">
        <v>710.12387000000001</v>
      </c>
      <c r="AS173" s="21">
        <v>672.00624000000005</v>
      </c>
      <c r="AT173" s="21">
        <v>653.94493</v>
      </c>
      <c r="AU173" s="21">
        <v>697.70911000000001</v>
      </c>
      <c r="AV173" s="21">
        <v>640.68606</v>
      </c>
      <c r="AW173" s="21">
        <v>1031.3442399999999</v>
      </c>
      <c r="AX173" s="21">
        <v>1024.4738400000001</v>
      </c>
      <c r="AY173" s="21">
        <v>1000.06578</v>
      </c>
      <c r="AZ173" s="21">
        <v>1011.94813</v>
      </c>
      <c r="BA173" s="21">
        <v>979.82785000000001</v>
      </c>
      <c r="BB173" s="21">
        <v>1327.2933700000001</v>
      </c>
      <c r="BC173" s="21">
        <v>1338.70127</v>
      </c>
      <c r="BD173" s="21">
        <v>1308.10807</v>
      </c>
      <c r="BE173" s="21">
        <v>1301.5167899999999</v>
      </c>
      <c r="BF173" s="21">
        <v>1281.6038900000001</v>
      </c>
      <c r="BG173" s="21">
        <v>3971.1024400000001</v>
      </c>
      <c r="BH173" s="21">
        <v>4222.5667700000004</v>
      </c>
      <c r="BI173" s="21">
        <v>4139.0123199999998</v>
      </c>
      <c r="BJ173" s="21">
        <v>3887.8009200000001</v>
      </c>
      <c r="BK173" s="21">
        <v>4054.9625299999998</v>
      </c>
      <c r="BL173" s="21">
        <v>231.30280999999999</v>
      </c>
      <c r="BM173" s="21">
        <v>131.5925</v>
      </c>
      <c r="BN173" s="21">
        <v>122.17881</v>
      </c>
      <c r="BO173" s="21">
        <v>229.76453000000001</v>
      </c>
      <c r="BP173" s="21">
        <v>118.89112</v>
      </c>
      <c r="BQ173" s="21">
        <v>1212.0273400000001</v>
      </c>
      <c r="BR173" s="21">
        <v>1127.9282800000001</v>
      </c>
      <c r="BS173" s="21">
        <v>1096.43298</v>
      </c>
      <c r="BT173" s="21">
        <v>1191.35538</v>
      </c>
      <c r="BU173" s="21">
        <v>1074.43704</v>
      </c>
      <c r="BV173" s="21">
        <v>351.41870999999998</v>
      </c>
      <c r="BW173" s="21">
        <v>271.31477999999998</v>
      </c>
      <c r="BX173" s="21">
        <v>259.89150999999998</v>
      </c>
      <c r="BY173" s="21">
        <v>347.23023000000001</v>
      </c>
      <c r="BZ173" s="21">
        <v>253.76636999999999</v>
      </c>
      <c r="CA173" s="21">
        <v>545.76260000000002</v>
      </c>
      <c r="CB173" s="21">
        <v>480.37279000000001</v>
      </c>
      <c r="CC173" s="21">
        <v>465.30335000000002</v>
      </c>
      <c r="CD173" s="21">
        <v>537.59526000000005</v>
      </c>
      <c r="CE173" s="21">
        <v>455.30738000000002</v>
      </c>
      <c r="CF173" s="21">
        <v>691.77265</v>
      </c>
      <c r="CG173" s="21">
        <v>638.81652999999994</v>
      </c>
      <c r="CH173" s="21">
        <v>620.85862999999995</v>
      </c>
      <c r="CI173" s="21">
        <v>680.53142000000003</v>
      </c>
      <c r="CJ173" s="21">
        <v>607.91850999999997</v>
      </c>
      <c r="CK173" s="21">
        <v>633.05460000000005</v>
      </c>
      <c r="CL173" s="21">
        <v>583.01828</v>
      </c>
      <c r="CM173" s="21">
        <v>566.45452</v>
      </c>
      <c r="CN173" s="21">
        <v>622.61039000000005</v>
      </c>
      <c r="CO173" s="21">
        <v>554.63933999999995</v>
      </c>
      <c r="CP173" s="21">
        <v>722.54318000000001</v>
      </c>
      <c r="CQ173" s="21">
        <v>677.50309000000004</v>
      </c>
      <c r="CR173" s="21">
        <v>659.11380999999994</v>
      </c>
      <c r="CS173" s="21">
        <v>710.25072999999998</v>
      </c>
      <c r="CT173" s="21">
        <v>645.52854000000002</v>
      </c>
      <c r="CU173" s="21">
        <v>752.53179999999998</v>
      </c>
      <c r="CV173" s="21">
        <v>713.51580000000001</v>
      </c>
      <c r="CW173" s="21">
        <v>694.69494999999995</v>
      </c>
      <c r="CX173" s="21">
        <v>739.48796000000004</v>
      </c>
      <c r="CY173" s="21">
        <v>680.48013000000003</v>
      </c>
      <c r="CZ173" s="21">
        <v>819.32407999999998</v>
      </c>
      <c r="DA173" s="21">
        <v>784.49861999999996</v>
      </c>
      <c r="DB173" s="21">
        <v>764.40130999999997</v>
      </c>
      <c r="DC173" s="21">
        <v>805.10857999999996</v>
      </c>
      <c r="DD173" s="21">
        <v>748.84685000000002</v>
      </c>
      <c r="DE173" s="21">
        <v>1090.8083200000001</v>
      </c>
      <c r="DF173" s="21">
        <v>1044.79766</v>
      </c>
      <c r="DG173" s="21">
        <v>1018.19763</v>
      </c>
      <c r="DH173" s="21">
        <v>1071.7882</v>
      </c>
      <c r="DI173" s="21">
        <v>997.51408000000004</v>
      </c>
      <c r="DJ173" s="21">
        <v>584.53931999999998</v>
      </c>
      <c r="DK173" s="21">
        <v>543.65764000000001</v>
      </c>
      <c r="DL173" s="21">
        <v>528.67783999999995</v>
      </c>
      <c r="DM173" s="21">
        <v>574.85826999999995</v>
      </c>
      <c r="DN173" s="21">
        <v>517.72631999999999</v>
      </c>
      <c r="DO173" s="21">
        <v>346.08326</v>
      </c>
      <c r="DP173" s="21">
        <v>222.59793999999999</v>
      </c>
      <c r="DQ173" s="21">
        <v>209.86027000000001</v>
      </c>
      <c r="DR173" s="21">
        <v>343.30164000000002</v>
      </c>
      <c r="DS173" s="21">
        <v>205.68638000000001</v>
      </c>
      <c r="DT173" s="21">
        <v>433.68306999999999</v>
      </c>
      <c r="DU173" s="21">
        <v>366.22877</v>
      </c>
      <c r="DV173" s="21">
        <v>353.49982</v>
      </c>
      <c r="DW173" s="21">
        <v>427.73360000000002</v>
      </c>
      <c r="DX173" s="21">
        <v>345.66752000000002</v>
      </c>
      <c r="DY173" s="21">
        <v>614.88982999999996</v>
      </c>
      <c r="DZ173" s="21">
        <v>584.27688999999998</v>
      </c>
      <c r="EA173" s="21">
        <v>568.99076000000002</v>
      </c>
      <c r="EB173" s="21">
        <v>604.36153999999999</v>
      </c>
      <c r="EC173" s="21">
        <v>557.35383999999999</v>
      </c>
    </row>
    <row r="174" spans="2:133" x14ac:dyDescent="0.3">
      <c r="B174" s="39" t="s">
        <v>325</v>
      </c>
      <c r="C174" s="21">
        <v>48146.290399999998</v>
      </c>
      <c r="D174" s="21">
        <v>51161.89402</v>
      </c>
      <c r="E174" s="21">
        <v>50159.895199999999</v>
      </c>
      <c r="F174" s="21">
        <v>47147.418440000001</v>
      </c>
      <c r="G174" s="21">
        <v>49151.959880000002</v>
      </c>
      <c r="H174" s="21">
        <v>123023.71102</v>
      </c>
      <c r="I174" s="21">
        <v>130729.19736000001</v>
      </c>
      <c r="J174" s="21">
        <v>128168.93479</v>
      </c>
      <c r="K174" s="21">
        <v>120471.35592</v>
      </c>
      <c r="L174" s="21">
        <v>125593.34540000001</v>
      </c>
      <c r="M174" s="21">
        <v>114487.14608000001</v>
      </c>
      <c r="N174" s="21">
        <v>121657.97751</v>
      </c>
      <c r="O174" s="21">
        <v>119275.37634</v>
      </c>
      <c r="P174" s="21">
        <v>112111.90543</v>
      </c>
      <c r="Q174" s="21">
        <v>116878.47473</v>
      </c>
      <c r="R174" s="21">
        <v>841.01175000000001</v>
      </c>
      <c r="S174" s="21">
        <v>818.76521000000002</v>
      </c>
      <c r="T174" s="21">
        <v>782.07194000000004</v>
      </c>
      <c r="U174" s="21">
        <v>827.20068000000003</v>
      </c>
      <c r="V174" s="21">
        <v>766.12562000000003</v>
      </c>
      <c r="W174" s="21">
        <v>1052.94579</v>
      </c>
      <c r="X174" s="21">
        <v>1046.7511</v>
      </c>
      <c r="Y174" s="21">
        <v>1006.69146</v>
      </c>
      <c r="Z174" s="21">
        <v>1034.5036600000001</v>
      </c>
      <c r="AA174" s="21">
        <v>986.53872000000001</v>
      </c>
      <c r="AB174" s="21">
        <v>106005.70275</v>
      </c>
      <c r="AC174" s="21">
        <v>112645.31265000001</v>
      </c>
      <c r="AD174" s="21">
        <v>110439.09501</v>
      </c>
      <c r="AE174" s="21">
        <v>103806.40488</v>
      </c>
      <c r="AF174" s="21">
        <v>108219.82868000001</v>
      </c>
      <c r="AG174" s="21">
        <v>-1.0934900000000001</v>
      </c>
      <c r="AH174" s="21">
        <v>277.71433000000002</v>
      </c>
      <c r="AI174" s="21">
        <v>230.57633000000001</v>
      </c>
      <c r="AJ174" s="21">
        <v>206.62506999999999</v>
      </c>
      <c r="AK174" s="21">
        <v>274.98030999999997</v>
      </c>
      <c r="AL174" s="21">
        <v>202.47927000000001</v>
      </c>
      <c r="AM174" s="21">
        <v>758.63088000000005</v>
      </c>
      <c r="AN174" s="21">
        <v>745.23127999999997</v>
      </c>
      <c r="AO174" s="21">
        <v>712.06047999999998</v>
      </c>
      <c r="AP174" s="21">
        <v>745.67254000000003</v>
      </c>
      <c r="AQ174" s="21">
        <v>697.65813000000003</v>
      </c>
      <c r="AR174" s="21">
        <v>1185.3011200000001</v>
      </c>
      <c r="AS174" s="21">
        <v>1193.22352</v>
      </c>
      <c r="AT174" s="21">
        <v>1149.6076399999999</v>
      </c>
      <c r="AU174" s="21">
        <v>1163.5507700000001</v>
      </c>
      <c r="AV174" s="21">
        <v>1126.2650799999999</v>
      </c>
      <c r="AW174" s="21">
        <v>1728.7551900000001</v>
      </c>
      <c r="AX174" s="21">
        <v>1779.7273</v>
      </c>
      <c r="AY174" s="21">
        <v>1727.1327799999999</v>
      </c>
      <c r="AZ174" s="21">
        <v>1695.3088299999999</v>
      </c>
      <c r="BA174" s="21">
        <v>1692.152</v>
      </c>
      <c r="BB174" s="21">
        <v>2133.2911800000002</v>
      </c>
      <c r="BC174" s="21">
        <v>2209.40139</v>
      </c>
      <c r="BD174" s="21">
        <v>2148.2945399999999</v>
      </c>
      <c r="BE174" s="21">
        <v>2091.1458299999999</v>
      </c>
      <c r="BF174" s="21">
        <v>2104.7021300000001</v>
      </c>
      <c r="BG174" s="21">
        <v>6795.3448500000004</v>
      </c>
      <c r="BH174" s="21">
        <v>7225.6502600000003</v>
      </c>
      <c r="BI174" s="21">
        <v>7082.6719999999996</v>
      </c>
      <c r="BJ174" s="21">
        <v>6652.7994099999996</v>
      </c>
      <c r="BK174" s="21">
        <v>6938.8461100000004</v>
      </c>
      <c r="BL174" s="21">
        <v>258.69243</v>
      </c>
      <c r="BM174" s="21">
        <v>181.79964000000001</v>
      </c>
      <c r="BN174" s="21">
        <v>151.54212999999999</v>
      </c>
      <c r="BO174" s="21">
        <v>257.52733000000001</v>
      </c>
      <c r="BP174" s="21">
        <v>147.72004999999999</v>
      </c>
      <c r="BQ174" s="21">
        <v>1672.69829</v>
      </c>
      <c r="BR174" s="21">
        <v>1648.6935900000001</v>
      </c>
      <c r="BS174" s="21">
        <v>1577.60266</v>
      </c>
      <c r="BT174" s="21">
        <v>1643.5884900000001</v>
      </c>
      <c r="BU174" s="21">
        <v>1545.82907</v>
      </c>
      <c r="BV174" s="21">
        <v>420.18838</v>
      </c>
      <c r="BW174" s="21">
        <v>363.23325</v>
      </c>
      <c r="BX174" s="21">
        <v>332.12383999999997</v>
      </c>
      <c r="BY174" s="21">
        <v>415.42385999999999</v>
      </c>
      <c r="BZ174" s="21">
        <v>324.63747999999998</v>
      </c>
      <c r="CA174" s="21">
        <v>704.40135999999995</v>
      </c>
      <c r="CB174" s="21">
        <v>666.65475000000004</v>
      </c>
      <c r="CC174" s="21">
        <v>630.83695</v>
      </c>
      <c r="CD174" s="21">
        <v>693.74870999999996</v>
      </c>
      <c r="CE174" s="21">
        <v>617.68156999999997</v>
      </c>
      <c r="CF174" s="21">
        <v>967.18935999999997</v>
      </c>
      <c r="CG174" s="21">
        <v>948.07700999999997</v>
      </c>
      <c r="CH174" s="21">
        <v>907.60184000000004</v>
      </c>
      <c r="CI174" s="21">
        <v>951.03665999999998</v>
      </c>
      <c r="CJ174" s="21">
        <v>889.18889999999999</v>
      </c>
      <c r="CK174" s="21">
        <v>972.81898999999999</v>
      </c>
      <c r="CL174" s="21">
        <v>959.22317999999996</v>
      </c>
      <c r="CM174" s="21">
        <v>919.92508999999995</v>
      </c>
      <c r="CN174" s="21">
        <v>956.09487999999999</v>
      </c>
      <c r="CO174" s="21">
        <v>901.38201000000004</v>
      </c>
      <c r="CP174" s="21">
        <v>1038.3561199999999</v>
      </c>
      <c r="CQ174" s="21">
        <v>1028.3622399999999</v>
      </c>
      <c r="CR174" s="21">
        <v>987.71925999999996</v>
      </c>
      <c r="CS174" s="21">
        <v>1020.28401</v>
      </c>
      <c r="CT174" s="21">
        <v>967.88175000000001</v>
      </c>
      <c r="CU174" s="21">
        <v>1150.51812</v>
      </c>
      <c r="CV174" s="21">
        <v>1150.57845</v>
      </c>
      <c r="CW174" s="21">
        <v>1108.57909</v>
      </c>
      <c r="CX174" s="21">
        <v>1129.96137</v>
      </c>
      <c r="CY174" s="21">
        <v>1086.4838500000001</v>
      </c>
      <c r="CZ174" s="21">
        <v>1263.2211400000001</v>
      </c>
      <c r="DA174" s="21">
        <v>1270.10034</v>
      </c>
      <c r="DB174" s="21">
        <v>1225.97487</v>
      </c>
      <c r="DC174" s="21">
        <v>1240.5279399999999</v>
      </c>
      <c r="DD174" s="21">
        <v>1201.6107300000001</v>
      </c>
      <c r="DE174" s="21">
        <v>1646.4277400000001</v>
      </c>
      <c r="DF174" s="21">
        <v>1653.6148800000001</v>
      </c>
      <c r="DG174" s="21">
        <v>1595.9964299999999</v>
      </c>
      <c r="DH174" s="21">
        <v>1616.8278299999999</v>
      </c>
      <c r="DI174" s="21">
        <v>1564.2849100000001</v>
      </c>
      <c r="DJ174" s="21">
        <v>875.63822000000005</v>
      </c>
      <c r="DK174" s="21">
        <v>866.07126000000005</v>
      </c>
      <c r="DL174" s="21">
        <v>831.54539</v>
      </c>
      <c r="DM174" s="21">
        <v>860.55444999999997</v>
      </c>
      <c r="DN174" s="21">
        <v>814.81329000000005</v>
      </c>
      <c r="DO174" s="21">
        <v>407.33438999999998</v>
      </c>
      <c r="DP174" s="21">
        <v>316.00560000000002</v>
      </c>
      <c r="DQ174" s="21">
        <v>274.84827000000001</v>
      </c>
      <c r="DR174" s="21">
        <v>404.38547</v>
      </c>
      <c r="DS174" s="21">
        <v>269.35626999999999</v>
      </c>
      <c r="DT174" s="21">
        <v>541.68534</v>
      </c>
      <c r="DU174" s="21">
        <v>498.24115999999998</v>
      </c>
      <c r="DV174" s="21">
        <v>466.42187999999999</v>
      </c>
      <c r="DW174" s="21">
        <v>534.27095999999995</v>
      </c>
      <c r="DX174" s="21">
        <v>456.43432999999999</v>
      </c>
      <c r="DY174" s="21">
        <v>889.89236000000005</v>
      </c>
      <c r="DZ174" s="21">
        <v>888.04539</v>
      </c>
      <c r="EA174" s="21">
        <v>855.07525999999996</v>
      </c>
      <c r="EB174" s="21">
        <v>874.23865999999998</v>
      </c>
      <c r="EC174" s="21">
        <v>837.97807999999998</v>
      </c>
    </row>
    <row r="175" spans="2:133" x14ac:dyDescent="0.3">
      <c r="B175" s="39" t="s">
        <v>326</v>
      </c>
      <c r="C175" s="21">
        <v>-65667.915489999999</v>
      </c>
      <c r="D175" s="21">
        <v>-69780.971810000003</v>
      </c>
      <c r="E175" s="21">
        <v>-68414.320850000004</v>
      </c>
      <c r="F175" s="21">
        <v>-64305.529329999998</v>
      </c>
      <c r="G175" s="21">
        <v>-67039.572950000002</v>
      </c>
      <c r="H175" s="21">
        <v>-114419.95376</v>
      </c>
      <c r="I175" s="21">
        <v>-121586.55102</v>
      </c>
      <c r="J175" s="21">
        <v>-119205.34238</v>
      </c>
      <c r="K175" s="21">
        <v>-112046.09957000001</v>
      </c>
      <c r="L175" s="21">
        <v>-116809.87880000001</v>
      </c>
      <c r="M175" s="21">
        <v>-110234.52280000001</v>
      </c>
      <c r="N175" s="21">
        <v>-117138.99381</v>
      </c>
      <c r="O175" s="21">
        <v>-114844.89433</v>
      </c>
      <c r="P175" s="21">
        <v>-107947.51042999999</v>
      </c>
      <c r="Q175" s="21">
        <v>-112537.02558</v>
      </c>
      <c r="R175" s="21">
        <v>-1004.55443</v>
      </c>
      <c r="S175" s="21">
        <v>-803.44457999999997</v>
      </c>
      <c r="T175" s="21">
        <v>-1044.0464899999999</v>
      </c>
      <c r="U175" s="21">
        <v>-983.75171999999998</v>
      </c>
      <c r="V175" s="21">
        <v>-1024.1322399999999</v>
      </c>
      <c r="W175" s="21">
        <v>-1264.3275699999999</v>
      </c>
      <c r="X175" s="21">
        <v>-1095.03628</v>
      </c>
      <c r="Y175" s="21">
        <v>-1314.0322000000001</v>
      </c>
      <c r="Z175" s="21">
        <v>-1238.1452200000001</v>
      </c>
      <c r="AA175" s="21">
        <v>-1288.96819</v>
      </c>
      <c r="AB175" s="21">
        <v>-103240.07515999999</v>
      </c>
      <c r="AC175" s="21">
        <v>-109706.46146000001</v>
      </c>
      <c r="AD175" s="21">
        <v>-107557.80278</v>
      </c>
      <c r="AE175" s="21">
        <v>-101098.1557</v>
      </c>
      <c r="AF175" s="21">
        <v>-105396.43583</v>
      </c>
      <c r="AG175" s="21">
        <v>4.2999999999999999E-4</v>
      </c>
      <c r="AH175" s="21">
        <v>-630.23905999999999</v>
      </c>
      <c r="AI175" s="21">
        <v>-420.24819000000002</v>
      </c>
      <c r="AJ175" s="21">
        <v>-656.88490000000002</v>
      </c>
      <c r="AK175" s="21">
        <v>-617.02593999999999</v>
      </c>
      <c r="AL175" s="21">
        <v>-643.55970000000002</v>
      </c>
      <c r="AM175" s="21">
        <v>-855.65224999999998</v>
      </c>
      <c r="AN175" s="21">
        <v>-674.13543000000004</v>
      </c>
      <c r="AO175" s="21">
        <v>-891.83136999999999</v>
      </c>
      <c r="AP175" s="21">
        <v>-837.71231999999998</v>
      </c>
      <c r="AQ175" s="21">
        <v>-873.73856000000001</v>
      </c>
      <c r="AR175" s="21">
        <v>-1387.50962</v>
      </c>
      <c r="AS175" s="21">
        <v>-1220.7354600000001</v>
      </c>
      <c r="AT175" s="21">
        <v>-1446.4074900000001</v>
      </c>
      <c r="AU175" s="21">
        <v>-1358.3349000000001</v>
      </c>
      <c r="AV175" s="21">
        <v>-1416.78332</v>
      </c>
      <c r="AW175" s="21">
        <v>-1545.8017400000001</v>
      </c>
      <c r="AX175" s="21">
        <v>-1424.6643300000001</v>
      </c>
      <c r="AY175" s="21">
        <v>-1611.1738800000001</v>
      </c>
      <c r="AZ175" s="21">
        <v>-1513.3949299999999</v>
      </c>
      <c r="BA175" s="21">
        <v>-1578.5035800000001</v>
      </c>
      <c r="BB175" s="21">
        <v>-1665.8672799999999</v>
      </c>
      <c r="BC175" s="21">
        <v>-1552.27538</v>
      </c>
      <c r="BD175" s="21">
        <v>-1736.6216199999999</v>
      </c>
      <c r="BE175" s="21">
        <v>-1630.8321900000001</v>
      </c>
      <c r="BF175" s="21">
        <v>-1701.0146500000001</v>
      </c>
      <c r="BG175" s="21">
        <v>961.21563000000003</v>
      </c>
      <c r="BH175" s="21">
        <v>1022.08322</v>
      </c>
      <c r="BI175" s="21">
        <v>1001.85865</v>
      </c>
      <c r="BJ175" s="21">
        <v>941.05228</v>
      </c>
      <c r="BK175" s="21">
        <v>981.51418000000001</v>
      </c>
      <c r="BL175" s="21">
        <v>-643.83249999999998</v>
      </c>
      <c r="BM175" s="21">
        <v>-347.63114999999999</v>
      </c>
      <c r="BN175" s="21">
        <v>-670.07861000000003</v>
      </c>
      <c r="BO175" s="21">
        <v>-630.50004999999999</v>
      </c>
      <c r="BP175" s="21">
        <v>-656.38003000000003</v>
      </c>
      <c r="BQ175" s="21">
        <v>-1809.7641599999999</v>
      </c>
      <c r="BR175" s="21">
        <v>-1432.25344</v>
      </c>
      <c r="BS175" s="21">
        <v>-1886.60166</v>
      </c>
      <c r="BT175" s="21">
        <v>-1771.71417</v>
      </c>
      <c r="BU175" s="21">
        <v>-1847.95038</v>
      </c>
      <c r="BV175" s="21">
        <v>-891.30814999999996</v>
      </c>
      <c r="BW175" s="21">
        <v>-644.40585999999996</v>
      </c>
      <c r="BX175" s="21">
        <v>-926.97307000000001</v>
      </c>
      <c r="BY175" s="21">
        <v>-872.85068999999999</v>
      </c>
      <c r="BZ175" s="21">
        <v>-908.67882999999995</v>
      </c>
      <c r="CA175" s="21">
        <v>-1006.06976</v>
      </c>
      <c r="CB175" s="21">
        <v>-777.78521000000001</v>
      </c>
      <c r="CC175" s="21">
        <v>-1045.6213700000001</v>
      </c>
      <c r="CD175" s="21">
        <v>-985.23571000000004</v>
      </c>
      <c r="CE175" s="21">
        <v>-1025.6770799999999</v>
      </c>
      <c r="CF175" s="21">
        <v>-1132.91435</v>
      </c>
      <c r="CG175" s="21">
        <v>-924.73509000000001</v>
      </c>
      <c r="CH175" s="21">
        <v>-1177.4526499999999</v>
      </c>
      <c r="CI175" s="21">
        <v>-1109.4534799999999</v>
      </c>
      <c r="CJ175" s="21">
        <v>-1154.99379</v>
      </c>
      <c r="CK175" s="21">
        <v>-1204.1432299999999</v>
      </c>
      <c r="CL175" s="21">
        <v>-1020.56103</v>
      </c>
      <c r="CM175" s="21">
        <v>-1252.1458500000001</v>
      </c>
      <c r="CN175" s="21">
        <v>-1179.2072599999999</v>
      </c>
      <c r="CO175" s="21">
        <v>-1227.61087</v>
      </c>
      <c r="CP175" s="21">
        <v>-1291.7149899999999</v>
      </c>
      <c r="CQ175" s="21">
        <v>-1113.7533100000001</v>
      </c>
      <c r="CR175" s="21">
        <v>-1343.1994199999999</v>
      </c>
      <c r="CS175" s="21">
        <v>-1264.96552</v>
      </c>
      <c r="CT175" s="21">
        <v>-1316.8893499999999</v>
      </c>
      <c r="CU175" s="21">
        <v>-1302.9660899999999</v>
      </c>
      <c r="CV175" s="21">
        <v>-1138.7070200000001</v>
      </c>
      <c r="CW175" s="21">
        <v>-1354.8733099999999</v>
      </c>
      <c r="CX175" s="21">
        <v>-1275.98359</v>
      </c>
      <c r="CY175" s="21">
        <v>-1328.3597299999999</v>
      </c>
      <c r="CZ175" s="21">
        <v>-1309.8886399999999</v>
      </c>
      <c r="DA175" s="21">
        <v>-1146.2170799999999</v>
      </c>
      <c r="DB175" s="21">
        <v>-1361.3844200000001</v>
      </c>
      <c r="DC175" s="21">
        <v>-1282.76279</v>
      </c>
      <c r="DD175" s="21">
        <v>-1335.4172000000001</v>
      </c>
      <c r="DE175" s="21">
        <v>-1699.8945000000001</v>
      </c>
      <c r="DF175" s="21">
        <v>-1481.9196400000001</v>
      </c>
      <c r="DG175" s="21">
        <v>-1766.72262</v>
      </c>
      <c r="DH175" s="21">
        <v>-1664.6922</v>
      </c>
      <c r="DI175" s="21">
        <v>-1733.0239300000001</v>
      </c>
      <c r="DJ175" s="21">
        <v>-1030.30889</v>
      </c>
      <c r="DK175" s="21">
        <v>-869.91853000000003</v>
      </c>
      <c r="DL175" s="21">
        <v>-1070.81349</v>
      </c>
      <c r="DM175" s="21">
        <v>-1008.97276</v>
      </c>
      <c r="DN175" s="21">
        <v>-1050.38867</v>
      </c>
      <c r="DO175" s="21">
        <v>-904.61792000000003</v>
      </c>
      <c r="DP175" s="21">
        <v>-511.16949</v>
      </c>
      <c r="DQ175" s="21">
        <v>-942.89098000000001</v>
      </c>
      <c r="DR175" s="21">
        <v>-885.65310999999997</v>
      </c>
      <c r="DS175" s="21">
        <v>-923.76729999999998</v>
      </c>
      <c r="DT175" s="21">
        <v>-927.75855000000001</v>
      </c>
      <c r="DU175" s="21">
        <v>-705.45065</v>
      </c>
      <c r="DV175" s="21">
        <v>-964.23149000000001</v>
      </c>
      <c r="DW175" s="21">
        <v>-908.54621999999995</v>
      </c>
      <c r="DX175" s="21">
        <v>-945.83965000000001</v>
      </c>
      <c r="DY175" s="21">
        <v>-1070.09988</v>
      </c>
      <c r="DZ175" s="21">
        <v>-938.52898000000005</v>
      </c>
      <c r="EA175" s="21">
        <v>-1112.1688300000001</v>
      </c>
      <c r="EB175" s="21">
        <v>-1047.9396899999999</v>
      </c>
      <c r="EC175" s="21">
        <v>-1090.9551799999999</v>
      </c>
    </row>
    <row r="176" spans="2:133" x14ac:dyDescent="0.3">
      <c r="B176" s="39" t="s">
        <v>327</v>
      </c>
      <c r="C176" s="21">
        <v>-47453.475599999998</v>
      </c>
      <c r="D176" s="21">
        <v>-50425.68533</v>
      </c>
      <c r="E176" s="21">
        <v>-49438.105060000002</v>
      </c>
      <c r="F176" s="21">
        <v>-46468.977189999998</v>
      </c>
      <c r="G176" s="21">
        <v>-48444.673710000003</v>
      </c>
      <c r="H176" s="21">
        <v>-87812.499320000003</v>
      </c>
      <c r="I176" s="21">
        <v>-93312.561119999998</v>
      </c>
      <c r="J176" s="21">
        <v>-91485.083700000003</v>
      </c>
      <c r="K176" s="21">
        <v>-85990.666129999998</v>
      </c>
      <c r="L176" s="21">
        <v>-89646.666209999996</v>
      </c>
      <c r="M176" s="21">
        <v>-86947.480219999998</v>
      </c>
      <c r="N176" s="21">
        <v>-92393.381760000004</v>
      </c>
      <c r="O176" s="21">
        <v>-90583.910780000006</v>
      </c>
      <c r="P176" s="21">
        <v>-85143.59921</v>
      </c>
      <c r="Q176" s="21">
        <v>-88763.579299999998</v>
      </c>
      <c r="R176" s="21">
        <v>-708.95159000000001</v>
      </c>
      <c r="S176" s="21">
        <v>-611.68466999999998</v>
      </c>
      <c r="T176" s="21">
        <v>-737.56569000000002</v>
      </c>
      <c r="U176" s="21">
        <v>-694.98380999999995</v>
      </c>
      <c r="V176" s="21">
        <v>-723.49730999999997</v>
      </c>
      <c r="W176" s="21">
        <v>-987.22757000000001</v>
      </c>
      <c r="X176" s="21">
        <v>-915.32397000000003</v>
      </c>
      <c r="Y176" s="21">
        <v>-1026.7375199999999</v>
      </c>
      <c r="Z176" s="21">
        <v>-967.44407000000001</v>
      </c>
      <c r="AA176" s="21">
        <v>-1007.15342</v>
      </c>
      <c r="AB176" s="21">
        <v>-80550.130170000004</v>
      </c>
      <c r="AC176" s="21">
        <v>-85595.344029999993</v>
      </c>
      <c r="AD176" s="21">
        <v>-83918.914250000002</v>
      </c>
      <c r="AE176" s="21">
        <v>-78878.958469999998</v>
      </c>
      <c r="AF176" s="21">
        <v>-82232.569199999998</v>
      </c>
      <c r="AG176" s="21">
        <v>-1.0404800000000001</v>
      </c>
      <c r="AH176" s="21">
        <v>-405.22228999999999</v>
      </c>
      <c r="AI176" s="21">
        <v>-297.46262000000002</v>
      </c>
      <c r="AJ176" s="21">
        <v>-423.00459000000001</v>
      </c>
      <c r="AK176" s="21">
        <v>-397.33861999999999</v>
      </c>
      <c r="AL176" s="21">
        <v>-414.42385999999999</v>
      </c>
      <c r="AM176" s="21">
        <v>-607.69579999999996</v>
      </c>
      <c r="AN176" s="21">
        <v>-520.30871000000002</v>
      </c>
      <c r="AO176" s="21">
        <v>-634.00420999999994</v>
      </c>
      <c r="AP176" s="21">
        <v>-595.53540999999996</v>
      </c>
      <c r="AQ176" s="21">
        <v>-621.14210000000003</v>
      </c>
      <c r="AR176" s="21">
        <v>-1124.1890599999999</v>
      </c>
      <c r="AS176" s="21">
        <v>-1059.4011399999999</v>
      </c>
      <c r="AT176" s="21">
        <v>-1172.52477</v>
      </c>
      <c r="AU176" s="21">
        <v>-1101.1865</v>
      </c>
      <c r="AV176" s="21">
        <v>-1148.55799</v>
      </c>
      <c r="AW176" s="21">
        <v>-1147.30456</v>
      </c>
      <c r="AX176" s="21">
        <v>-1102.8334500000001</v>
      </c>
      <c r="AY176" s="21">
        <v>-1196.4006400000001</v>
      </c>
      <c r="AZ176" s="21">
        <v>-1123.79583</v>
      </c>
      <c r="BA176" s="21">
        <v>-1172.1409000000001</v>
      </c>
      <c r="BB176" s="21">
        <v>-1233.6827699999999</v>
      </c>
      <c r="BC176" s="21">
        <v>-1194.6108099999999</v>
      </c>
      <c r="BD176" s="21">
        <v>-1286.60358</v>
      </c>
      <c r="BE176" s="21">
        <v>-1208.2883899999999</v>
      </c>
      <c r="BF176" s="21">
        <v>-1260.27532</v>
      </c>
      <c r="BG176" s="21">
        <v>-2179.74154</v>
      </c>
      <c r="BH176" s="21">
        <v>-2317.7705299999998</v>
      </c>
      <c r="BI176" s="21">
        <v>-2271.90742</v>
      </c>
      <c r="BJ176" s="21">
        <v>-2134.0172699999998</v>
      </c>
      <c r="BK176" s="21">
        <v>-2225.77241</v>
      </c>
      <c r="BL176" s="21">
        <v>-418.75841000000003</v>
      </c>
      <c r="BM176" s="21">
        <v>-265.16028999999997</v>
      </c>
      <c r="BN176" s="21">
        <v>-436.68151</v>
      </c>
      <c r="BO176" s="21">
        <v>-411.01837</v>
      </c>
      <c r="BP176" s="21">
        <v>-427.84782000000001</v>
      </c>
      <c r="BQ176" s="21">
        <v>-1313.7827600000001</v>
      </c>
      <c r="BR176" s="21">
        <v>-1134.20677</v>
      </c>
      <c r="BS176" s="21">
        <v>-1370.8002799999999</v>
      </c>
      <c r="BT176" s="21">
        <v>-1287.38399</v>
      </c>
      <c r="BU176" s="21">
        <v>-1342.7665199999999</v>
      </c>
      <c r="BV176" s="21">
        <v>-569.94604000000004</v>
      </c>
      <c r="BW176" s="21">
        <v>-443.57823000000002</v>
      </c>
      <c r="BX176" s="21">
        <v>-593.5385</v>
      </c>
      <c r="BY176" s="21">
        <v>-558.97904000000005</v>
      </c>
      <c r="BZ176" s="21">
        <v>-581.88043000000005</v>
      </c>
      <c r="CA176" s="21">
        <v>-676.77098999999998</v>
      </c>
      <c r="CB176" s="21">
        <v>-562.98932000000002</v>
      </c>
      <c r="CC176" s="21">
        <v>-704.19674999999995</v>
      </c>
      <c r="CD176" s="21">
        <v>-663.53745000000004</v>
      </c>
      <c r="CE176" s="21">
        <v>-690.76486999999997</v>
      </c>
      <c r="CF176" s="21">
        <v>-823.75463999999999</v>
      </c>
      <c r="CG176" s="21">
        <v>-725.48451</v>
      </c>
      <c r="CH176" s="21">
        <v>-856.92497000000003</v>
      </c>
      <c r="CI176" s="21">
        <v>-807.46209999999996</v>
      </c>
      <c r="CJ176" s="21">
        <v>-840.57991000000004</v>
      </c>
      <c r="CK176" s="21">
        <v>-923.54560000000004</v>
      </c>
      <c r="CL176" s="21">
        <v>-842.15112999999997</v>
      </c>
      <c r="CM176" s="21">
        <v>-960.94309999999996</v>
      </c>
      <c r="CN176" s="21">
        <v>-905.14761999999996</v>
      </c>
      <c r="CO176" s="21">
        <v>-942.25602000000003</v>
      </c>
      <c r="CP176" s="21">
        <v>-950.73788000000002</v>
      </c>
      <c r="CQ176" s="21">
        <v>-871.07083</v>
      </c>
      <c r="CR176" s="21">
        <v>-989.22762</v>
      </c>
      <c r="CS176" s="21">
        <v>-931.78101000000004</v>
      </c>
      <c r="CT176" s="21">
        <v>-969.97997999999995</v>
      </c>
      <c r="CU176" s="21">
        <v>-985.28152999999998</v>
      </c>
      <c r="CV176" s="21">
        <v>-914.65926000000002</v>
      </c>
      <c r="CW176" s="21">
        <v>-1025.08233</v>
      </c>
      <c r="CX176" s="21">
        <v>-965.57384000000002</v>
      </c>
      <c r="CY176" s="21">
        <v>-1005.16132</v>
      </c>
      <c r="CZ176" s="21">
        <v>-960.07065999999998</v>
      </c>
      <c r="DA176" s="21">
        <v>-887.94872999999995</v>
      </c>
      <c r="DB176" s="21">
        <v>-998.50890000000004</v>
      </c>
      <c r="DC176" s="21">
        <v>-940.86887000000002</v>
      </c>
      <c r="DD176" s="21">
        <v>-979.46324000000004</v>
      </c>
      <c r="DE176" s="21">
        <v>-1265.82918</v>
      </c>
      <c r="DF176" s="21">
        <v>-1170.4617599999999</v>
      </c>
      <c r="DG176" s="21">
        <v>-1316.5153299999999</v>
      </c>
      <c r="DH176" s="21">
        <v>-1240.4971399999999</v>
      </c>
      <c r="DI176" s="21">
        <v>-1291.40398</v>
      </c>
      <c r="DJ176" s="21">
        <v>-785.02383999999995</v>
      </c>
      <c r="DK176" s="21">
        <v>-713.25422000000003</v>
      </c>
      <c r="DL176" s="21">
        <v>-816.51592000000005</v>
      </c>
      <c r="DM176" s="21">
        <v>-769.36775</v>
      </c>
      <c r="DN176" s="21">
        <v>-800.94160999999997</v>
      </c>
      <c r="DO176" s="21">
        <v>-604.67976999999996</v>
      </c>
      <c r="DP176" s="21">
        <v>-402.44040999999999</v>
      </c>
      <c r="DQ176" s="21">
        <v>-631.43952000000002</v>
      </c>
      <c r="DR176" s="21">
        <v>-593.11171999999999</v>
      </c>
      <c r="DS176" s="21">
        <v>-618.63288999999997</v>
      </c>
      <c r="DT176" s="21">
        <v>-605.91647</v>
      </c>
      <c r="DU176" s="21">
        <v>-493.60894000000002</v>
      </c>
      <c r="DV176" s="21">
        <v>-630.51856999999995</v>
      </c>
      <c r="DW176" s="21">
        <v>-594.12572999999998</v>
      </c>
      <c r="DX176" s="21">
        <v>-618.49203</v>
      </c>
      <c r="DY176" s="21">
        <v>-817.36891000000003</v>
      </c>
      <c r="DZ176" s="21">
        <v>-761.62036999999998</v>
      </c>
      <c r="EA176" s="21">
        <v>-850.06062999999995</v>
      </c>
      <c r="EB176" s="21">
        <v>-800.98721</v>
      </c>
      <c r="EC176" s="21">
        <v>-833.84649000000002</v>
      </c>
    </row>
    <row r="177" spans="2:133" x14ac:dyDescent="0.3">
      <c r="B177" s="39" t="s">
        <v>328</v>
      </c>
      <c r="C177" s="21">
        <v>34364.908620000002</v>
      </c>
      <c r="D177" s="21">
        <v>36517.326639999999</v>
      </c>
      <c r="E177" s="21">
        <v>35802.1397</v>
      </c>
      <c r="F177" s="21">
        <v>33651.953509999999</v>
      </c>
      <c r="G177" s="21">
        <v>35082.715530000001</v>
      </c>
      <c r="H177" s="21">
        <v>75620.191399999996</v>
      </c>
      <c r="I177" s="21">
        <v>80356.598289999994</v>
      </c>
      <c r="J177" s="21">
        <v>78782.856580000007</v>
      </c>
      <c r="K177" s="21">
        <v>74051.310249999995</v>
      </c>
      <c r="L177" s="21">
        <v>77199.693780000001</v>
      </c>
      <c r="M177" s="21">
        <v>68888.953869999998</v>
      </c>
      <c r="N177" s="21">
        <v>73203.770799999998</v>
      </c>
      <c r="O177" s="21">
        <v>71770.117259999999</v>
      </c>
      <c r="P177" s="21">
        <v>67459.729290000003</v>
      </c>
      <c r="Q177" s="21">
        <v>70327.858890000003</v>
      </c>
      <c r="R177" s="21">
        <v>544.59754999999996</v>
      </c>
      <c r="S177" s="21">
        <v>463.94375000000002</v>
      </c>
      <c r="T177" s="21">
        <v>566.00779999999997</v>
      </c>
      <c r="U177" s="21">
        <v>533.31912999999997</v>
      </c>
      <c r="V177" s="21">
        <v>555.21158000000003</v>
      </c>
      <c r="W177" s="21">
        <v>576.57282999999995</v>
      </c>
      <c r="X177" s="21">
        <v>504.48680000000002</v>
      </c>
      <c r="Y177" s="21">
        <v>599.24009999999998</v>
      </c>
      <c r="Z177" s="21">
        <v>564.63225999999997</v>
      </c>
      <c r="AA177" s="21">
        <v>587.81001000000003</v>
      </c>
      <c r="AB177" s="21">
        <v>64840.8658</v>
      </c>
      <c r="AC177" s="21">
        <v>68902.138380000004</v>
      </c>
      <c r="AD177" s="21">
        <v>67552.6538</v>
      </c>
      <c r="AE177" s="21">
        <v>63495.613850000002</v>
      </c>
      <c r="AF177" s="21">
        <v>66195.187680000003</v>
      </c>
      <c r="AG177" s="21">
        <v>4.2999999999999999E-4</v>
      </c>
      <c r="AH177" s="21">
        <v>242.7568</v>
      </c>
      <c r="AI177" s="21">
        <v>151.26642000000001</v>
      </c>
      <c r="AJ177" s="21">
        <v>253.01926</v>
      </c>
      <c r="AK177" s="21">
        <v>237.66692</v>
      </c>
      <c r="AL177" s="21">
        <v>247.8862</v>
      </c>
      <c r="AM177" s="21">
        <v>478.35996999999998</v>
      </c>
      <c r="AN177" s="21">
        <v>407.47973000000002</v>
      </c>
      <c r="AO177" s="21">
        <v>498.58510000000001</v>
      </c>
      <c r="AP177" s="21">
        <v>468.33001999999999</v>
      </c>
      <c r="AQ177" s="21">
        <v>488.46969000000001</v>
      </c>
      <c r="AR177" s="21">
        <v>725.68769999999995</v>
      </c>
      <c r="AS177" s="21">
        <v>661.85392000000002</v>
      </c>
      <c r="AT177" s="21">
        <v>756.48860999999999</v>
      </c>
      <c r="AU177" s="21">
        <v>710.42841999999996</v>
      </c>
      <c r="AV177" s="21">
        <v>740.99659999999994</v>
      </c>
      <c r="AW177" s="21">
        <v>1163.7508499999999</v>
      </c>
      <c r="AX177" s="21">
        <v>1142.2226499999999</v>
      </c>
      <c r="AY177" s="21">
        <v>1212.9648500000001</v>
      </c>
      <c r="AZ177" s="21">
        <v>1139.35303</v>
      </c>
      <c r="BA177" s="21">
        <v>1188.3686499999999</v>
      </c>
      <c r="BB177" s="21">
        <v>1324.78574</v>
      </c>
      <c r="BC177" s="21">
        <v>1313.2829099999999</v>
      </c>
      <c r="BD177" s="21">
        <v>1380.9736600000001</v>
      </c>
      <c r="BE177" s="21">
        <v>1296.9235000000001</v>
      </c>
      <c r="BF177" s="21">
        <v>1352.7350799999999</v>
      </c>
      <c r="BG177" s="21">
        <v>3416.7839300000001</v>
      </c>
      <c r="BH177" s="21">
        <v>3633.1468500000001</v>
      </c>
      <c r="BI177" s="21">
        <v>3561.2556</v>
      </c>
      <c r="BJ177" s="21">
        <v>3345.11031</v>
      </c>
      <c r="BK177" s="21">
        <v>3488.93815</v>
      </c>
      <c r="BL177" s="21">
        <v>233.67009999999999</v>
      </c>
      <c r="BM177" s="21">
        <v>104.5065</v>
      </c>
      <c r="BN177" s="21">
        <v>243.33446000000001</v>
      </c>
      <c r="BO177" s="21">
        <v>228.83049</v>
      </c>
      <c r="BP177" s="21">
        <v>238.22444999999999</v>
      </c>
      <c r="BQ177" s="21">
        <v>1030.5352499999999</v>
      </c>
      <c r="BR177" s="21">
        <v>884.59466999999995</v>
      </c>
      <c r="BS177" s="21">
        <v>1074.2693999999999</v>
      </c>
      <c r="BT177" s="21">
        <v>1008.8674600000001</v>
      </c>
      <c r="BU177" s="21">
        <v>1052.2763500000001</v>
      </c>
      <c r="BV177" s="21">
        <v>365.36930000000001</v>
      </c>
      <c r="BW177" s="21">
        <v>258.15127999999999</v>
      </c>
      <c r="BX177" s="21">
        <v>380.05252000000002</v>
      </c>
      <c r="BY177" s="21">
        <v>357.80241000000001</v>
      </c>
      <c r="BZ177" s="21">
        <v>372.49032999999997</v>
      </c>
      <c r="CA177" s="21">
        <v>500.12644999999998</v>
      </c>
      <c r="CB177" s="21">
        <v>405.24714999999998</v>
      </c>
      <c r="CC177" s="21">
        <v>519.78841999999997</v>
      </c>
      <c r="CD177" s="21">
        <v>489.76893000000001</v>
      </c>
      <c r="CE177" s="21">
        <v>509.87378999999999</v>
      </c>
      <c r="CF177" s="21">
        <v>615.06037000000003</v>
      </c>
      <c r="CG177" s="21">
        <v>532.14823999999999</v>
      </c>
      <c r="CH177" s="21">
        <v>639.24076000000002</v>
      </c>
      <c r="CI177" s="21">
        <v>602.32271000000003</v>
      </c>
      <c r="CJ177" s="21">
        <v>627.04767000000004</v>
      </c>
      <c r="CK177" s="21">
        <v>611.72320999999999</v>
      </c>
      <c r="CL177" s="21">
        <v>537.36676999999997</v>
      </c>
      <c r="CM177" s="21">
        <v>636.11131</v>
      </c>
      <c r="CN177" s="21">
        <v>599.05469000000005</v>
      </c>
      <c r="CO177" s="21">
        <v>623.64547000000005</v>
      </c>
      <c r="CP177" s="21">
        <v>690.46909000000005</v>
      </c>
      <c r="CQ177" s="21">
        <v>620.74985000000004</v>
      </c>
      <c r="CR177" s="21">
        <v>717.97289000000001</v>
      </c>
      <c r="CS177" s="21">
        <v>676.16983000000005</v>
      </c>
      <c r="CT177" s="21">
        <v>703.92605000000003</v>
      </c>
      <c r="CU177" s="21">
        <v>705.39688999999998</v>
      </c>
      <c r="CV177" s="21">
        <v>642.05816000000004</v>
      </c>
      <c r="CW177" s="21">
        <v>733.47757000000001</v>
      </c>
      <c r="CX177" s="21">
        <v>690.78851999999995</v>
      </c>
      <c r="CY177" s="21">
        <v>719.14476999999999</v>
      </c>
      <c r="CZ177" s="21">
        <v>828.65219000000002</v>
      </c>
      <c r="DA177" s="21">
        <v>772.34443999999996</v>
      </c>
      <c r="DB177" s="21">
        <v>861.22955000000002</v>
      </c>
      <c r="DC177" s="21">
        <v>811.49134000000004</v>
      </c>
      <c r="DD177" s="21">
        <v>844.80222000000003</v>
      </c>
      <c r="DE177" s="21">
        <v>1003.97118</v>
      </c>
      <c r="DF177" s="21">
        <v>924.16728999999998</v>
      </c>
      <c r="DG177" s="21">
        <v>1043.4409900000001</v>
      </c>
      <c r="DH177" s="21">
        <v>983.17954999999995</v>
      </c>
      <c r="DI177" s="21">
        <v>1023.53811</v>
      </c>
      <c r="DJ177" s="21">
        <v>542.56287999999995</v>
      </c>
      <c r="DK177" s="21">
        <v>478.38171999999997</v>
      </c>
      <c r="DL177" s="21">
        <v>563.89309000000003</v>
      </c>
      <c r="DM177" s="21">
        <v>531.32665999999995</v>
      </c>
      <c r="DN177" s="21">
        <v>553.13721999999996</v>
      </c>
      <c r="DO177" s="21">
        <v>325.87497999999999</v>
      </c>
      <c r="DP177" s="21">
        <v>154.0035</v>
      </c>
      <c r="DQ177" s="21">
        <v>339.66043000000002</v>
      </c>
      <c r="DR177" s="21">
        <v>319.04243000000002</v>
      </c>
      <c r="DS177" s="21">
        <v>332.77066000000002</v>
      </c>
      <c r="DT177" s="21">
        <v>422.30572999999998</v>
      </c>
      <c r="DU177" s="21">
        <v>327.68221999999997</v>
      </c>
      <c r="DV177" s="21">
        <v>438.9083</v>
      </c>
      <c r="DW177" s="21">
        <v>413.5598</v>
      </c>
      <c r="DX177" s="21">
        <v>430.53640000000001</v>
      </c>
      <c r="DY177" s="21">
        <v>529.87937999999997</v>
      </c>
      <c r="DZ177" s="21">
        <v>476.22107</v>
      </c>
      <c r="EA177" s="21">
        <v>550.71092999999996</v>
      </c>
      <c r="EB177" s="21">
        <v>518.90585999999996</v>
      </c>
      <c r="EC177" s="21">
        <v>540.20650999999998</v>
      </c>
    </row>
    <row r="178" spans="2:133" x14ac:dyDescent="0.3">
      <c r="B178" s="39" t="s">
        <v>329</v>
      </c>
      <c r="C178" s="21">
        <v>37459.90812</v>
      </c>
      <c r="D178" s="21">
        <v>39806.178910000002</v>
      </c>
      <c r="E178" s="21">
        <v>39026.580240000003</v>
      </c>
      <c r="F178" s="21">
        <v>36682.742290000002</v>
      </c>
      <c r="G178" s="21">
        <v>38242.362719999997</v>
      </c>
      <c r="H178" s="21">
        <v>87984.321930000006</v>
      </c>
      <c r="I178" s="21">
        <v>93495.145690000005</v>
      </c>
      <c r="J178" s="21">
        <v>91664.092439999993</v>
      </c>
      <c r="K178" s="21">
        <v>86158.923949999997</v>
      </c>
      <c r="L178" s="21">
        <v>89822.077730000005</v>
      </c>
      <c r="M178" s="21">
        <v>87605.142609999995</v>
      </c>
      <c r="N178" s="21">
        <v>93092.236420000001</v>
      </c>
      <c r="O178" s="21">
        <v>91269.078779999996</v>
      </c>
      <c r="P178" s="21">
        <v>85787.617209999997</v>
      </c>
      <c r="Q178" s="21">
        <v>89434.978489999994</v>
      </c>
      <c r="R178" s="21">
        <v>638.79396999999994</v>
      </c>
      <c r="S178" s="21">
        <v>589.47361000000001</v>
      </c>
      <c r="T178" s="21">
        <v>620.72331999999994</v>
      </c>
      <c r="U178" s="21">
        <v>638.23199999999997</v>
      </c>
      <c r="V178" s="21">
        <v>639.69086000000004</v>
      </c>
      <c r="W178" s="21">
        <v>677.49402999999995</v>
      </c>
      <c r="X178" s="21">
        <v>636.30521999999996</v>
      </c>
      <c r="Y178" s="21">
        <v>664.05457999999999</v>
      </c>
      <c r="Z178" s="21">
        <v>675.25238000000002</v>
      </c>
      <c r="AA178" s="21">
        <v>679.79034999999999</v>
      </c>
      <c r="AB178" s="21">
        <v>79948.426760000002</v>
      </c>
      <c r="AC178" s="21">
        <v>84955.953259999995</v>
      </c>
      <c r="AD178" s="21">
        <v>83292.046279999995</v>
      </c>
      <c r="AE178" s="21">
        <v>78289.738589999994</v>
      </c>
      <c r="AF178" s="21">
        <v>81618.2981</v>
      </c>
      <c r="AG178" s="21">
        <v>13.054309999999999</v>
      </c>
      <c r="AH178" s="21">
        <v>258.17021</v>
      </c>
      <c r="AI178" s="21">
        <v>193.92189999999999</v>
      </c>
      <c r="AJ178" s="21">
        <v>230.30285000000001</v>
      </c>
      <c r="AK178" s="21">
        <v>263.59757000000002</v>
      </c>
      <c r="AL178" s="21">
        <v>253.70493999999999</v>
      </c>
      <c r="AM178" s="21">
        <v>565.99120000000005</v>
      </c>
      <c r="AN178" s="21">
        <v>525.32037000000003</v>
      </c>
      <c r="AO178" s="21">
        <v>553.02677000000006</v>
      </c>
      <c r="AP178" s="21">
        <v>564.45626000000004</v>
      </c>
      <c r="AQ178" s="21">
        <v>568.53144999999995</v>
      </c>
      <c r="AR178" s="21">
        <v>941.13810000000001</v>
      </c>
      <c r="AS178" s="21">
        <v>917.44749999999999</v>
      </c>
      <c r="AT178" s="21">
        <v>940.73062000000004</v>
      </c>
      <c r="AU178" s="21">
        <v>932.65626999999995</v>
      </c>
      <c r="AV178" s="21">
        <v>950.71513000000004</v>
      </c>
      <c r="AW178" s="21">
        <v>1756.55341</v>
      </c>
      <c r="AX178" s="21">
        <v>1795.49902</v>
      </c>
      <c r="AY178" s="21">
        <v>1795.95055</v>
      </c>
      <c r="AZ178" s="21">
        <v>1729.5460599999999</v>
      </c>
      <c r="BA178" s="21">
        <v>1784.76692</v>
      </c>
      <c r="BB178" s="21">
        <v>2115.11546</v>
      </c>
      <c r="BC178" s="21">
        <v>2176.3174899999999</v>
      </c>
      <c r="BD178" s="21">
        <v>2169.51919</v>
      </c>
      <c r="BE178" s="21">
        <v>2080.4904799999999</v>
      </c>
      <c r="BF178" s="21">
        <v>2150.7249099999999</v>
      </c>
      <c r="BG178" s="21">
        <v>-2882.5846999999999</v>
      </c>
      <c r="BH178" s="21">
        <v>-3065.1202199999998</v>
      </c>
      <c r="BI178" s="21">
        <v>-3004.4688500000002</v>
      </c>
      <c r="BJ178" s="21">
        <v>-2822.1169399999999</v>
      </c>
      <c r="BK178" s="21">
        <v>-2943.4579199999998</v>
      </c>
      <c r="BL178" s="21">
        <v>257.98212000000001</v>
      </c>
      <c r="BM178" s="21">
        <v>162.91900999999999</v>
      </c>
      <c r="BN178" s="21">
        <v>213.65468999999999</v>
      </c>
      <c r="BO178" s="21">
        <v>268.50907000000001</v>
      </c>
      <c r="BP178" s="21">
        <v>248.25819999999999</v>
      </c>
      <c r="BQ178" s="21">
        <v>1240.46623</v>
      </c>
      <c r="BR178" s="21">
        <v>1159.32062</v>
      </c>
      <c r="BS178" s="21">
        <v>1215.9880000000001</v>
      </c>
      <c r="BT178" s="21">
        <v>1235.95136</v>
      </c>
      <c r="BU178" s="21">
        <v>1246.8036199999999</v>
      </c>
      <c r="BV178" s="21">
        <v>382.79424999999998</v>
      </c>
      <c r="BW178" s="21">
        <v>305.67432000000002</v>
      </c>
      <c r="BX178" s="21">
        <v>348.31432000000001</v>
      </c>
      <c r="BY178" s="21">
        <v>389.39827000000002</v>
      </c>
      <c r="BZ178" s="21">
        <v>377.06862000000001</v>
      </c>
      <c r="CA178" s="21">
        <v>559.51913000000002</v>
      </c>
      <c r="CB178" s="21">
        <v>496.95596999999998</v>
      </c>
      <c r="CC178" s="21">
        <v>534.2912</v>
      </c>
      <c r="CD178" s="21">
        <v>561.7672</v>
      </c>
      <c r="CE178" s="21">
        <v>557.74265000000003</v>
      </c>
      <c r="CF178" s="21">
        <v>738.02165000000002</v>
      </c>
      <c r="CG178" s="21">
        <v>689.11496</v>
      </c>
      <c r="CH178" s="21">
        <v>720.89279999999997</v>
      </c>
      <c r="CI178" s="21">
        <v>736.35646999999994</v>
      </c>
      <c r="CJ178" s="21">
        <v>740.10781999999995</v>
      </c>
      <c r="CK178" s="21">
        <v>768.95277999999996</v>
      </c>
      <c r="CL178" s="21">
        <v>728.39179000000001</v>
      </c>
      <c r="CM178" s="21">
        <v>756.16205000000002</v>
      </c>
      <c r="CN178" s="21">
        <v>765.76292999999998</v>
      </c>
      <c r="CO178" s="21">
        <v>772.47283000000004</v>
      </c>
      <c r="CP178" s="21">
        <v>799.06832999999995</v>
      </c>
      <c r="CQ178" s="21">
        <v>760.18020999999999</v>
      </c>
      <c r="CR178" s="21">
        <v>787.34466999999995</v>
      </c>
      <c r="CS178" s="21">
        <v>795.32398999999998</v>
      </c>
      <c r="CT178" s="21">
        <v>803.14020000000005</v>
      </c>
      <c r="CU178" s="21">
        <v>930.98009000000002</v>
      </c>
      <c r="CV178" s="21">
        <v>904.07502999999997</v>
      </c>
      <c r="CW178" s="21">
        <v>926.46632</v>
      </c>
      <c r="CX178" s="21">
        <v>923.91575999999998</v>
      </c>
      <c r="CY178" s="21">
        <v>938.16102999999998</v>
      </c>
      <c r="CZ178" s="21">
        <v>1149.31432</v>
      </c>
      <c r="DA178" s="21">
        <v>1135.29934</v>
      </c>
      <c r="DB178" s="21">
        <v>1153.38967</v>
      </c>
      <c r="DC178" s="21">
        <v>1137.7047500000001</v>
      </c>
      <c r="DD178" s="21">
        <v>1160.75101</v>
      </c>
      <c r="DE178" s="21">
        <v>1394.9967999999999</v>
      </c>
      <c r="DF178" s="21">
        <v>1370.07278</v>
      </c>
      <c r="DG178" s="21">
        <v>1396.4297099999999</v>
      </c>
      <c r="DH178" s="21">
        <v>1381.90311</v>
      </c>
      <c r="DI178" s="21">
        <v>1407.7945999999999</v>
      </c>
      <c r="DJ178" s="21">
        <v>677.34220000000005</v>
      </c>
      <c r="DK178" s="21">
        <v>643.41142000000002</v>
      </c>
      <c r="DL178" s="21">
        <v>667.37991999999997</v>
      </c>
      <c r="DM178" s="21">
        <v>674.02584000000002</v>
      </c>
      <c r="DN178" s="21">
        <v>680.72040000000004</v>
      </c>
      <c r="DO178" s="21">
        <v>376.31105000000002</v>
      </c>
      <c r="DP178" s="21">
        <v>254.80589000000001</v>
      </c>
      <c r="DQ178" s="21">
        <v>322.23034000000001</v>
      </c>
      <c r="DR178" s="21">
        <v>388.04516000000001</v>
      </c>
      <c r="DS178" s="21">
        <v>366.35007000000002</v>
      </c>
      <c r="DT178" s="21">
        <v>455.75729999999999</v>
      </c>
      <c r="DU178" s="21">
        <v>390.37178999999998</v>
      </c>
      <c r="DV178" s="21">
        <v>427.90875999999997</v>
      </c>
      <c r="DW178" s="21">
        <v>459.70015999999998</v>
      </c>
      <c r="DX178" s="21">
        <v>452.45800000000003</v>
      </c>
      <c r="DY178" s="21">
        <v>608.00422000000003</v>
      </c>
      <c r="DZ178" s="21">
        <v>577.99132999999995</v>
      </c>
      <c r="EA178" s="21">
        <v>598.97563000000002</v>
      </c>
      <c r="EB178" s="21">
        <v>605.14392999999995</v>
      </c>
      <c r="EC178" s="21">
        <v>611.07601999999997</v>
      </c>
    </row>
    <row r="179" spans="2:133" x14ac:dyDescent="0.3">
      <c r="B179" s="39" t="s">
        <v>330</v>
      </c>
      <c r="C179" s="21">
        <v>57104.64099</v>
      </c>
      <c r="D179" s="21">
        <v>60681.343589999997</v>
      </c>
      <c r="E179" s="21">
        <v>59492.907630000002</v>
      </c>
      <c r="F179" s="21">
        <v>55919.913679999998</v>
      </c>
      <c r="G179" s="21">
        <v>58297.4306</v>
      </c>
      <c r="H179" s="21">
        <v>135193.71859999999</v>
      </c>
      <c r="I179" s="21">
        <v>143661.46309999999</v>
      </c>
      <c r="J179" s="21">
        <v>140847.92890999999</v>
      </c>
      <c r="K179" s="21">
        <v>132388.87411999999</v>
      </c>
      <c r="L179" s="21">
        <v>138017.55170000001</v>
      </c>
      <c r="M179" s="21">
        <v>131249.10485</v>
      </c>
      <c r="N179" s="21">
        <v>139469.81119000001</v>
      </c>
      <c r="O179" s="21">
        <v>136738.37555</v>
      </c>
      <c r="P179" s="21">
        <v>128526.10738</v>
      </c>
      <c r="Q179" s="21">
        <v>133990.54574999999</v>
      </c>
      <c r="R179" s="21">
        <v>956.49594000000002</v>
      </c>
      <c r="S179" s="21">
        <v>891.92254000000003</v>
      </c>
      <c r="T179" s="21">
        <v>950.74937999999997</v>
      </c>
      <c r="U179" s="21">
        <v>949.40144999999995</v>
      </c>
      <c r="V179" s="21">
        <v>963.54067999999995</v>
      </c>
      <c r="W179" s="21">
        <v>1053.17698</v>
      </c>
      <c r="X179" s="21">
        <v>1002.1637899999999</v>
      </c>
      <c r="Y179" s="21">
        <v>1054.31078</v>
      </c>
      <c r="Z179" s="21">
        <v>1043.2106100000001</v>
      </c>
      <c r="AA179" s="21">
        <v>1062.74314</v>
      </c>
      <c r="AB179" s="21">
        <v>120557.16376</v>
      </c>
      <c r="AC179" s="21">
        <v>128108.19654999999</v>
      </c>
      <c r="AD179" s="21">
        <v>125599.13021</v>
      </c>
      <c r="AE179" s="21">
        <v>118055.96706</v>
      </c>
      <c r="AF179" s="21">
        <v>123075.22397000001</v>
      </c>
      <c r="AG179" s="21">
        <v>13.054309999999999</v>
      </c>
      <c r="AH179" s="21">
        <v>349.43599999999998</v>
      </c>
      <c r="AI179" s="21">
        <v>259.11860999999999</v>
      </c>
      <c r="AJ179" s="21">
        <v>325.40100000000001</v>
      </c>
      <c r="AK179" s="21">
        <v>352.95715999999999</v>
      </c>
      <c r="AL179" s="21">
        <v>346.89289000000002</v>
      </c>
      <c r="AM179" s="21">
        <v>853.77050999999994</v>
      </c>
      <c r="AN179" s="21">
        <v>800.99555999999995</v>
      </c>
      <c r="AO179" s="21">
        <v>852.89138000000003</v>
      </c>
      <c r="AP179" s="21">
        <v>846.22461999999996</v>
      </c>
      <c r="AQ179" s="21">
        <v>862.3723</v>
      </c>
      <c r="AR179" s="21">
        <v>1317.97686</v>
      </c>
      <c r="AS179" s="21">
        <v>1285.175</v>
      </c>
      <c r="AT179" s="21">
        <v>1333.44193</v>
      </c>
      <c r="AU179" s="21">
        <v>1301.6011800000001</v>
      </c>
      <c r="AV179" s="21">
        <v>1335.4766</v>
      </c>
      <c r="AW179" s="21">
        <v>2409.4555999999998</v>
      </c>
      <c r="AX179" s="21">
        <v>2460.7507500000002</v>
      </c>
      <c r="AY179" s="21">
        <v>2476.2766299999998</v>
      </c>
      <c r="AZ179" s="21">
        <v>2368.8122699999999</v>
      </c>
      <c r="BA179" s="21">
        <v>2451.4333200000001</v>
      </c>
      <c r="BB179" s="21">
        <v>2932.42614</v>
      </c>
      <c r="BC179" s="21">
        <v>3016.1768999999999</v>
      </c>
      <c r="BD179" s="21">
        <v>3021.2254899999998</v>
      </c>
      <c r="BE179" s="21">
        <v>2880.6769300000001</v>
      </c>
      <c r="BF179" s="21">
        <v>2985.21947</v>
      </c>
      <c r="BG179" s="21">
        <v>-3337.48999</v>
      </c>
      <c r="BH179" s="21">
        <v>-3548.8317299999999</v>
      </c>
      <c r="BI179" s="21">
        <v>-3478.6088800000002</v>
      </c>
      <c r="BJ179" s="21">
        <v>-3267.4797199999998</v>
      </c>
      <c r="BK179" s="21">
        <v>-3407.9697099999998</v>
      </c>
      <c r="BL179" s="21">
        <v>345.80165</v>
      </c>
      <c r="BM179" s="21">
        <v>213.37269000000001</v>
      </c>
      <c r="BN179" s="21">
        <v>305.05696999999998</v>
      </c>
      <c r="BO179" s="21">
        <v>354.52287999999999</v>
      </c>
      <c r="BP179" s="21">
        <v>337.77713</v>
      </c>
      <c r="BQ179" s="21">
        <v>1870.5875799999999</v>
      </c>
      <c r="BR179" s="21">
        <v>1766.02964</v>
      </c>
      <c r="BS179" s="21">
        <v>1872.6351400000001</v>
      </c>
      <c r="BT179" s="21">
        <v>1852.8743300000001</v>
      </c>
      <c r="BU179" s="21">
        <v>1890.17383</v>
      </c>
      <c r="BV179" s="21">
        <v>528.07750999999996</v>
      </c>
      <c r="BW179" s="21">
        <v>421.11147</v>
      </c>
      <c r="BX179" s="21">
        <v>499.35127999999997</v>
      </c>
      <c r="BY179" s="21">
        <v>531.69425000000001</v>
      </c>
      <c r="BZ179" s="21">
        <v>525.16326000000004</v>
      </c>
      <c r="CA179" s="21">
        <v>823.55755999999997</v>
      </c>
      <c r="CB179" s="21">
        <v>739.17469000000006</v>
      </c>
      <c r="CC179" s="21">
        <v>808.57204000000002</v>
      </c>
      <c r="CD179" s="21">
        <v>820.37653</v>
      </c>
      <c r="CE179" s="21">
        <v>826.89049</v>
      </c>
      <c r="CF179" s="21">
        <v>1093.60923</v>
      </c>
      <c r="CG179" s="21">
        <v>1029.75128</v>
      </c>
      <c r="CH179" s="21">
        <v>1090.2741000000001</v>
      </c>
      <c r="CI179" s="21">
        <v>1084.6325300000001</v>
      </c>
      <c r="CJ179" s="21">
        <v>1102.57637</v>
      </c>
      <c r="CK179" s="21">
        <v>1099.8869400000001</v>
      </c>
      <c r="CL179" s="21">
        <v>1045.62429</v>
      </c>
      <c r="CM179" s="21">
        <v>1100.0589299999999</v>
      </c>
      <c r="CN179" s="21">
        <v>1089.89249</v>
      </c>
      <c r="CO179" s="21">
        <v>1109.8108999999999</v>
      </c>
      <c r="CP179" s="21">
        <v>1153.8420100000001</v>
      </c>
      <c r="CQ179" s="21">
        <v>1102.64283</v>
      </c>
      <c r="CR179" s="21">
        <v>1156.0132000000001</v>
      </c>
      <c r="CS179" s="21">
        <v>1142.80287</v>
      </c>
      <c r="CT179" s="21">
        <v>1164.7791</v>
      </c>
      <c r="CU179" s="21">
        <v>1353.6705899999999</v>
      </c>
      <c r="CV179" s="21">
        <v>1319.9902400000001</v>
      </c>
      <c r="CW179" s="21">
        <v>1365.6825799999999</v>
      </c>
      <c r="CX179" s="21">
        <v>1337.91498</v>
      </c>
      <c r="CY179" s="21">
        <v>1369.0310099999999</v>
      </c>
      <c r="CZ179" s="21">
        <v>1621.62509</v>
      </c>
      <c r="DA179" s="21">
        <v>1603.4869900000001</v>
      </c>
      <c r="DB179" s="21">
        <v>1644.0220099999999</v>
      </c>
      <c r="DC179" s="21">
        <v>1600.30396</v>
      </c>
      <c r="DD179" s="21">
        <v>1642.20147</v>
      </c>
      <c r="DE179" s="21">
        <v>2009.89516</v>
      </c>
      <c r="DF179" s="21">
        <v>1978.9355499999999</v>
      </c>
      <c r="DG179" s="21">
        <v>2035.1808100000001</v>
      </c>
      <c r="DH179" s="21">
        <v>1984.15806</v>
      </c>
      <c r="DI179" s="21">
        <v>2034.59187</v>
      </c>
      <c r="DJ179" s="21">
        <v>983.46356000000003</v>
      </c>
      <c r="DK179" s="21">
        <v>938.52611000000002</v>
      </c>
      <c r="DL179" s="21">
        <v>985.37613999999996</v>
      </c>
      <c r="DM179" s="21">
        <v>973.85279000000003</v>
      </c>
      <c r="DN179" s="21">
        <v>992.76550999999995</v>
      </c>
      <c r="DO179" s="21">
        <v>507.08877999999999</v>
      </c>
      <c r="DP179" s="21">
        <v>336.50277</v>
      </c>
      <c r="DQ179" s="21">
        <v>458.50340999999997</v>
      </c>
      <c r="DR179" s="21">
        <v>516.09151999999995</v>
      </c>
      <c r="DS179" s="21">
        <v>499.88634000000002</v>
      </c>
      <c r="DT179" s="21">
        <v>653.02166</v>
      </c>
      <c r="DU179" s="21">
        <v>563.45856000000003</v>
      </c>
      <c r="DV179" s="21">
        <v>632.82527000000005</v>
      </c>
      <c r="DW179" s="21">
        <v>652.90840000000003</v>
      </c>
      <c r="DX179" s="21">
        <v>653.53962000000001</v>
      </c>
      <c r="DY179" s="21">
        <v>918.11041999999998</v>
      </c>
      <c r="DZ179" s="21">
        <v>880.73523999999998</v>
      </c>
      <c r="EA179" s="21">
        <v>921.11126999999999</v>
      </c>
      <c r="EB179" s="21">
        <v>908.87378999999999</v>
      </c>
      <c r="EC179" s="21">
        <v>927.18308999999999</v>
      </c>
    </row>
    <row r="180" spans="2:133" x14ac:dyDescent="0.3">
      <c r="B180" s="39" t="s">
        <v>331</v>
      </c>
      <c r="C180" s="21">
        <v>17398.231179999999</v>
      </c>
      <c r="D180" s="21">
        <v>18487.955190000001</v>
      </c>
      <c r="E180" s="21">
        <v>18125.871070000001</v>
      </c>
      <c r="F180" s="21">
        <v>17037.276979999999</v>
      </c>
      <c r="G180" s="21">
        <v>17761.641729999999</v>
      </c>
      <c r="H180" s="21">
        <v>48673.657500000001</v>
      </c>
      <c r="I180" s="21">
        <v>51722.290970000002</v>
      </c>
      <c r="J180" s="21">
        <v>50709.33711</v>
      </c>
      <c r="K180" s="21">
        <v>47663.832179999998</v>
      </c>
      <c r="L180" s="21">
        <v>49690.31927</v>
      </c>
      <c r="M180" s="21">
        <v>43473.907500000001</v>
      </c>
      <c r="N180" s="21">
        <v>46196.868750000001</v>
      </c>
      <c r="O180" s="21">
        <v>45292.129780000003</v>
      </c>
      <c r="P180" s="21">
        <v>42571.963519999998</v>
      </c>
      <c r="Q180" s="21">
        <v>44381.96054</v>
      </c>
      <c r="R180" s="21">
        <v>254.89841999999999</v>
      </c>
      <c r="S180" s="21">
        <v>295.67482999999999</v>
      </c>
      <c r="T180" s="21">
        <v>264.91962999999998</v>
      </c>
      <c r="U180" s="21">
        <v>249.61932999999999</v>
      </c>
      <c r="V180" s="21">
        <v>259.86642000000001</v>
      </c>
      <c r="W180" s="21">
        <v>286.09651000000002</v>
      </c>
      <c r="X180" s="21">
        <v>327.35514000000001</v>
      </c>
      <c r="Y180" s="21">
        <v>297.3442</v>
      </c>
      <c r="Z180" s="21">
        <v>280.17138</v>
      </c>
      <c r="AA180" s="21">
        <v>291.67252999999999</v>
      </c>
      <c r="AB180" s="21">
        <v>40155.197260000001</v>
      </c>
      <c r="AC180" s="21">
        <v>42670.296340000001</v>
      </c>
      <c r="AD180" s="21">
        <v>41834.57617</v>
      </c>
      <c r="AE180" s="21">
        <v>39322.098310000001</v>
      </c>
      <c r="AF180" s="21">
        <v>40993.913119999997</v>
      </c>
      <c r="AG180" s="21">
        <v>4.2999999999999999E-4</v>
      </c>
      <c r="AH180" s="21">
        <v>9.4339999999999993</v>
      </c>
      <c r="AI180" s="21">
        <v>34.328569999999999</v>
      </c>
      <c r="AJ180" s="21">
        <v>9.8321000000000005</v>
      </c>
      <c r="AK180" s="21">
        <v>9.2359100000000005</v>
      </c>
      <c r="AL180" s="21">
        <v>9.6323299999999996</v>
      </c>
      <c r="AM180" s="21">
        <v>241.50916000000001</v>
      </c>
      <c r="AN180" s="21">
        <v>279.82272999999998</v>
      </c>
      <c r="AO180" s="21">
        <v>251.71984</v>
      </c>
      <c r="AP180" s="21">
        <v>236.44521</v>
      </c>
      <c r="AQ180" s="21">
        <v>246.61276000000001</v>
      </c>
      <c r="AR180" s="21">
        <v>478.26702999999998</v>
      </c>
      <c r="AS180" s="21">
        <v>533.56227000000001</v>
      </c>
      <c r="AT180" s="21">
        <v>498.49484000000001</v>
      </c>
      <c r="AU180" s="21">
        <v>468.21024999999997</v>
      </c>
      <c r="AV180" s="21">
        <v>488.35604999999998</v>
      </c>
      <c r="AW180" s="21">
        <v>679.57937000000004</v>
      </c>
      <c r="AX180" s="21">
        <v>744.22311000000002</v>
      </c>
      <c r="AY180" s="21">
        <v>708.31789000000003</v>
      </c>
      <c r="AZ180" s="21">
        <v>665.33199999999999</v>
      </c>
      <c r="BA180" s="21">
        <v>693.95469000000003</v>
      </c>
      <c r="BB180" s="21">
        <v>788.79534000000001</v>
      </c>
      <c r="BC180" s="21">
        <v>860.40539000000001</v>
      </c>
      <c r="BD180" s="21">
        <v>822.15373</v>
      </c>
      <c r="BE180" s="21">
        <v>772.20567000000005</v>
      </c>
      <c r="BF180" s="21">
        <v>805.43637000000001</v>
      </c>
      <c r="BG180" s="21">
        <v>-2106.3557999999998</v>
      </c>
      <c r="BH180" s="21">
        <v>-2239.7377499999998</v>
      </c>
      <c r="BI180" s="21">
        <v>-2195.4187200000001</v>
      </c>
      <c r="BJ180" s="21">
        <v>-2062.17094</v>
      </c>
      <c r="BK180" s="21">
        <v>-2150.8369499999999</v>
      </c>
      <c r="BL180" s="21">
        <v>-3.93493</v>
      </c>
      <c r="BM180" s="21">
        <v>28.49137</v>
      </c>
      <c r="BN180" s="21">
        <v>-4.1313399999999998</v>
      </c>
      <c r="BO180" s="21">
        <v>-3.8540100000000002</v>
      </c>
      <c r="BP180" s="21">
        <v>-4.0113300000000001</v>
      </c>
      <c r="BQ180" s="21">
        <v>561.34114</v>
      </c>
      <c r="BR180" s="21">
        <v>644.98820999999998</v>
      </c>
      <c r="BS180" s="21">
        <v>585.06952000000001</v>
      </c>
      <c r="BT180" s="21">
        <v>549.53827000000001</v>
      </c>
      <c r="BU180" s="21">
        <v>573.18275000000006</v>
      </c>
      <c r="BV180" s="21">
        <v>31.4209</v>
      </c>
      <c r="BW180" s="21">
        <v>62.69164</v>
      </c>
      <c r="BX180" s="21">
        <v>32.628320000000002</v>
      </c>
      <c r="BY180" s="21">
        <v>30.7697</v>
      </c>
      <c r="BZ180" s="21">
        <v>32.033529999999999</v>
      </c>
      <c r="CA180" s="21">
        <v>168.91387</v>
      </c>
      <c r="CB180" s="21">
        <v>207.14053000000001</v>
      </c>
      <c r="CC180" s="21">
        <v>175.55476999999999</v>
      </c>
      <c r="CD180" s="21">
        <v>165.41538</v>
      </c>
      <c r="CE180" s="21">
        <v>172.20612</v>
      </c>
      <c r="CF180" s="21">
        <v>313.15559999999999</v>
      </c>
      <c r="CG180" s="21">
        <v>358.93646000000001</v>
      </c>
      <c r="CH180" s="21">
        <v>325.46710999999999</v>
      </c>
      <c r="CI180" s="21">
        <v>306.67003999999997</v>
      </c>
      <c r="CJ180" s="21">
        <v>319.25900000000001</v>
      </c>
      <c r="CK180" s="21">
        <v>336.43792999999999</v>
      </c>
      <c r="CL180" s="21">
        <v>381.80808000000002</v>
      </c>
      <c r="CM180" s="21">
        <v>349.63477</v>
      </c>
      <c r="CN180" s="21">
        <v>329.47025000000002</v>
      </c>
      <c r="CO180" s="21">
        <v>342.99509</v>
      </c>
      <c r="CP180" s="21">
        <v>348.19223</v>
      </c>
      <c r="CQ180" s="21">
        <v>394.26091000000002</v>
      </c>
      <c r="CR180" s="21">
        <v>361.84940999999998</v>
      </c>
      <c r="CS180" s="21">
        <v>340.98113000000001</v>
      </c>
      <c r="CT180" s="21">
        <v>354.97845999999998</v>
      </c>
      <c r="CU180" s="21">
        <v>356.65501</v>
      </c>
      <c r="CV180" s="21">
        <v>401.97278999999997</v>
      </c>
      <c r="CW180" s="21">
        <v>370.64576</v>
      </c>
      <c r="CX180" s="21">
        <v>349.26868000000002</v>
      </c>
      <c r="CY180" s="21">
        <v>363.60617000000002</v>
      </c>
      <c r="CZ180" s="21">
        <v>435.21492999999998</v>
      </c>
      <c r="DA180" s="21">
        <v>485.09872999999999</v>
      </c>
      <c r="DB180" s="21">
        <v>452.32497000000001</v>
      </c>
      <c r="DC180" s="21">
        <v>426.20170999999999</v>
      </c>
      <c r="DD180" s="21">
        <v>443.69716</v>
      </c>
      <c r="DE180" s="21">
        <v>519.77457000000004</v>
      </c>
      <c r="DF180" s="21">
        <v>582.24333000000001</v>
      </c>
      <c r="DG180" s="21">
        <v>540.20901000000003</v>
      </c>
      <c r="DH180" s="21">
        <v>509.01010000000002</v>
      </c>
      <c r="DI180" s="21">
        <v>529.90486999999996</v>
      </c>
      <c r="DJ180" s="21">
        <v>304.2133</v>
      </c>
      <c r="DK180" s="21">
        <v>344.17970000000003</v>
      </c>
      <c r="DL180" s="21">
        <v>316.17320000000001</v>
      </c>
      <c r="DM180" s="21">
        <v>297.91302999999999</v>
      </c>
      <c r="DN180" s="21">
        <v>310.14238</v>
      </c>
      <c r="DO180" s="21">
        <v>16.194369999999999</v>
      </c>
      <c r="DP180" s="21">
        <v>60.988599999999998</v>
      </c>
      <c r="DQ180" s="21">
        <v>16.878139999999998</v>
      </c>
      <c r="DR180" s="21">
        <v>15.85431</v>
      </c>
      <c r="DS180" s="21">
        <v>16.535229999999999</v>
      </c>
      <c r="DT180" s="21">
        <v>93.09066</v>
      </c>
      <c r="DU180" s="21">
        <v>125.79213</v>
      </c>
      <c r="DV180" s="21">
        <v>96.750690000000006</v>
      </c>
      <c r="DW180" s="21">
        <v>91.162400000000005</v>
      </c>
      <c r="DX180" s="21">
        <v>94.905159999999995</v>
      </c>
      <c r="DY180" s="21">
        <v>270.55313000000001</v>
      </c>
      <c r="DZ180" s="21">
        <v>306.00130000000001</v>
      </c>
      <c r="EA180" s="21">
        <v>281.18970000000002</v>
      </c>
      <c r="EB180" s="21">
        <v>264.94995</v>
      </c>
      <c r="EC180" s="21">
        <v>275.82618000000002</v>
      </c>
    </row>
    <row r="181" spans="2:133" x14ac:dyDescent="0.3">
      <c r="B181" s="39" t="s">
        <v>332</v>
      </c>
      <c r="C181" s="21">
        <v>-28076.217400000001</v>
      </c>
      <c r="D181" s="21">
        <v>-29834.748370000001</v>
      </c>
      <c r="E181" s="21">
        <v>-29250.438829999999</v>
      </c>
      <c r="F181" s="21">
        <v>-27493.73127</v>
      </c>
      <c r="G181" s="21">
        <v>-28662.667460000001</v>
      </c>
      <c r="H181" s="21">
        <v>-75619.915760000004</v>
      </c>
      <c r="I181" s="21">
        <v>-80356.305380000005</v>
      </c>
      <c r="J181" s="21">
        <v>-78782.569409999996</v>
      </c>
      <c r="K181" s="21">
        <v>-74051.040330000003</v>
      </c>
      <c r="L181" s="21">
        <v>-77199.412379999994</v>
      </c>
      <c r="M181" s="21">
        <v>-70656.403349999993</v>
      </c>
      <c r="N181" s="21">
        <v>-75081.923379999993</v>
      </c>
      <c r="O181" s="21">
        <v>-73611.487309999997</v>
      </c>
      <c r="P181" s="21">
        <v>-69190.509869999994</v>
      </c>
      <c r="Q181" s="21">
        <v>-72132.225640000004</v>
      </c>
      <c r="R181" s="21">
        <v>-639.86514999999997</v>
      </c>
      <c r="S181" s="21">
        <v>-416.95681000000002</v>
      </c>
      <c r="T181" s="21">
        <v>-665.02007000000003</v>
      </c>
      <c r="U181" s="21">
        <v>-626.61473000000001</v>
      </c>
      <c r="V181" s="21">
        <v>-652.33542999999997</v>
      </c>
      <c r="W181" s="21">
        <v>-763.18988000000002</v>
      </c>
      <c r="X181" s="21">
        <v>-563.64913999999999</v>
      </c>
      <c r="Y181" s="21">
        <v>-793.19312000000002</v>
      </c>
      <c r="Z181" s="21">
        <v>-747.38550999999995</v>
      </c>
      <c r="AA181" s="21">
        <v>-778.06368999999995</v>
      </c>
      <c r="AB181" s="21">
        <v>-66554.015360000005</v>
      </c>
      <c r="AC181" s="21">
        <v>-70722.59014</v>
      </c>
      <c r="AD181" s="21">
        <v>-69337.451050000003</v>
      </c>
      <c r="AE181" s="21">
        <v>-65173.220730000001</v>
      </c>
      <c r="AF181" s="21">
        <v>-67944.11954</v>
      </c>
      <c r="AG181" s="21">
        <v>4.2999999999999999E-4</v>
      </c>
      <c r="AH181" s="21">
        <v>-246.62156999999999</v>
      </c>
      <c r="AI181" s="21">
        <v>-13.06122</v>
      </c>
      <c r="AJ181" s="21">
        <v>-257.04892999999998</v>
      </c>
      <c r="AK181" s="21">
        <v>-241.45126999999999</v>
      </c>
      <c r="AL181" s="21">
        <v>-251.83475999999999</v>
      </c>
      <c r="AM181" s="21">
        <v>-556.00337000000002</v>
      </c>
      <c r="AN181" s="21">
        <v>-356.35705000000002</v>
      </c>
      <c r="AO181" s="21">
        <v>-579.51283999999998</v>
      </c>
      <c r="AP181" s="21">
        <v>-544.34609999999998</v>
      </c>
      <c r="AQ181" s="21">
        <v>-567.75621999999998</v>
      </c>
      <c r="AR181" s="21">
        <v>-782.67976999999996</v>
      </c>
      <c r="AS181" s="21">
        <v>-578.09880999999996</v>
      </c>
      <c r="AT181" s="21">
        <v>-816.01036999999997</v>
      </c>
      <c r="AU181" s="21">
        <v>-766.22275000000002</v>
      </c>
      <c r="AV181" s="21">
        <v>-799.19322999999997</v>
      </c>
      <c r="AW181" s="21">
        <v>-1137.15149</v>
      </c>
      <c r="AX181" s="21">
        <v>-990.54414999999995</v>
      </c>
      <c r="AY181" s="21">
        <v>-1185.2419500000001</v>
      </c>
      <c r="AZ181" s="21">
        <v>-1113.31187</v>
      </c>
      <c r="BA181" s="21">
        <v>-1161.20849</v>
      </c>
      <c r="BB181" s="21">
        <v>-1338.9268999999999</v>
      </c>
      <c r="BC181" s="21">
        <v>-1205.4318599999999</v>
      </c>
      <c r="BD181" s="21">
        <v>-1395.8858600000001</v>
      </c>
      <c r="BE181" s="21">
        <v>-1310.7677900000001</v>
      </c>
      <c r="BF181" s="21">
        <v>-1367.1764800000001</v>
      </c>
      <c r="BG181" s="21">
        <v>-457.59573</v>
      </c>
      <c r="BH181" s="21">
        <v>-486.57231999999999</v>
      </c>
      <c r="BI181" s="21">
        <v>-476.94421999999997</v>
      </c>
      <c r="BJ181" s="21">
        <v>-447.99678</v>
      </c>
      <c r="BK181" s="21">
        <v>-467.25904000000003</v>
      </c>
      <c r="BL181" s="21">
        <v>-293.12329999999997</v>
      </c>
      <c r="BM181" s="21">
        <v>22.97803</v>
      </c>
      <c r="BN181" s="21">
        <v>-305.70487000000003</v>
      </c>
      <c r="BO181" s="21">
        <v>-287.05362000000002</v>
      </c>
      <c r="BP181" s="21">
        <v>-298.83577000000002</v>
      </c>
      <c r="BQ181" s="21">
        <v>-1220.5936400000001</v>
      </c>
      <c r="BR181" s="21">
        <v>-807.79445999999996</v>
      </c>
      <c r="BS181" s="21">
        <v>-1272.5488399999999</v>
      </c>
      <c r="BT181" s="21">
        <v>-1194.9310599999999</v>
      </c>
      <c r="BU181" s="21">
        <v>-1246.34899</v>
      </c>
      <c r="BV181" s="21">
        <v>-380.54790000000003</v>
      </c>
      <c r="BW181" s="21">
        <v>-103.39828</v>
      </c>
      <c r="BX181" s="21">
        <v>-396.21669000000003</v>
      </c>
      <c r="BY181" s="21">
        <v>-372.66770000000002</v>
      </c>
      <c r="BZ181" s="21">
        <v>-387.96424000000002</v>
      </c>
      <c r="CA181" s="21">
        <v>-565.15688999999998</v>
      </c>
      <c r="CB181" s="21">
        <v>-310.29590999999999</v>
      </c>
      <c r="CC181" s="21">
        <v>-587.37474999999995</v>
      </c>
      <c r="CD181" s="21">
        <v>-553.45362999999998</v>
      </c>
      <c r="CE181" s="21">
        <v>-576.17115000000001</v>
      </c>
      <c r="CF181" s="21">
        <v>-723.05548999999996</v>
      </c>
      <c r="CG181" s="21">
        <v>-490.45344</v>
      </c>
      <c r="CH181" s="21">
        <v>-751.48086999999998</v>
      </c>
      <c r="CI181" s="21">
        <v>-708.08231999999998</v>
      </c>
      <c r="CJ181" s="21">
        <v>-737.14707999999996</v>
      </c>
      <c r="CK181" s="21">
        <v>-701.38994000000002</v>
      </c>
      <c r="CL181" s="21">
        <v>-487.79351000000003</v>
      </c>
      <c r="CM181" s="21">
        <v>-729.71642999999995</v>
      </c>
      <c r="CN181" s="21">
        <v>-686.86541</v>
      </c>
      <c r="CO181" s="21">
        <v>-715.05929000000003</v>
      </c>
      <c r="CP181" s="21">
        <v>-742.81799000000001</v>
      </c>
      <c r="CQ181" s="21">
        <v>-531.93606</v>
      </c>
      <c r="CR181" s="21">
        <v>-772.81744000000003</v>
      </c>
      <c r="CS181" s="21">
        <v>-727.43552999999997</v>
      </c>
      <c r="CT181" s="21">
        <v>-757.29474000000005</v>
      </c>
      <c r="CU181" s="21">
        <v>-825.42407000000003</v>
      </c>
      <c r="CV181" s="21">
        <v>-632.65967000000001</v>
      </c>
      <c r="CW181" s="21">
        <v>-858.64891</v>
      </c>
      <c r="CX181" s="21">
        <v>-808.33091999999999</v>
      </c>
      <c r="CY181" s="21">
        <v>-841.51076999999998</v>
      </c>
      <c r="CZ181" s="21">
        <v>-866.88939000000005</v>
      </c>
      <c r="DA181" s="21">
        <v>-676.49901</v>
      </c>
      <c r="DB181" s="21">
        <v>-900.96939999999995</v>
      </c>
      <c r="DC181" s="21">
        <v>-848.93754000000001</v>
      </c>
      <c r="DD181" s="21">
        <v>-883.78422</v>
      </c>
      <c r="DE181" s="21">
        <v>-1133.15867</v>
      </c>
      <c r="DF181" s="21">
        <v>-880.63490000000002</v>
      </c>
      <c r="DG181" s="21">
        <v>-1177.70652</v>
      </c>
      <c r="DH181" s="21">
        <v>-1109.69282</v>
      </c>
      <c r="DI181" s="21">
        <v>-1155.2428399999999</v>
      </c>
      <c r="DJ181" s="21">
        <v>-632.34379000000001</v>
      </c>
      <c r="DK181" s="21">
        <v>-447.81011000000001</v>
      </c>
      <c r="DL181" s="21">
        <v>-657.20307000000003</v>
      </c>
      <c r="DM181" s="21">
        <v>-619.24905999999999</v>
      </c>
      <c r="DN181" s="21">
        <v>-644.66751999999997</v>
      </c>
      <c r="DO181" s="21">
        <v>-372.58776</v>
      </c>
      <c r="DP181" s="21">
        <v>53.046689999999998</v>
      </c>
      <c r="DQ181" s="21">
        <v>-388.35221000000001</v>
      </c>
      <c r="DR181" s="21">
        <v>-364.77697999999998</v>
      </c>
      <c r="DS181" s="21">
        <v>-380.47602000000001</v>
      </c>
      <c r="DT181" s="21">
        <v>-453.02161999999998</v>
      </c>
      <c r="DU181" s="21">
        <v>-202.27492000000001</v>
      </c>
      <c r="DV181" s="21">
        <v>-470.83107999999999</v>
      </c>
      <c r="DW181" s="21">
        <v>-443.64053999999999</v>
      </c>
      <c r="DX181" s="21">
        <v>-461.85045000000002</v>
      </c>
      <c r="DY181" s="21">
        <v>-631.40430000000003</v>
      </c>
      <c r="DZ181" s="21">
        <v>-473.17268000000001</v>
      </c>
      <c r="EA181" s="21">
        <v>-656.22667000000001</v>
      </c>
      <c r="EB181" s="21">
        <v>-618.32898999999998</v>
      </c>
      <c r="EC181" s="21">
        <v>-643.70974000000001</v>
      </c>
    </row>
    <row r="182" spans="2:133" x14ac:dyDescent="0.3">
      <c r="B182" s="39" t="s">
        <v>333</v>
      </c>
      <c r="C182" s="21">
        <v>11968.73373</v>
      </c>
      <c r="D182" s="21">
        <v>12718.3856</v>
      </c>
      <c r="E182" s="21">
        <v>12469.29773</v>
      </c>
      <c r="F182" s="21">
        <v>11720.42316</v>
      </c>
      <c r="G182" s="21">
        <v>12218.73409</v>
      </c>
      <c r="H182" s="21">
        <v>5890.4582</v>
      </c>
      <c r="I182" s="21">
        <v>6259.4020799999998</v>
      </c>
      <c r="J182" s="21">
        <v>6136.8149800000001</v>
      </c>
      <c r="K182" s="21">
        <v>5768.2497199999998</v>
      </c>
      <c r="L182" s="21">
        <v>6013.4940299999998</v>
      </c>
      <c r="M182" s="21">
        <v>10793.93628</v>
      </c>
      <c r="N182" s="21">
        <v>11470.00779</v>
      </c>
      <c r="O182" s="21">
        <v>11245.374309999999</v>
      </c>
      <c r="P182" s="21">
        <v>10569.99676</v>
      </c>
      <c r="Q182" s="21">
        <v>11019.39258</v>
      </c>
      <c r="R182" s="21">
        <v>1.5748599999999999</v>
      </c>
      <c r="S182" s="21">
        <v>144.38426000000001</v>
      </c>
      <c r="T182" s="21">
        <v>1.6370800000000001</v>
      </c>
      <c r="U182" s="21">
        <v>1.5418099999999999</v>
      </c>
      <c r="V182" s="21">
        <v>1.60578</v>
      </c>
      <c r="W182" s="21">
        <v>53.803780000000003</v>
      </c>
      <c r="X182" s="21">
        <v>191.38346000000001</v>
      </c>
      <c r="Y182" s="21">
        <v>55.919260000000001</v>
      </c>
      <c r="Z182" s="21">
        <v>52.689149999999998</v>
      </c>
      <c r="AA182" s="21">
        <v>54.85257</v>
      </c>
      <c r="AB182" s="21">
        <v>9541.8128899999992</v>
      </c>
      <c r="AC182" s="21">
        <v>10139.45918</v>
      </c>
      <c r="AD182" s="21">
        <v>9940.87255</v>
      </c>
      <c r="AE182" s="21">
        <v>9343.8491200000008</v>
      </c>
      <c r="AF182" s="21">
        <v>9741.1113700000005</v>
      </c>
      <c r="AG182" s="21">
        <v>4.2999999999999999E-4</v>
      </c>
      <c r="AH182" s="21">
        <v>96.569580000000002</v>
      </c>
      <c r="AI182" s="21">
        <v>238.12881999999999</v>
      </c>
      <c r="AJ182" s="21">
        <v>100.65156</v>
      </c>
      <c r="AK182" s="21">
        <v>94.544610000000006</v>
      </c>
      <c r="AL182" s="21">
        <v>98.609430000000003</v>
      </c>
      <c r="AM182" s="21">
        <v>0.70128999999999997</v>
      </c>
      <c r="AN182" s="21">
        <v>128.63355999999999</v>
      </c>
      <c r="AO182" s="21">
        <v>0.73023000000000005</v>
      </c>
      <c r="AP182" s="21">
        <v>0.68628999999999996</v>
      </c>
      <c r="AQ182" s="21">
        <v>0.71511000000000002</v>
      </c>
      <c r="AR182" s="21">
        <v>119.1781</v>
      </c>
      <c r="AS182" s="21">
        <v>265.39609999999999</v>
      </c>
      <c r="AT182" s="21">
        <v>124.10287</v>
      </c>
      <c r="AU182" s="21">
        <v>116.67184</v>
      </c>
      <c r="AV182" s="21">
        <v>121.69132999999999</v>
      </c>
      <c r="AW182" s="21">
        <v>164.19165000000001</v>
      </c>
      <c r="AX182" s="21">
        <v>294.47095999999999</v>
      </c>
      <c r="AY182" s="21">
        <v>171.13458</v>
      </c>
      <c r="AZ182" s="21">
        <v>160.74915999999999</v>
      </c>
      <c r="BA182" s="21">
        <v>167.66412</v>
      </c>
      <c r="BB182" s="21">
        <v>194.93924999999999</v>
      </c>
      <c r="BC182" s="21">
        <v>327.13339999999999</v>
      </c>
      <c r="BD182" s="21">
        <v>203.01307</v>
      </c>
      <c r="BE182" s="21">
        <v>190.83914999999999</v>
      </c>
      <c r="BF182" s="21">
        <v>199.05113</v>
      </c>
      <c r="BG182" s="21">
        <v>6292.05789</v>
      </c>
      <c r="BH182" s="21">
        <v>6690.4933899999996</v>
      </c>
      <c r="BI182" s="21">
        <v>6558.1045999999997</v>
      </c>
      <c r="BJ182" s="21">
        <v>6160.06988</v>
      </c>
      <c r="BK182" s="21">
        <v>6424.9309499999999</v>
      </c>
      <c r="BL182" s="21">
        <v>53.588749999999997</v>
      </c>
      <c r="BM182" s="21">
        <v>238.19816</v>
      </c>
      <c r="BN182" s="21">
        <v>55.110759999999999</v>
      </c>
      <c r="BO182" s="21">
        <v>52.47842</v>
      </c>
      <c r="BP182" s="21">
        <v>54.63344</v>
      </c>
      <c r="BQ182" s="21">
        <v>-27.598050000000001</v>
      </c>
      <c r="BR182" s="21">
        <v>237.51546999999999</v>
      </c>
      <c r="BS182" s="21">
        <v>-28.947369999999999</v>
      </c>
      <c r="BT182" s="21">
        <v>-27.01839</v>
      </c>
      <c r="BU182" s="21">
        <v>-28.182469999999999</v>
      </c>
      <c r="BV182" s="21">
        <v>113.11027</v>
      </c>
      <c r="BW182" s="21">
        <v>283.26326999999998</v>
      </c>
      <c r="BX182" s="21">
        <v>117.1657</v>
      </c>
      <c r="BY182" s="21">
        <v>110.76738</v>
      </c>
      <c r="BZ182" s="21">
        <v>115.31497</v>
      </c>
      <c r="CA182" s="21">
        <v>45.811140000000002</v>
      </c>
      <c r="CB182" s="21">
        <v>206.12998999999999</v>
      </c>
      <c r="CC182" s="21">
        <v>47.612470000000002</v>
      </c>
      <c r="CD182" s="21">
        <v>44.861960000000003</v>
      </c>
      <c r="CE182" s="21">
        <v>46.704210000000003</v>
      </c>
      <c r="CF182" s="21">
        <v>4.8581099999999999</v>
      </c>
      <c r="CG182" s="21">
        <v>155.94811000000001</v>
      </c>
      <c r="CH182" s="21">
        <v>5.0494199999999996</v>
      </c>
      <c r="CI182" s="21">
        <v>4.7570300000000003</v>
      </c>
      <c r="CJ182" s="21">
        <v>4.9530200000000004</v>
      </c>
      <c r="CK182" s="21">
        <v>75.196219999999997</v>
      </c>
      <c r="CL182" s="21">
        <v>219.53621999999999</v>
      </c>
      <c r="CM182" s="21">
        <v>77.736599999999996</v>
      </c>
      <c r="CN182" s="21">
        <v>73.638549999999995</v>
      </c>
      <c r="CO182" s="21">
        <v>76.661959999999993</v>
      </c>
      <c r="CP182" s="21">
        <v>42.15513</v>
      </c>
      <c r="CQ182" s="21">
        <v>184.40608</v>
      </c>
      <c r="CR182" s="21">
        <v>43.372070000000001</v>
      </c>
      <c r="CS182" s="21">
        <v>41.281700000000001</v>
      </c>
      <c r="CT182" s="21">
        <v>42.976930000000003</v>
      </c>
      <c r="CU182" s="21">
        <v>80.584230000000005</v>
      </c>
      <c r="CV182" s="21">
        <v>218.20371</v>
      </c>
      <c r="CW182" s="21">
        <v>83.324169999999995</v>
      </c>
      <c r="CX182" s="21">
        <v>78.915000000000006</v>
      </c>
      <c r="CY182" s="21">
        <v>82.154970000000006</v>
      </c>
      <c r="CZ182" s="21">
        <v>96.723240000000004</v>
      </c>
      <c r="DA182" s="21">
        <v>235.50337999999999</v>
      </c>
      <c r="DB182" s="21">
        <v>100.52603999999999</v>
      </c>
      <c r="DC182" s="21">
        <v>94.719790000000003</v>
      </c>
      <c r="DD182" s="21">
        <v>98.608509999999995</v>
      </c>
      <c r="DE182" s="21">
        <v>115.55721</v>
      </c>
      <c r="DF182" s="21">
        <v>298.33688000000001</v>
      </c>
      <c r="DG182" s="21">
        <v>120.10052</v>
      </c>
      <c r="DH182" s="21">
        <v>113.16361000000001</v>
      </c>
      <c r="DI182" s="21">
        <v>117.8096</v>
      </c>
      <c r="DJ182" s="21">
        <v>38.372140000000002</v>
      </c>
      <c r="DK182" s="21">
        <v>162.39849000000001</v>
      </c>
      <c r="DL182" s="21">
        <v>39.880940000000002</v>
      </c>
      <c r="DM182" s="21">
        <v>37.577129999999997</v>
      </c>
      <c r="DN182" s="21">
        <v>39.120170000000002</v>
      </c>
      <c r="DO182" s="21">
        <v>118.94255</v>
      </c>
      <c r="DP182" s="21">
        <v>370.55833999999999</v>
      </c>
      <c r="DQ182" s="21">
        <v>123.97329000000001</v>
      </c>
      <c r="DR182" s="21">
        <v>116.44835</v>
      </c>
      <c r="DS182" s="21">
        <v>121.45820000000001</v>
      </c>
      <c r="DT182" s="21">
        <v>85.653109999999998</v>
      </c>
      <c r="DU182" s="21">
        <v>242.31502</v>
      </c>
      <c r="DV182" s="21">
        <v>89.020750000000007</v>
      </c>
      <c r="DW182" s="21">
        <v>83.878870000000006</v>
      </c>
      <c r="DX182" s="21">
        <v>87.322659999999999</v>
      </c>
      <c r="DY182" s="21">
        <v>36.229140000000001</v>
      </c>
      <c r="DZ182" s="21">
        <v>145.80557999999999</v>
      </c>
      <c r="EA182" s="21">
        <v>37.653660000000002</v>
      </c>
      <c r="EB182" s="21">
        <v>35.478540000000002</v>
      </c>
      <c r="EC182" s="21">
        <v>36.935380000000002</v>
      </c>
    </row>
    <row r="183" spans="2:133" x14ac:dyDescent="0.3">
      <c r="B183" s="39" t="s">
        <v>334</v>
      </c>
      <c r="C183" s="21">
        <v>-6551.1785300000001</v>
      </c>
      <c r="D183" s="21">
        <v>-6961.5062500000004</v>
      </c>
      <c r="E183" s="21">
        <v>-6825.1660899999997</v>
      </c>
      <c r="F183" s="21">
        <v>-6415.2638299999999</v>
      </c>
      <c r="G183" s="21">
        <v>-6688.0181599999996</v>
      </c>
      <c r="H183" s="21">
        <v>-14457.165419999999</v>
      </c>
      <c r="I183" s="21">
        <v>-15362.67778</v>
      </c>
      <c r="J183" s="21">
        <v>-15061.80782</v>
      </c>
      <c r="K183" s="21">
        <v>-14157.22471</v>
      </c>
      <c r="L183" s="21">
        <v>-14759.13672</v>
      </c>
      <c r="M183" s="21">
        <v>1423.61447</v>
      </c>
      <c r="N183" s="21">
        <v>1512.7816800000001</v>
      </c>
      <c r="O183" s="21">
        <v>1483.15472</v>
      </c>
      <c r="P183" s="21">
        <v>1394.0790400000001</v>
      </c>
      <c r="Q183" s="21">
        <v>1453.34995</v>
      </c>
      <c r="R183" s="21">
        <v>-214.35744</v>
      </c>
      <c r="S183" s="21">
        <v>-134.26356999999999</v>
      </c>
      <c r="T183" s="21">
        <v>-170.57657</v>
      </c>
      <c r="U183" s="21">
        <v>-183.55161000000001</v>
      </c>
      <c r="V183" s="21">
        <v>-169.69041000000001</v>
      </c>
      <c r="W183" s="21">
        <v>-68.588300000000004</v>
      </c>
      <c r="X183" s="21">
        <v>15.315469999999999</v>
      </c>
      <c r="Y183" s="21">
        <v>-21.644310000000001</v>
      </c>
      <c r="Z183" s="21">
        <v>-42.614510000000003</v>
      </c>
      <c r="AA183" s="21">
        <v>-23.415289999999999</v>
      </c>
      <c r="AB183" s="21">
        <v>41.415990000000001</v>
      </c>
      <c r="AC183" s="21">
        <v>44.010060000000003</v>
      </c>
      <c r="AD183" s="21">
        <v>43.148099999999999</v>
      </c>
      <c r="AE183" s="21">
        <v>40.556730000000002</v>
      </c>
      <c r="AF183" s="21">
        <v>42.281039999999997</v>
      </c>
      <c r="AG183" s="21">
        <v>31.554379999999998</v>
      </c>
      <c r="AH183" s="21">
        <v>-103.15553</v>
      </c>
      <c r="AI183" s="21">
        <v>-24.10849</v>
      </c>
      <c r="AJ183" s="21">
        <v>-60.72654</v>
      </c>
      <c r="AK183" s="21">
        <v>-78.461380000000005</v>
      </c>
      <c r="AL183" s="21">
        <v>-61.94106</v>
      </c>
      <c r="AM183" s="21">
        <v>-190.17505</v>
      </c>
      <c r="AN183" s="21">
        <v>-121.3536</v>
      </c>
      <c r="AO183" s="21">
        <v>-153.98260999999999</v>
      </c>
      <c r="AP183" s="21">
        <v>-164.78044</v>
      </c>
      <c r="AQ183" s="21">
        <v>-153.17998</v>
      </c>
      <c r="AR183" s="21">
        <v>-47.707410000000003</v>
      </c>
      <c r="AS183" s="21">
        <v>37.242640000000002</v>
      </c>
      <c r="AT183" s="21">
        <v>-1.5261499999999999</v>
      </c>
      <c r="AU183" s="21">
        <v>-23.254249999999999</v>
      </c>
      <c r="AV183" s="21">
        <v>-3.9955799999999999</v>
      </c>
      <c r="AW183" s="21">
        <v>366.27987999999999</v>
      </c>
      <c r="AX183" s="21">
        <v>465.77337</v>
      </c>
      <c r="AY183" s="21">
        <v>423.61011999999999</v>
      </c>
      <c r="AZ183" s="21">
        <v>378.83217000000002</v>
      </c>
      <c r="BA183" s="21">
        <v>412.84078</v>
      </c>
      <c r="BB183" s="21">
        <v>405.42462</v>
      </c>
      <c r="BC183" s="21">
        <v>507.55817999999999</v>
      </c>
      <c r="BD183" s="21">
        <v>464.54831000000001</v>
      </c>
      <c r="BE183" s="21">
        <v>417.28095999999999</v>
      </c>
      <c r="BF183" s="21">
        <v>452.93106999999998</v>
      </c>
      <c r="BG183" s="21">
        <v>915.30262000000005</v>
      </c>
      <c r="BH183" s="21">
        <v>973.26283000000001</v>
      </c>
      <c r="BI183" s="21">
        <v>954.00429999999994</v>
      </c>
      <c r="BJ183" s="21">
        <v>896.10238000000004</v>
      </c>
      <c r="BK183" s="21">
        <v>934.63158999999996</v>
      </c>
      <c r="BL183" s="21">
        <v>-123.65954000000001</v>
      </c>
      <c r="BM183" s="21">
        <v>-12.049379999999999</v>
      </c>
      <c r="BN183" s="21">
        <v>-61.50365</v>
      </c>
      <c r="BO183" s="21">
        <v>-87.339550000000003</v>
      </c>
      <c r="BP183" s="21">
        <v>-63.284590000000001</v>
      </c>
      <c r="BQ183" s="21">
        <v>-391.16032999999999</v>
      </c>
      <c r="BR183" s="21">
        <v>-246.27343999999999</v>
      </c>
      <c r="BS183" s="21">
        <v>-314.57792000000001</v>
      </c>
      <c r="BT183" s="21">
        <v>-338.04527999999999</v>
      </c>
      <c r="BU183" s="21">
        <v>-313.02778000000001</v>
      </c>
      <c r="BV183" s="21">
        <v>-152.79719</v>
      </c>
      <c r="BW183" s="21">
        <v>-55.421300000000002</v>
      </c>
      <c r="BX183" s="21">
        <v>-99.016310000000004</v>
      </c>
      <c r="BY183" s="21">
        <v>-119.06945</v>
      </c>
      <c r="BZ183" s="21">
        <v>-99.769099999999995</v>
      </c>
      <c r="CA183" s="21">
        <v>-208.8339</v>
      </c>
      <c r="CB183" s="21">
        <v>-118.80092999999999</v>
      </c>
      <c r="CC183" s="21">
        <v>-159.4417</v>
      </c>
      <c r="CD183" s="21">
        <v>-175.65991</v>
      </c>
      <c r="CE183" s="21">
        <v>-158.99055999999999</v>
      </c>
      <c r="CF183" s="21">
        <v>-209.73766000000001</v>
      </c>
      <c r="CG183" s="21">
        <v>-123.84407</v>
      </c>
      <c r="CH183" s="21">
        <v>-162.58600999999999</v>
      </c>
      <c r="CI183" s="21">
        <v>-177.05595</v>
      </c>
      <c r="CJ183" s="21">
        <v>-162.01707999999999</v>
      </c>
      <c r="CK183" s="21">
        <v>-132.12469999999999</v>
      </c>
      <c r="CL183" s="21">
        <v>-48.2971</v>
      </c>
      <c r="CM183" s="21">
        <v>-85.625470000000007</v>
      </c>
      <c r="CN183" s="21">
        <v>-102.70483</v>
      </c>
      <c r="CO183" s="21">
        <v>-86.255170000000007</v>
      </c>
      <c r="CP183" s="21">
        <v>-116.31223</v>
      </c>
      <c r="CQ183" s="21">
        <v>-31.393609999999999</v>
      </c>
      <c r="CR183" s="21">
        <v>-69.047030000000007</v>
      </c>
      <c r="CS183" s="21">
        <v>-87.067679999999996</v>
      </c>
      <c r="CT183" s="21">
        <v>-69.992990000000006</v>
      </c>
      <c r="CU183" s="21">
        <v>10.981009999999999</v>
      </c>
      <c r="CV183" s="21">
        <v>99.106340000000003</v>
      </c>
      <c r="CW183" s="21">
        <v>60.792389999999997</v>
      </c>
      <c r="CX183" s="21">
        <v>36.345730000000003</v>
      </c>
      <c r="CY183" s="21">
        <v>57.479489999999998</v>
      </c>
      <c r="CZ183" s="21">
        <v>54.784300000000002</v>
      </c>
      <c r="DA183" s="21">
        <v>145.29338000000001</v>
      </c>
      <c r="DB183" s="21">
        <v>106.14745000000001</v>
      </c>
      <c r="DC183" s="21">
        <v>78.942589999999996</v>
      </c>
      <c r="DD183" s="21">
        <v>101.87463</v>
      </c>
      <c r="DE183" s="21">
        <v>28.306750000000001</v>
      </c>
      <c r="DF183" s="21">
        <v>145.31218999999999</v>
      </c>
      <c r="DG183" s="21">
        <v>94.512640000000005</v>
      </c>
      <c r="DH183" s="21">
        <v>60.505589999999998</v>
      </c>
      <c r="DI183" s="21">
        <v>89.798749999999998</v>
      </c>
      <c r="DJ183" s="21">
        <v>-138.13830999999999</v>
      </c>
      <c r="DK183" s="21">
        <v>-67.213260000000005</v>
      </c>
      <c r="DL183" s="21">
        <v>-99.092500000000001</v>
      </c>
      <c r="DM183" s="21">
        <v>-113.01177</v>
      </c>
      <c r="DN183" s="21">
        <v>-99.203100000000006</v>
      </c>
      <c r="DO183" s="21">
        <v>-157.18980999999999</v>
      </c>
      <c r="DP183" s="21">
        <v>-12.627470000000001</v>
      </c>
      <c r="DQ183" s="21">
        <v>-79.241630000000001</v>
      </c>
      <c r="DR183" s="21">
        <v>-113.08647000000001</v>
      </c>
      <c r="DS183" s="21">
        <v>-82.050780000000003</v>
      </c>
      <c r="DT183" s="21">
        <v>-174.77985000000001</v>
      </c>
      <c r="DU183" s="21">
        <v>-86.907049999999998</v>
      </c>
      <c r="DV183" s="21">
        <v>-126.54313</v>
      </c>
      <c r="DW183" s="21">
        <v>-143.22298000000001</v>
      </c>
      <c r="DX183" s="21">
        <v>-126.65116</v>
      </c>
      <c r="DY183" s="21">
        <v>-67.446550000000002</v>
      </c>
      <c r="DZ183" s="21">
        <v>-1.2640199999999999</v>
      </c>
      <c r="EA183" s="21">
        <v>-30.558769999999999</v>
      </c>
      <c r="EB183" s="21">
        <v>-45.800649999999997</v>
      </c>
      <c r="EC183" s="21">
        <v>-31.78303</v>
      </c>
    </row>
    <row r="184" spans="2:133" x14ac:dyDescent="0.3">
      <c r="B184" s="39" t="s">
        <v>335</v>
      </c>
      <c r="C184" s="21">
        <v>-61740.099670000003</v>
      </c>
      <c r="D184" s="21">
        <v>-65607.140440000003</v>
      </c>
      <c r="E184" s="21">
        <v>-64322.233410000001</v>
      </c>
      <c r="F184" s="21">
        <v>-60459.202340000003</v>
      </c>
      <c r="G184" s="21">
        <v>-63029.713750000003</v>
      </c>
      <c r="H184" s="21">
        <v>-133945.31453999999</v>
      </c>
      <c r="I184" s="21">
        <v>-142334.86629999999</v>
      </c>
      <c r="J184" s="21">
        <v>-139547.31281</v>
      </c>
      <c r="K184" s="21">
        <v>-131166.37051000001</v>
      </c>
      <c r="L184" s="21">
        <v>-136743.07183999999</v>
      </c>
      <c r="M184" s="21">
        <v>-114757.09914999999</v>
      </c>
      <c r="N184" s="21">
        <v>-121944.83893</v>
      </c>
      <c r="O184" s="21">
        <v>-119556.61975</v>
      </c>
      <c r="P184" s="21">
        <v>-112376.25784000001</v>
      </c>
      <c r="Q184" s="21">
        <v>-117154.0664</v>
      </c>
      <c r="R184" s="21">
        <v>-1191.06312</v>
      </c>
      <c r="S184" s="21">
        <v>-1067.0123799999999</v>
      </c>
      <c r="T184" s="21">
        <v>-1186.2476899999999</v>
      </c>
      <c r="U184" s="21">
        <v>-1140.33276</v>
      </c>
      <c r="V184" s="21">
        <v>-1163.52251</v>
      </c>
      <c r="W184" s="21">
        <v>-1246.9238700000001</v>
      </c>
      <c r="X184" s="21">
        <v>-1137.59599</v>
      </c>
      <c r="Y184" s="21">
        <v>-1246.92542</v>
      </c>
      <c r="Z184" s="21">
        <v>-1196.91237</v>
      </c>
      <c r="AA184" s="21">
        <v>-1223.0508400000001</v>
      </c>
      <c r="AB184" s="21">
        <v>-107961.86801000001</v>
      </c>
      <c r="AC184" s="21">
        <v>-114724.00125</v>
      </c>
      <c r="AD184" s="21">
        <v>-112477.07141</v>
      </c>
      <c r="AE184" s="21">
        <v>-105721.98562000001</v>
      </c>
      <c r="AF184" s="21">
        <v>-110216.85208</v>
      </c>
      <c r="AG184" s="21">
        <v>31.71472</v>
      </c>
      <c r="AH184" s="21">
        <v>-609.28977999999995</v>
      </c>
      <c r="AI184" s="21">
        <v>-463.58377000000002</v>
      </c>
      <c r="AJ184" s="21">
        <v>-588.41858000000002</v>
      </c>
      <c r="AK184" s="21">
        <v>-574.06790000000001</v>
      </c>
      <c r="AL184" s="21">
        <v>-576.68669999999997</v>
      </c>
      <c r="AM184" s="21">
        <v>-1052.0338999999999</v>
      </c>
      <c r="AN184" s="21">
        <v>-945.12896999999998</v>
      </c>
      <c r="AO184" s="21">
        <v>-1052.5757100000001</v>
      </c>
      <c r="AP184" s="21">
        <v>-1008.71153</v>
      </c>
      <c r="AQ184" s="21">
        <v>-1031.41517</v>
      </c>
      <c r="AR184" s="21">
        <v>-1621.43913</v>
      </c>
      <c r="AS184" s="21">
        <v>-1536.48323</v>
      </c>
      <c r="AT184" s="21">
        <v>-1642.4738199999999</v>
      </c>
      <c r="AU184" s="21">
        <v>-1564.1537800000001</v>
      </c>
      <c r="AV184" s="21">
        <v>-1609.1377500000001</v>
      </c>
      <c r="AW184" s="21">
        <v>-1585.6270099999999</v>
      </c>
      <c r="AX184" s="21">
        <v>-1524.2304999999999</v>
      </c>
      <c r="AY184" s="21">
        <v>-1611.4925800000001</v>
      </c>
      <c r="AZ184" s="21">
        <v>-1532.4767199999999</v>
      </c>
      <c r="BA184" s="21">
        <v>-1578.99568</v>
      </c>
      <c r="BB184" s="21">
        <v>-1848.0260900000001</v>
      </c>
      <c r="BC184" s="21">
        <v>-1803.34881</v>
      </c>
      <c r="BD184" s="21">
        <v>-1885.1104700000001</v>
      </c>
      <c r="BE184" s="21">
        <v>-1789.1466499999999</v>
      </c>
      <c r="BF184" s="21">
        <v>-1846.80025</v>
      </c>
      <c r="BG184" s="21">
        <v>-137.21872999999999</v>
      </c>
      <c r="BH184" s="21">
        <v>-145.90790000000001</v>
      </c>
      <c r="BI184" s="21">
        <v>-143.02073999999999</v>
      </c>
      <c r="BJ184" s="21">
        <v>-134.34030000000001</v>
      </c>
      <c r="BK184" s="21">
        <v>-140.11644999999999</v>
      </c>
      <c r="BL184" s="21">
        <v>-588.33325000000002</v>
      </c>
      <c r="BM184" s="21">
        <v>-372.31166999999999</v>
      </c>
      <c r="BN184" s="21">
        <v>-545.00595999999996</v>
      </c>
      <c r="BO184" s="21">
        <v>-542.52394000000004</v>
      </c>
      <c r="BP184" s="21">
        <v>-534.08767</v>
      </c>
      <c r="BQ184" s="21">
        <v>-2255.2994699999999</v>
      </c>
      <c r="BR184" s="21">
        <v>-2034.9832899999999</v>
      </c>
      <c r="BS184" s="21">
        <v>-2258.2297600000002</v>
      </c>
      <c r="BT184" s="21">
        <v>-2163.2960200000002</v>
      </c>
      <c r="BU184" s="21">
        <v>-2212.6424900000002</v>
      </c>
      <c r="BV184" s="21">
        <v>-871.10194999999999</v>
      </c>
      <c r="BW184" s="21">
        <v>-698.60510999999997</v>
      </c>
      <c r="BX184" s="21">
        <v>-846.28974000000005</v>
      </c>
      <c r="BY184" s="21">
        <v>-822.71465000000001</v>
      </c>
      <c r="BZ184" s="21">
        <v>-829.65093000000002</v>
      </c>
      <c r="CA184" s="21">
        <v>-1117.4209900000001</v>
      </c>
      <c r="CB184" s="21">
        <v>-968.29300999999998</v>
      </c>
      <c r="CC184" s="21">
        <v>-1104.24045</v>
      </c>
      <c r="CD184" s="21">
        <v>-1065.71208</v>
      </c>
      <c r="CE184" s="21">
        <v>-1083.0700400000001</v>
      </c>
      <c r="CF184" s="21">
        <v>-1345.2446399999999</v>
      </c>
      <c r="CG184" s="21">
        <v>-1219.3524500000001</v>
      </c>
      <c r="CH184" s="21">
        <v>-1343.42722</v>
      </c>
      <c r="CI184" s="21">
        <v>-1289.3988999999999</v>
      </c>
      <c r="CJ184" s="21">
        <v>-1317.69723</v>
      </c>
      <c r="CK184" s="21">
        <v>-1417.94462</v>
      </c>
      <c r="CL184" s="21">
        <v>-1311.5295100000001</v>
      </c>
      <c r="CM184" s="21">
        <v>-1423.10067</v>
      </c>
      <c r="CN184" s="21">
        <v>-1362.28764</v>
      </c>
      <c r="CO184" s="21">
        <v>-1395.4521500000001</v>
      </c>
      <c r="CP184" s="21">
        <v>-1321.57873</v>
      </c>
      <c r="CQ184" s="21">
        <v>-1209.0817500000001</v>
      </c>
      <c r="CR184" s="21">
        <v>-1322.76837</v>
      </c>
      <c r="CS184" s="21">
        <v>-1267.7399399999999</v>
      </c>
      <c r="CT184" s="21">
        <v>-1297.00937</v>
      </c>
      <c r="CU184" s="21">
        <v>-1334.0014100000001</v>
      </c>
      <c r="CV184" s="21">
        <v>-1231.96389</v>
      </c>
      <c r="CW184" s="21">
        <v>-1338.2171900000001</v>
      </c>
      <c r="CX184" s="21">
        <v>-1281.1924899999999</v>
      </c>
      <c r="CY184" s="21">
        <v>-1312.18038</v>
      </c>
      <c r="CZ184" s="21">
        <v>-1392.2679599999999</v>
      </c>
      <c r="DA184" s="21">
        <v>-1293.9955199999999</v>
      </c>
      <c r="DB184" s="21">
        <v>-1398.6840400000001</v>
      </c>
      <c r="DC184" s="21">
        <v>-1338.5902100000001</v>
      </c>
      <c r="DD184" s="21">
        <v>-1371.9124099999999</v>
      </c>
      <c r="DE184" s="21">
        <v>-1819.25782</v>
      </c>
      <c r="DF184" s="21">
        <v>-1687.8538000000001</v>
      </c>
      <c r="DG184" s="21">
        <v>-1826.7375500000001</v>
      </c>
      <c r="DH184" s="21">
        <v>-1749.3691899999999</v>
      </c>
      <c r="DI184" s="21">
        <v>-1791.7737299999999</v>
      </c>
      <c r="DJ184" s="21">
        <v>-1238.58359</v>
      </c>
      <c r="DK184" s="21">
        <v>-1146.7706499999999</v>
      </c>
      <c r="DL184" s="21">
        <v>-1243.4330399999999</v>
      </c>
      <c r="DM184" s="21">
        <v>-1191.00827</v>
      </c>
      <c r="DN184" s="21">
        <v>-1219.6327000000001</v>
      </c>
      <c r="DO184" s="21">
        <v>-873.14953000000003</v>
      </c>
      <c r="DP184" s="21">
        <v>-595.74769000000003</v>
      </c>
      <c r="DQ184" s="21">
        <v>-825.70235000000002</v>
      </c>
      <c r="DR184" s="21">
        <v>-814.15449999999998</v>
      </c>
      <c r="DS184" s="21">
        <v>-809.32492000000002</v>
      </c>
      <c r="DT184" s="21">
        <v>-969.47596999999996</v>
      </c>
      <c r="DU184" s="21">
        <v>-819.92655999999999</v>
      </c>
      <c r="DV184" s="21">
        <v>-952.96478999999999</v>
      </c>
      <c r="DW184" s="21">
        <v>-921.70753000000002</v>
      </c>
      <c r="DX184" s="21">
        <v>-934.68258000000003</v>
      </c>
      <c r="DY184" s="21">
        <v>-1048.07366</v>
      </c>
      <c r="DZ184" s="21">
        <v>-964.0222</v>
      </c>
      <c r="EA184" s="21">
        <v>-1050.3397399999999</v>
      </c>
      <c r="EB184" s="21">
        <v>-1006.42324</v>
      </c>
      <c r="EC184" s="21">
        <v>-1030.2304899999999</v>
      </c>
    </row>
    <row r="185" spans="2:133" x14ac:dyDescent="0.3">
      <c r="B185" s="39" t="s">
        <v>336</v>
      </c>
      <c r="C185" s="21">
        <v>-20293.059130000001</v>
      </c>
      <c r="D185" s="21">
        <v>-21564.098330000001</v>
      </c>
      <c r="E185" s="21">
        <v>-21141.768359999998</v>
      </c>
      <c r="F185" s="21">
        <v>-19872.04709</v>
      </c>
      <c r="G185" s="21">
        <v>-20716.936229999999</v>
      </c>
      <c r="H185" s="21">
        <v>-57078.724159999998</v>
      </c>
      <c r="I185" s="21">
        <v>-60653.801890000002</v>
      </c>
      <c r="J185" s="21">
        <v>-59465.929080000002</v>
      </c>
      <c r="K185" s="21">
        <v>-55894.520140000001</v>
      </c>
      <c r="L185" s="21">
        <v>-58270.945160000003</v>
      </c>
      <c r="M185" s="21">
        <v>-58737.352319999998</v>
      </c>
      <c r="N185" s="21">
        <v>-62416.329980000002</v>
      </c>
      <c r="O185" s="21">
        <v>-61193.942230000001</v>
      </c>
      <c r="P185" s="21">
        <v>-57518.740879999998</v>
      </c>
      <c r="Q185" s="21">
        <v>-59964.217680000002</v>
      </c>
      <c r="R185" s="21">
        <v>-535.73077999999998</v>
      </c>
      <c r="S185" s="21">
        <v>-510.27913999999998</v>
      </c>
      <c r="T185" s="21">
        <v>-556.72577999999999</v>
      </c>
      <c r="U185" s="21">
        <v>-524.63685999999996</v>
      </c>
      <c r="V185" s="21">
        <v>-542.85749999999996</v>
      </c>
      <c r="W185" s="21">
        <v>-689.62323000000004</v>
      </c>
      <c r="X185" s="21">
        <v>-676.77305000000001</v>
      </c>
      <c r="Y185" s="21">
        <v>-716.57046000000003</v>
      </c>
      <c r="Z185" s="21">
        <v>-675.34235000000001</v>
      </c>
      <c r="AA185" s="21">
        <v>-699.91831000000002</v>
      </c>
      <c r="AB185" s="21">
        <v>-54254.736069999999</v>
      </c>
      <c r="AC185" s="21">
        <v>-57652.952140000001</v>
      </c>
      <c r="AD185" s="21">
        <v>-56523.788780000003</v>
      </c>
      <c r="AE185" s="21">
        <v>-53129.114309999997</v>
      </c>
      <c r="AF185" s="21">
        <v>-55387.946969999997</v>
      </c>
      <c r="AG185" s="21">
        <v>0.21881</v>
      </c>
      <c r="AH185" s="21">
        <v>-257.64785000000001</v>
      </c>
      <c r="AI185" s="21">
        <v>-219.20776000000001</v>
      </c>
      <c r="AJ185" s="21">
        <v>-268.52085</v>
      </c>
      <c r="AK185" s="21">
        <v>-252.24637000000001</v>
      </c>
      <c r="AL185" s="21">
        <v>-260.11356999999998</v>
      </c>
      <c r="AM185" s="21">
        <v>-472.3648</v>
      </c>
      <c r="AN185" s="21">
        <v>-450.64837</v>
      </c>
      <c r="AO185" s="21">
        <v>-492.33206999999999</v>
      </c>
      <c r="AP185" s="21">
        <v>-462.46116000000001</v>
      </c>
      <c r="AQ185" s="21">
        <v>-479.53809999999999</v>
      </c>
      <c r="AR185" s="21">
        <v>-921.69045000000006</v>
      </c>
      <c r="AS185" s="21">
        <v>-924.25274000000002</v>
      </c>
      <c r="AT185" s="21">
        <v>-960.72769000000005</v>
      </c>
      <c r="AU185" s="21">
        <v>-902.30802000000006</v>
      </c>
      <c r="AV185" s="21">
        <v>-938.08595000000003</v>
      </c>
      <c r="AW185" s="21">
        <v>-1063.32728</v>
      </c>
      <c r="AX185" s="21">
        <v>-1082.6099099999999</v>
      </c>
      <c r="AY185" s="21">
        <v>-1108.26351</v>
      </c>
      <c r="AZ185" s="21">
        <v>-1041.0353399999999</v>
      </c>
      <c r="BA185" s="21">
        <v>-1083.1818699999999</v>
      </c>
      <c r="BB185" s="21">
        <v>-1378.8460500000001</v>
      </c>
      <c r="BC185" s="21">
        <v>-1418.13814</v>
      </c>
      <c r="BD185" s="21">
        <v>-1437.2002299999999</v>
      </c>
      <c r="BE185" s="21">
        <v>-1349.84348</v>
      </c>
      <c r="BF185" s="21">
        <v>-1405.3029899999999</v>
      </c>
      <c r="BG185" s="21">
        <v>-3477.3052400000001</v>
      </c>
      <c r="BH185" s="21">
        <v>-3697.5005799999999</v>
      </c>
      <c r="BI185" s="21">
        <v>-3624.33592</v>
      </c>
      <c r="BJ185" s="21">
        <v>-3404.3620700000001</v>
      </c>
      <c r="BK185" s="21">
        <v>-3550.7375200000001</v>
      </c>
      <c r="BL185" s="21">
        <v>-229.18209999999999</v>
      </c>
      <c r="BM185" s="21">
        <v>-169.33510999999999</v>
      </c>
      <c r="BN185" s="21">
        <v>-238.19568000000001</v>
      </c>
      <c r="BO185" s="21">
        <v>-224.42283</v>
      </c>
      <c r="BP185" s="21">
        <v>-229.40124</v>
      </c>
      <c r="BQ185" s="21">
        <v>-1033.9683299999999</v>
      </c>
      <c r="BR185" s="21">
        <v>-991.51495999999997</v>
      </c>
      <c r="BS185" s="21">
        <v>-1077.6282200000001</v>
      </c>
      <c r="BT185" s="21">
        <v>-1012.2255699999999</v>
      </c>
      <c r="BU185" s="21">
        <v>-1049.8698400000001</v>
      </c>
      <c r="BV185" s="21">
        <v>-370.01267999999999</v>
      </c>
      <c r="BW185" s="21">
        <v>-326.22323999999998</v>
      </c>
      <c r="BX185" s="21">
        <v>-384.68164000000002</v>
      </c>
      <c r="BY185" s="21">
        <v>-362.34201999999999</v>
      </c>
      <c r="BZ185" s="21">
        <v>-373.44004000000001</v>
      </c>
      <c r="CA185" s="21">
        <v>-485.39544000000001</v>
      </c>
      <c r="CB185" s="21">
        <v>-450.86561</v>
      </c>
      <c r="CC185" s="21">
        <v>-504.36781999999999</v>
      </c>
      <c r="CD185" s="21">
        <v>-475.34393999999998</v>
      </c>
      <c r="CE185" s="21">
        <v>-491.18968999999998</v>
      </c>
      <c r="CF185" s="21">
        <v>-635.56209000000001</v>
      </c>
      <c r="CG185" s="21">
        <v>-612.90161999999998</v>
      </c>
      <c r="CH185" s="21">
        <v>-660.51595999999995</v>
      </c>
      <c r="CI185" s="21">
        <v>-622.40080999999998</v>
      </c>
      <c r="CJ185" s="21">
        <v>-644.44502999999997</v>
      </c>
      <c r="CK185" s="21">
        <v>-740.78326000000004</v>
      </c>
      <c r="CL185" s="21">
        <v>-728.92256999999995</v>
      </c>
      <c r="CM185" s="21">
        <v>-770.03616999999997</v>
      </c>
      <c r="CN185" s="21">
        <v>-725.43376000000001</v>
      </c>
      <c r="CO185" s="21">
        <v>-751.96436000000006</v>
      </c>
      <c r="CP185" s="21">
        <v>-678.25214000000005</v>
      </c>
      <c r="CQ185" s="21">
        <v>-662.63117999999997</v>
      </c>
      <c r="CR185" s="21">
        <v>-705.05442000000005</v>
      </c>
      <c r="CS185" s="21">
        <v>-664.19704999999999</v>
      </c>
      <c r="CT185" s="21">
        <v>-688.20309999999995</v>
      </c>
      <c r="CU185" s="21">
        <v>-762.55264999999997</v>
      </c>
      <c r="CV185" s="21">
        <v>-754.86441000000002</v>
      </c>
      <c r="CW185" s="21">
        <v>-792.66524000000004</v>
      </c>
      <c r="CX185" s="21">
        <v>-746.75203999999997</v>
      </c>
      <c r="CY185" s="21">
        <v>-774.31088999999997</v>
      </c>
      <c r="CZ185" s="21">
        <v>-816.53700000000003</v>
      </c>
      <c r="DA185" s="21">
        <v>-812.09636</v>
      </c>
      <c r="DB185" s="21">
        <v>-848.60608000000002</v>
      </c>
      <c r="DC185" s="21">
        <v>-799.62788999999998</v>
      </c>
      <c r="DD185" s="21">
        <v>-829.35677999999996</v>
      </c>
      <c r="DE185" s="21">
        <v>-1097.73459</v>
      </c>
      <c r="DF185" s="21">
        <v>-1092.8407500000001</v>
      </c>
      <c r="DG185" s="21">
        <v>-1140.7351100000001</v>
      </c>
      <c r="DH185" s="21">
        <v>-1075.00233</v>
      </c>
      <c r="DI185" s="21">
        <v>-1115.0103999999999</v>
      </c>
      <c r="DJ185" s="21">
        <v>-633.28067999999996</v>
      </c>
      <c r="DK185" s="21">
        <v>-622.22654</v>
      </c>
      <c r="DL185" s="21">
        <v>-658.09361000000001</v>
      </c>
      <c r="DM185" s="21">
        <v>-620.16654000000005</v>
      </c>
      <c r="DN185" s="21">
        <v>-642.80409999999995</v>
      </c>
      <c r="DO185" s="21">
        <v>-356.44281999999998</v>
      </c>
      <c r="DP185" s="21">
        <v>-280.29082</v>
      </c>
      <c r="DQ185" s="21">
        <v>-371.47528</v>
      </c>
      <c r="DR185" s="21">
        <v>-348.97054000000003</v>
      </c>
      <c r="DS185" s="21">
        <v>-358.59544</v>
      </c>
      <c r="DT185" s="21">
        <v>-417.01999000000001</v>
      </c>
      <c r="DU185" s="21">
        <v>-380.90042</v>
      </c>
      <c r="DV185" s="21">
        <v>-433.38898</v>
      </c>
      <c r="DW185" s="21">
        <v>-408.38445999999999</v>
      </c>
      <c r="DX185" s="21">
        <v>-421.65748000000002</v>
      </c>
      <c r="DY185" s="21">
        <v>-564.93957999999998</v>
      </c>
      <c r="DZ185" s="21">
        <v>-555.60901000000001</v>
      </c>
      <c r="EA185" s="21">
        <v>-587.12566000000004</v>
      </c>
      <c r="EB185" s="21">
        <v>-553.24067000000002</v>
      </c>
      <c r="EC185" s="21">
        <v>-573.45659000000001</v>
      </c>
    </row>
    <row r="186" spans="2:133" x14ac:dyDescent="0.3">
      <c r="B186" s="39" t="s">
        <v>337</v>
      </c>
      <c r="C186" s="21">
        <v>29650.449860000001</v>
      </c>
      <c r="D186" s="21">
        <v>31507.581590000002</v>
      </c>
      <c r="E186" s="21">
        <v>30890.509839999999</v>
      </c>
      <c r="F186" s="21">
        <v>29035.303749999999</v>
      </c>
      <c r="G186" s="21">
        <v>30269.782149999999</v>
      </c>
      <c r="H186" s="21">
        <v>50738.584360000001</v>
      </c>
      <c r="I186" s="21">
        <v>53916.552779999998</v>
      </c>
      <c r="J186" s="21">
        <v>52860.62545</v>
      </c>
      <c r="K186" s="21">
        <v>49685.918299999998</v>
      </c>
      <c r="L186" s="21">
        <v>51798.376900000003</v>
      </c>
      <c r="M186" s="21">
        <v>38701.993349999997</v>
      </c>
      <c r="N186" s="21">
        <v>41126.06871</v>
      </c>
      <c r="O186" s="21">
        <v>40320.638429999999</v>
      </c>
      <c r="P186" s="21">
        <v>37899.05126</v>
      </c>
      <c r="Q186" s="21">
        <v>39510.373930000002</v>
      </c>
      <c r="R186" s="21">
        <v>364.74103000000002</v>
      </c>
      <c r="S186" s="21">
        <v>299.82247000000001</v>
      </c>
      <c r="T186" s="21">
        <v>379.09742999999997</v>
      </c>
      <c r="U186" s="21">
        <v>357.18723</v>
      </c>
      <c r="V186" s="21">
        <v>372.67874</v>
      </c>
      <c r="W186" s="21">
        <v>369.82970999999998</v>
      </c>
      <c r="X186" s="21">
        <v>310.46188000000001</v>
      </c>
      <c r="Y186" s="21">
        <v>384.41043999999999</v>
      </c>
      <c r="Z186" s="21">
        <v>362.17056000000002</v>
      </c>
      <c r="AA186" s="21">
        <v>377.82646</v>
      </c>
      <c r="AB186" s="21">
        <v>37207.922420000003</v>
      </c>
      <c r="AC186" s="21">
        <v>39538.420530000003</v>
      </c>
      <c r="AD186" s="21">
        <v>38764.039790000003</v>
      </c>
      <c r="AE186" s="21">
        <v>36435.970509999999</v>
      </c>
      <c r="AF186" s="21">
        <v>37985.078970000002</v>
      </c>
      <c r="AG186" s="21">
        <v>5.7189999999999998E-2</v>
      </c>
      <c r="AH186" s="21">
        <v>195.89259999999999</v>
      </c>
      <c r="AI186" s="21">
        <v>126.36405999999999</v>
      </c>
      <c r="AJ186" s="21">
        <v>204.17896999999999</v>
      </c>
      <c r="AK186" s="21">
        <v>191.78525999999999</v>
      </c>
      <c r="AL186" s="21">
        <v>200.77117999999999</v>
      </c>
      <c r="AM186" s="21">
        <v>318.55678999999998</v>
      </c>
      <c r="AN186" s="21">
        <v>261.22969000000001</v>
      </c>
      <c r="AO186" s="21">
        <v>332.02668</v>
      </c>
      <c r="AP186" s="21">
        <v>311.87740000000002</v>
      </c>
      <c r="AQ186" s="21">
        <v>325.98853000000003</v>
      </c>
      <c r="AR186" s="21">
        <v>401.96132999999998</v>
      </c>
      <c r="AS186" s="21">
        <v>343.44067999999999</v>
      </c>
      <c r="AT186" s="21">
        <v>419.05293999999998</v>
      </c>
      <c r="AU186" s="21">
        <v>393.50966</v>
      </c>
      <c r="AV186" s="21">
        <v>411.20209</v>
      </c>
      <c r="AW186" s="21">
        <v>258.47442999999998</v>
      </c>
      <c r="AX186" s="21">
        <v>202.31936999999999</v>
      </c>
      <c r="AY186" s="21">
        <v>269.41278</v>
      </c>
      <c r="AZ186" s="21">
        <v>253.05535</v>
      </c>
      <c r="BA186" s="21">
        <v>264.60181999999998</v>
      </c>
      <c r="BB186" s="21">
        <v>185.41225</v>
      </c>
      <c r="BC186" s="21">
        <v>124.74485</v>
      </c>
      <c r="BD186" s="21">
        <v>193.38650000000001</v>
      </c>
      <c r="BE186" s="21">
        <v>181.51353</v>
      </c>
      <c r="BF186" s="21">
        <v>189.98318</v>
      </c>
      <c r="BG186" s="21">
        <v>-4131.9588000000003</v>
      </c>
      <c r="BH186" s="21">
        <v>-4393.6091299999998</v>
      </c>
      <c r="BI186" s="21">
        <v>-4306.6701599999997</v>
      </c>
      <c r="BJ186" s="21">
        <v>-4045.2830100000001</v>
      </c>
      <c r="BK186" s="21">
        <v>-4219.2157800000004</v>
      </c>
      <c r="BL186" s="21">
        <v>195.09381999999999</v>
      </c>
      <c r="BM186" s="21">
        <v>97.125209999999996</v>
      </c>
      <c r="BN186" s="21">
        <v>203.21823000000001</v>
      </c>
      <c r="BO186" s="21">
        <v>191.05664999999999</v>
      </c>
      <c r="BP186" s="21">
        <v>199.95076</v>
      </c>
      <c r="BQ186" s="21">
        <v>669.46667000000002</v>
      </c>
      <c r="BR186" s="21">
        <v>550.17993000000001</v>
      </c>
      <c r="BS186" s="21">
        <v>697.93726000000004</v>
      </c>
      <c r="BT186" s="21">
        <v>655.39146000000005</v>
      </c>
      <c r="BU186" s="21">
        <v>685.06178999999997</v>
      </c>
      <c r="BV186" s="21">
        <v>282.49970000000002</v>
      </c>
      <c r="BW186" s="21">
        <v>200.54382000000001</v>
      </c>
      <c r="BX186" s="21">
        <v>293.88690000000003</v>
      </c>
      <c r="BY186" s="21">
        <v>276.65120000000002</v>
      </c>
      <c r="BZ186" s="21">
        <v>288.94772999999998</v>
      </c>
      <c r="CA186" s="21">
        <v>353.73885999999999</v>
      </c>
      <c r="CB186" s="21">
        <v>279.26323000000002</v>
      </c>
      <c r="CC186" s="21">
        <v>367.67381</v>
      </c>
      <c r="CD186" s="21">
        <v>346.41286000000002</v>
      </c>
      <c r="CE186" s="21">
        <v>361.5487</v>
      </c>
      <c r="CF186" s="21">
        <v>395.88476000000003</v>
      </c>
      <c r="CG186" s="21">
        <v>327.92622999999998</v>
      </c>
      <c r="CH186" s="21">
        <v>411.45684</v>
      </c>
      <c r="CI186" s="21">
        <v>387.68597999999997</v>
      </c>
      <c r="CJ186" s="21">
        <v>404.47734000000003</v>
      </c>
      <c r="CK186" s="21">
        <v>377.70188000000002</v>
      </c>
      <c r="CL186" s="21">
        <v>315.51434</v>
      </c>
      <c r="CM186" s="21">
        <v>392.84929</v>
      </c>
      <c r="CN186" s="21">
        <v>369.88206000000002</v>
      </c>
      <c r="CO186" s="21">
        <v>385.87943000000001</v>
      </c>
      <c r="CP186" s="21">
        <v>401.98924</v>
      </c>
      <c r="CQ186" s="21">
        <v>341.26278000000002</v>
      </c>
      <c r="CR186" s="21">
        <v>418.10901999999999</v>
      </c>
      <c r="CS186" s="21">
        <v>393.66658999999999</v>
      </c>
      <c r="CT186" s="21">
        <v>410.64258000000001</v>
      </c>
      <c r="CU186" s="21">
        <v>337.73252000000002</v>
      </c>
      <c r="CV186" s="21">
        <v>277.46161999999998</v>
      </c>
      <c r="CW186" s="21">
        <v>351.31736999999998</v>
      </c>
      <c r="CX186" s="21">
        <v>330.74050999999997</v>
      </c>
      <c r="CY186" s="21">
        <v>345.09311000000002</v>
      </c>
      <c r="CZ186" s="21">
        <v>317.0727</v>
      </c>
      <c r="DA186" s="21">
        <v>255.34245999999999</v>
      </c>
      <c r="DB186" s="21">
        <v>329.54626000000002</v>
      </c>
      <c r="DC186" s="21">
        <v>310.50607000000002</v>
      </c>
      <c r="DD186" s="21">
        <v>324.02895000000001</v>
      </c>
      <c r="DE186" s="21">
        <v>400.03334999999998</v>
      </c>
      <c r="DF186" s="21">
        <v>317.26080999999999</v>
      </c>
      <c r="DG186" s="21">
        <v>415.79975999999999</v>
      </c>
      <c r="DH186" s="21">
        <v>391.74856999999997</v>
      </c>
      <c r="DI186" s="21">
        <v>408.86417999999998</v>
      </c>
      <c r="DJ186" s="21">
        <v>335.67743999999999</v>
      </c>
      <c r="DK186" s="21">
        <v>281.80905999999999</v>
      </c>
      <c r="DL186" s="21">
        <v>348.89548000000002</v>
      </c>
      <c r="DM186" s="21">
        <v>328.72557999999998</v>
      </c>
      <c r="DN186" s="21">
        <v>342.92689000000001</v>
      </c>
      <c r="DO186" s="21">
        <v>281.77355</v>
      </c>
      <c r="DP186" s="21">
        <v>151.98489000000001</v>
      </c>
      <c r="DQ186" s="21">
        <v>293.70564000000002</v>
      </c>
      <c r="DR186" s="21">
        <v>275.86558000000002</v>
      </c>
      <c r="DS186" s="21">
        <v>289.07337999999999</v>
      </c>
      <c r="DT186" s="21">
        <v>311.29232999999999</v>
      </c>
      <c r="DU186" s="21">
        <v>238.03065000000001</v>
      </c>
      <c r="DV186" s="21">
        <v>323.53706</v>
      </c>
      <c r="DW186" s="21">
        <v>304.84536000000003</v>
      </c>
      <c r="DX186" s="21">
        <v>318.22978999999998</v>
      </c>
      <c r="DY186" s="21">
        <v>322.95414</v>
      </c>
      <c r="DZ186" s="21">
        <v>276.98484000000002</v>
      </c>
      <c r="EA186" s="21">
        <v>335.65678000000003</v>
      </c>
      <c r="EB186" s="21">
        <v>316.26578999999998</v>
      </c>
      <c r="EC186" s="21">
        <v>329.87394</v>
      </c>
    </row>
    <row r="187" spans="2:133" x14ac:dyDescent="0.3">
      <c r="B187" s="39" t="s">
        <v>338</v>
      </c>
      <c r="C187" s="21">
        <v>37932.637970000003</v>
      </c>
      <c r="D187" s="21">
        <v>40308.517800000001</v>
      </c>
      <c r="E187" s="21">
        <v>39519.080889999997</v>
      </c>
      <c r="F187" s="21">
        <v>37145.66459</v>
      </c>
      <c r="G187" s="21">
        <v>38724.966849999997</v>
      </c>
      <c r="H187" s="21">
        <v>62968.103199999998</v>
      </c>
      <c r="I187" s="21">
        <v>66912.057220000002</v>
      </c>
      <c r="J187" s="21">
        <v>65601.619770000005</v>
      </c>
      <c r="K187" s="21">
        <v>61661.713089999997</v>
      </c>
      <c r="L187" s="21">
        <v>64283.337489999998</v>
      </c>
      <c r="M187" s="21">
        <v>54846.680379999998</v>
      </c>
      <c r="N187" s="21">
        <v>58281.968209999999</v>
      </c>
      <c r="O187" s="21">
        <v>57140.549550000003</v>
      </c>
      <c r="P187" s="21">
        <v>53708.787880000003</v>
      </c>
      <c r="Q187" s="21">
        <v>55992.280059999997</v>
      </c>
      <c r="R187" s="21">
        <v>454.19303000000002</v>
      </c>
      <c r="S187" s="21">
        <v>347.76673</v>
      </c>
      <c r="T187" s="21">
        <v>472.04917</v>
      </c>
      <c r="U187" s="21">
        <v>444.78678000000002</v>
      </c>
      <c r="V187" s="21">
        <v>463.04514</v>
      </c>
      <c r="W187" s="21">
        <v>559.93746999999996</v>
      </c>
      <c r="X187" s="21">
        <v>467.69729000000001</v>
      </c>
      <c r="Y187" s="21">
        <v>581.95074999999997</v>
      </c>
      <c r="Z187" s="21">
        <v>548.34140000000002</v>
      </c>
      <c r="AA187" s="21">
        <v>570.85044000000005</v>
      </c>
      <c r="AB187" s="21">
        <v>52220.36277</v>
      </c>
      <c r="AC187" s="21">
        <v>55491.156969999996</v>
      </c>
      <c r="AD187" s="21">
        <v>54404.333500000001</v>
      </c>
      <c r="AE187" s="21">
        <v>51136.948109999998</v>
      </c>
      <c r="AF187" s="21">
        <v>53311.082009999998</v>
      </c>
      <c r="AG187" s="21">
        <v>4.2999999999999999E-4</v>
      </c>
      <c r="AH187" s="21">
        <v>258.67097999999999</v>
      </c>
      <c r="AI187" s="21">
        <v>148.92917</v>
      </c>
      <c r="AJ187" s="21">
        <v>269.60624000000001</v>
      </c>
      <c r="AK187" s="21">
        <v>253.24744000000001</v>
      </c>
      <c r="AL187" s="21">
        <v>264.13670000000002</v>
      </c>
      <c r="AM187" s="21">
        <v>389.45024000000001</v>
      </c>
      <c r="AN187" s="21">
        <v>294.80876999999998</v>
      </c>
      <c r="AO187" s="21">
        <v>405.91611</v>
      </c>
      <c r="AP187" s="21">
        <v>381.28444000000002</v>
      </c>
      <c r="AQ187" s="21">
        <v>397.68074000000001</v>
      </c>
      <c r="AR187" s="21">
        <v>580.65953999999999</v>
      </c>
      <c r="AS187" s="21">
        <v>488.06491999999997</v>
      </c>
      <c r="AT187" s="21">
        <v>605.35553000000004</v>
      </c>
      <c r="AU187" s="21">
        <v>568.44975999999997</v>
      </c>
      <c r="AV187" s="21">
        <v>592.90875000000005</v>
      </c>
      <c r="AW187" s="21">
        <v>284.84111999999999</v>
      </c>
      <c r="AX187" s="21">
        <v>191.25990999999999</v>
      </c>
      <c r="AY187" s="21">
        <v>296.88628</v>
      </c>
      <c r="AZ187" s="21">
        <v>278.86926</v>
      </c>
      <c r="BA187" s="21">
        <v>290.86588999999998</v>
      </c>
      <c r="BB187" s="21">
        <v>503.17637000000002</v>
      </c>
      <c r="BC187" s="21">
        <v>423.32094000000001</v>
      </c>
      <c r="BD187" s="21">
        <v>524.65098</v>
      </c>
      <c r="BE187" s="21">
        <v>492.59365000000003</v>
      </c>
      <c r="BF187" s="21">
        <v>513.79142999999999</v>
      </c>
      <c r="BG187" s="21">
        <v>-549.55535999999995</v>
      </c>
      <c r="BH187" s="21">
        <v>-584.35515999999996</v>
      </c>
      <c r="BI187" s="21">
        <v>-572.79218000000003</v>
      </c>
      <c r="BJ187" s="21">
        <v>-538.02737999999999</v>
      </c>
      <c r="BK187" s="21">
        <v>-561.16063999999994</v>
      </c>
      <c r="BL187" s="21">
        <v>263.71530000000001</v>
      </c>
      <c r="BM187" s="21">
        <v>110.65347</v>
      </c>
      <c r="BN187" s="21">
        <v>274.7176</v>
      </c>
      <c r="BO187" s="21">
        <v>258.25349</v>
      </c>
      <c r="BP187" s="21">
        <v>268.85521</v>
      </c>
      <c r="BQ187" s="21">
        <v>823.99366999999995</v>
      </c>
      <c r="BR187" s="21">
        <v>627.24345000000005</v>
      </c>
      <c r="BS187" s="21">
        <v>859.03980999999999</v>
      </c>
      <c r="BT187" s="21">
        <v>806.66845999999998</v>
      </c>
      <c r="BU187" s="21">
        <v>841.37696000000005</v>
      </c>
      <c r="BV187" s="21">
        <v>372.38558999999998</v>
      </c>
      <c r="BW187" s="21">
        <v>242.43892</v>
      </c>
      <c r="BX187" s="21">
        <v>387.45048000000003</v>
      </c>
      <c r="BY187" s="21">
        <v>364.67340999999999</v>
      </c>
      <c r="BZ187" s="21">
        <v>379.64337</v>
      </c>
      <c r="CA187" s="21">
        <v>445.48529000000002</v>
      </c>
      <c r="CB187" s="21">
        <v>324.82909999999998</v>
      </c>
      <c r="CC187" s="21">
        <v>462.99912999999998</v>
      </c>
      <c r="CD187" s="21">
        <v>436.25932999999998</v>
      </c>
      <c r="CE187" s="21">
        <v>454.16771</v>
      </c>
      <c r="CF187" s="21">
        <v>505.04316999999998</v>
      </c>
      <c r="CG187" s="21">
        <v>394.09865000000002</v>
      </c>
      <c r="CH187" s="21">
        <v>524.89841999999999</v>
      </c>
      <c r="CI187" s="21">
        <v>494.58384000000001</v>
      </c>
      <c r="CJ187" s="21">
        <v>514.88633000000004</v>
      </c>
      <c r="CK187" s="21">
        <v>515.50046999999995</v>
      </c>
      <c r="CL187" s="21">
        <v>415.68414000000001</v>
      </c>
      <c r="CM187" s="21">
        <v>536.21817999999996</v>
      </c>
      <c r="CN187" s="21">
        <v>504.82461000000001</v>
      </c>
      <c r="CO187" s="21">
        <v>525.54741999999999</v>
      </c>
      <c r="CP187" s="21">
        <v>562.49949000000004</v>
      </c>
      <c r="CQ187" s="21">
        <v>465.46807999999999</v>
      </c>
      <c r="CR187" s="21">
        <v>585.09144000000003</v>
      </c>
      <c r="CS187" s="21">
        <v>550.85032999999999</v>
      </c>
      <c r="CT187" s="21">
        <v>573.46241999999995</v>
      </c>
      <c r="CU187" s="21">
        <v>463.69862999999998</v>
      </c>
      <c r="CV187" s="21">
        <v>367.42863999999997</v>
      </c>
      <c r="CW187" s="21">
        <v>482.39308999999997</v>
      </c>
      <c r="CX187" s="21">
        <v>454.09554000000003</v>
      </c>
      <c r="CY187" s="21">
        <v>472.73597999999998</v>
      </c>
      <c r="CZ187" s="21">
        <v>449.90857999999997</v>
      </c>
      <c r="DA187" s="21">
        <v>352.45442000000003</v>
      </c>
      <c r="DB187" s="21">
        <v>467.59625999999997</v>
      </c>
      <c r="DC187" s="21">
        <v>440.59107</v>
      </c>
      <c r="DD187" s="21">
        <v>458.67716999999999</v>
      </c>
      <c r="DE187" s="21">
        <v>674.87114999999994</v>
      </c>
      <c r="DF187" s="21">
        <v>550.57740999999999</v>
      </c>
      <c r="DG187" s="21">
        <v>701.40293999999994</v>
      </c>
      <c r="DH187" s="21">
        <v>660.89480000000003</v>
      </c>
      <c r="DI187" s="21">
        <v>688.02414999999996</v>
      </c>
      <c r="DJ187" s="21">
        <v>447.09136999999998</v>
      </c>
      <c r="DK187" s="21">
        <v>359.86854</v>
      </c>
      <c r="DL187" s="21">
        <v>464.66827000000001</v>
      </c>
      <c r="DM187" s="21">
        <v>437.83224999999999</v>
      </c>
      <c r="DN187" s="21">
        <v>455.80504000000002</v>
      </c>
      <c r="DO187" s="21">
        <v>369.96647999999999</v>
      </c>
      <c r="DP187" s="21">
        <v>166.15607</v>
      </c>
      <c r="DQ187" s="21">
        <v>385.61727999999999</v>
      </c>
      <c r="DR187" s="21">
        <v>362.20954999999998</v>
      </c>
      <c r="DS187" s="21">
        <v>377.79541</v>
      </c>
      <c r="DT187" s="21">
        <v>399.73313000000002</v>
      </c>
      <c r="DU187" s="21">
        <v>282.15012999999999</v>
      </c>
      <c r="DV187" s="21">
        <v>415.44828999999999</v>
      </c>
      <c r="DW187" s="21">
        <v>391.45465000000002</v>
      </c>
      <c r="DX187" s="21">
        <v>407.52386999999999</v>
      </c>
      <c r="DY187" s="21">
        <v>478.38628999999997</v>
      </c>
      <c r="DZ187" s="21">
        <v>406.30322000000001</v>
      </c>
      <c r="EA187" s="21">
        <v>497.19348000000002</v>
      </c>
      <c r="EB187" s="21">
        <v>468.47913</v>
      </c>
      <c r="EC187" s="21">
        <v>487.70985999999999</v>
      </c>
    </row>
    <row r="188" spans="2:133" x14ac:dyDescent="0.3">
      <c r="B188" s="39" t="s">
        <v>339</v>
      </c>
      <c r="C188" s="21">
        <v>11299.01938</v>
      </c>
      <c r="D188" s="21">
        <v>12006.72424</v>
      </c>
      <c r="E188" s="21">
        <v>11771.57416</v>
      </c>
      <c r="F188" s="21">
        <v>11064.60311</v>
      </c>
      <c r="G188" s="21">
        <v>11535.0309</v>
      </c>
      <c r="H188" s="21">
        <v>-10261.83553</v>
      </c>
      <c r="I188" s="21">
        <v>-10904.576940000001</v>
      </c>
      <c r="J188" s="21">
        <v>-10691.016530000001</v>
      </c>
      <c r="K188" s="21">
        <v>-10048.93471</v>
      </c>
      <c r="L188" s="21">
        <v>-10476.177669999999</v>
      </c>
      <c r="M188" s="21">
        <v>-11657.693869999999</v>
      </c>
      <c r="N188" s="21">
        <v>-12387.8663</v>
      </c>
      <c r="O188" s="21">
        <v>-12145.257100000001</v>
      </c>
      <c r="P188" s="21">
        <v>-11415.83416</v>
      </c>
      <c r="Q188" s="21">
        <v>-11901.19175</v>
      </c>
      <c r="R188" s="21">
        <v>-139.26776000000001</v>
      </c>
      <c r="S188" s="21">
        <v>-117.69499999999999</v>
      </c>
      <c r="T188" s="21">
        <v>-225.17759000000001</v>
      </c>
      <c r="U188" s="21">
        <v>-116.64288999999999</v>
      </c>
      <c r="V188" s="21">
        <v>-172.39751999999999</v>
      </c>
      <c r="W188" s="21">
        <v>-239.17545000000001</v>
      </c>
      <c r="X188" s="21">
        <v>-224.5899</v>
      </c>
      <c r="Y188" s="21">
        <v>-323.30952000000002</v>
      </c>
      <c r="Z188" s="21">
        <v>-215.89485999999999</v>
      </c>
      <c r="AA188" s="21">
        <v>-272.56178</v>
      </c>
      <c r="AB188" s="21">
        <v>-10677.166880000001</v>
      </c>
      <c r="AC188" s="21">
        <v>-11345.92546</v>
      </c>
      <c r="AD188" s="21">
        <v>-11123.70955</v>
      </c>
      <c r="AE188" s="21">
        <v>-10455.64795</v>
      </c>
      <c r="AF188" s="21">
        <v>-10900.179340000001</v>
      </c>
      <c r="AG188" s="21">
        <v>19.847560000000001</v>
      </c>
      <c r="AH188" s="21">
        <v>39.834960000000002</v>
      </c>
      <c r="AI188" s="21">
        <v>71.741050000000001</v>
      </c>
      <c r="AJ188" s="21">
        <v>-33.31803</v>
      </c>
      <c r="AK188" s="21">
        <v>55.850929999999998</v>
      </c>
      <c r="AL188" s="21">
        <v>12.706189999999999</v>
      </c>
      <c r="AM188" s="21">
        <v>-134.09805</v>
      </c>
      <c r="AN188" s="21">
        <v>-115.16139</v>
      </c>
      <c r="AO188" s="21">
        <v>-210.65315000000001</v>
      </c>
      <c r="AP188" s="21">
        <v>-115.28592</v>
      </c>
      <c r="AQ188" s="21">
        <v>-163.37684999999999</v>
      </c>
      <c r="AR188" s="21">
        <v>-298.09965999999997</v>
      </c>
      <c r="AS188" s="21">
        <v>-287.70114999999998</v>
      </c>
      <c r="AT188" s="21">
        <v>-387.92345999999998</v>
      </c>
      <c r="AU188" s="21">
        <v>-274.38436999999999</v>
      </c>
      <c r="AV188" s="21">
        <v>-333.13959999999997</v>
      </c>
      <c r="AW188" s="21">
        <v>-546.16138999999998</v>
      </c>
      <c r="AX188" s="21">
        <v>-555.22184000000004</v>
      </c>
      <c r="AY188" s="21">
        <v>-635.44961999999998</v>
      </c>
      <c r="AZ188" s="21">
        <v>-519.70916</v>
      </c>
      <c r="BA188" s="21">
        <v>-582.51181999999994</v>
      </c>
      <c r="BB188" s="21">
        <v>-517.08966999999996</v>
      </c>
      <c r="BC188" s="21">
        <v>-524.65106000000003</v>
      </c>
      <c r="BD188" s="21">
        <v>-605.61099000000002</v>
      </c>
      <c r="BE188" s="21">
        <v>-491.16262999999998</v>
      </c>
      <c r="BF188" s="21">
        <v>-552.89793999999995</v>
      </c>
      <c r="BG188" s="21">
        <v>-1663.7562499999999</v>
      </c>
      <c r="BH188" s="21">
        <v>-1769.11122</v>
      </c>
      <c r="BI188" s="21">
        <v>-1734.1047599999999</v>
      </c>
      <c r="BJ188" s="21">
        <v>-1628.8557699999999</v>
      </c>
      <c r="BK188" s="21">
        <v>-1698.89077</v>
      </c>
      <c r="BL188" s="21">
        <v>27.633230000000001</v>
      </c>
      <c r="BM188" s="21">
        <v>66.818910000000002</v>
      </c>
      <c r="BN188" s="21">
        <v>-74.529039999999995</v>
      </c>
      <c r="BO188" s="21">
        <v>52.139429999999997</v>
      </c>
      <c r="BP188" s="21">
        <v>-10.91212</v>
      </c>
      <c r="BQ188" s="21">
        <v>-336.59854000000001</v>
      </c>
      <c r="BR188" s="21">
        <v>-300.92790000000002</v>
      </c>
      <c r="BS188" s="21">
        <v>-499.12986999999998</v>
      </c>
      <c r="BT188" s="21">
        <v>-296.03048000000001</v>
      </c>
      <c r="BU188" s="21">
        <v>-399.35156999999998</v>
      </c>
      <c r="BV188" s="21">
        <v>41.289940000000001</v>
      </c>
      <c r="BW188" s="21">
        <v>77.113020000000006</v>
      </c>
      <c r="BX188" s="21">
        <v>-50.352930000000001</v>
      </c>
      <c r="BY188" s="21">
        <v>63.195549999999997</v>
      </c>
      <c r="BZ188" s="21">
        <v>7.20899</v>
      </c>
      <c r="CA188" s="21">
        <v>-64.634889999999999</v>
      </c>
      <c r="CB188" s="21">
        <v>-34.842239999999997</v>
      </c>
      <c r="CC188" s="21">
        <v>-155.45768000000001</v>
      </c>
      <c r="CD188" s="21">
        <v>-41.682549999999999</v>
      </c>
      <c r="CE188" s="21">
        <v>-99.411439999999999</v>
      </c>
      <c r="CF188" s="21">
        <v>-184.73331999999999</v>
      </c>
      <c r="CG188" s="21">
        <v>-165.10601</v>
      </c>
      <c r="CH188" s="21">
        <v>-277.75700000000001</v>
      </c>
      <c r="CI188" s="21">
        <v>-159.70367999999999</v>
      </c>
      <c r="CJ188" s="21">
        <v>-220.63101</v>
      </c>
      <c r="CK188" s="21">
        <v>-189.30036999999999</v>
      </c>
      <c r="CL188" s="21">
        <v>-172.95732000000001</v>
      </c>
      <c r="CM188" s="21">
        <v>-277.23068000000001</v>
      </c>
      <c r="CN188" s="21">
        <v>-165.58902</v>
      </c>
      <c r="CO188" s="21">
        <v>-223.08277000000001</v>
      </c>
      <c r="CP188" s="21">
        <v>-240.23142999999999</v>
      </c>
      <c r="CQ188" s="21">
        <v>-227.21105</v>
      </c>
      <c r="CR188" s="21">
        <v>-330.34435999999999</v>
      </c>
      <c r="CS188" s="21">
        <v>-215.37617</v>
      </c>
      <c r="CT188" s="21">
        <v>-275.06992000000002</v>
      </c>
      <c r="CU188" s="21">
        <v>-283.46073000000001</v>
      </c>
      <c r="CV188" s="21">
        <v>-274.51542000000001</v>
      </c>
      <c r="CW188" s="21">
        <v>-371.28278</v>
      </c>
      <c r="CX188" s="21">
        <v>-258.67543999999998</v>
      </c>
      <c r="CY188" s="21">
        <v>-317.64839000000001</v>
      </c>
      <c r="CZ188" s="21">
        <v>-295.45972999999998</v>
      </c>
      <c r="DA188" s="21">
        <v>-286.54361999999998</v>
      </c>
      <c r="DB188" s="21">
        <v>-382.87473999999997</v>
      </c>
      <c r="DC188" s="21">
        <v>-270.50198999999998</v>
      </c>
      <c r="DD188" s="21">
        <v>-329.78003000000001</v>
      </c>
      <c r="DE188" s="21">
        <v>-345.62038999999999</v>
      </c>
      <c r="DF188" s="21">
        <v>-329.51913999999999</v>
      </c>
      <c r="DG188" s="21">
        <v>-458.11084</v>
      </c>
      <c r="DH188" s="21">
        <v>-314.02485000000001</v>
      </c>
      <c r="DI188" s="21">
        <v>-390.03070000000002</v>
      </c>
      <c r="DJ188" s="21">
        <v>-181.04832999999999</v>
      </c>
      <c r="DK188" s="21">
        <v>-165.88582</v>
      </c>
      <c r="DL188" s="21">
        <v>-256.19743999999997</v>
      </c>
      <c r="DM188" s="21">
        <v>-160.65315000000001</v>
      </c>
      <c r="DN188" s="21">
        <v>-210.39985999999999</v>
      </c>
      <c r="DO188" s="21">
        <v>41.80556</v>
      </c>
      <c r="DP188" s="21">
        <v>97.147170000000003</v>
      </c>
      <c r="DQ188" s="21">
        <v>-91.570430000000002</v>
      </c>
      <c r="DR188" s="21">
        <v>71.441699999999997</v>
      </c>
      <c r="DS188" s="21">
        <v>-7.8688399999999996</v>
      </c>
      <c r="DT188" s="21">
        <v>-3.8672900000000001</v>
      </c>
      <c r="DU188" s="21">
        <v>27.560089999999999</v>
      </c>
      <c r="DV188" s="21">
        <v>-89.512730000000005</v>
      </c>
      <c r="DW188" s="21">
        <v>17.150659999999998</v>
      </c>
      <c r="DX188" s="21">
        <v>-36.106200000000001</v>
      </c>
      <c r="DY188" s="21">
        <v>-212.655</v>
      </c>
      <c r="DZ188" s="21">
        <v>-203.63892000000001</v>
      </c>
      <c r="EA188" s="21">
        <v>-282.06357000000003</v>
      </c>
      <c r="EB188" s="21">
        <v>-193.13750999999999</v>
      </c>
      <c r="EC188" s="21">
        <v>-239.79337000000001</v>
      </c>
    </row>
    <row r="189" spans="2:133" x14ac:dyDescent="0.3">
      <c r="B189" s="39" t="s">
        <v>340</v>
      </c>
      <c r="C189" s="21">
        <v>11879.273230000001</v>
      </c>
      <c r="D189" s="21">
        <v>12623.321809999999</v>
      </c>
      <c r="E189" s="21">
        <v>12376.09575</v>
      </c>
      <c r="F189" s="21">
        <v>11632.818660000001</v>
      </c>
      <c r="G189" s="21">
        <v>12127.40496</v>
      </c>
      <c r="H189" s="21">
        <v>-20532.149509999999</v>
      </c>
      <c r="I189" s="21">
        <v>-21818.163369999998</v>
      </c>
      <c r="J189" s="21">
        <v>-21390.866109999999</v>
      </c>
      <c r="K189" s="21">
        <v>-20106.171979999999</v>
      </c>
      <c r="L189" s="21">
        <v>-20961.010880000002</v>
      </c>
      <c r="M189" s="21">
        <v>-18658.27232</v>
      </c>
      <c r="N189" s="21">
        <v>-19826.92164</v>
      </c>
      <c r="O189" s="21">
        <v>-19438.62284</v>
      </c>
      <c r="P189" s="21">
        <v>-18271.17308</v>
      </c>
      <c r="Q189" s="21">
        <v>-19047.993460000002</v>
      </c>
      <c r="R189" s="21">
        <v>-293.44117</v>
      </c>
      <c r="S189" s="21">
        <v>-262.68099999999998</v>
      </c>
      <c r="T189" s="21">
        <v>-385.26103000000001</v>
      </c>
      <c r="U189" s="21">
        <v>-267.65919000000002</v>
      </c>
      <c r="V189" s="21">
        <v>-329.51904999999999</v>
      </c>
      <c r="W189" s="21">
        <v>-373.78660000000002</v>
      </c>
      <c r="X189" s="21">
        <v>-349.95051000000001</v>
      </c>
      <c r="Y189" s="21">
        <v>-463.08082000000002</v>
      </c>
      <c r="Z189" s="21">
        <v>-347.74950000000001</v>
      </c>
      <c r="AA189" s="21">
        <v>-409.74698999999998</v>
      </c>
      <c r="AB189" s="21">
        <v>-16300.62277</v>
      </c>
      <c r="AC189" s="21">
        <v>-17321.603469999998</v>
      </c>
      <c r="AD189" s="21">
        <v>-16982.350760000001</v>
      </c>
      <c r="AE189" s="21">
        <v>-15962.43413</v>
      </c>
      <c r="AF189" s="21">
        <v>-16641.091550000001</v>
      </c>
      <c r="AG189" s="21">
        <v>19.847560000000001</v>
      </c>
      <c r="AH189" s="21">
        <v>15.86393</v>
      </c>
      <c r="AI189" s="21">
        <v>63.829900000000002</v>
      </c>
      <c r="AJ189" s="21">
        <v>-58.28922</v>
      </c>
      <c r="AK189" s="21">
        <v>32.3795</v>
      </c>
      <c r="AL189" s="21">
        <v>-11.76651</v>
      </c>
      <c r="AM189" s="21">
        <v>-281.82297999999997</v>
      </c>
      <c r="AN189" s="21">
        <v>-255.70140000000001</v>
      </c>
      <c r="AO189" s="21">
        <v>-364.54235999999997</v>
      </c>
      <c r="AP189" s="21">
        <v>-259.93180999999998</v>
      </c>
      <c r="AQ189" s="21">
        <v>-314.19366000000002</v>
      </c>
      <c r="AR189" s="21">
        <v>-372.98331000000002</v>
      </c>
      <c r="AS189" s="21">
        <v>-349.39195000000001</v>
      </c>
      <c r="AT189" s="21">
        <v>-465.94844999999998</v>
      </c>
      <c r="AU189" s="21">
        <v>-347.70269999999999</v>
      </c>
      <c r="AV189" s="21">
        <v>-409.58766000000003</v>
      </c>
      <c r="AW189" s="21">
        <v>-719.89594999999997</v>
      </c>
      <c r="AX189" s="21">
        <v>-724.54835000000003</v>
      </c>
      <c r="AY189" s="21">
        <v>-816.43516999999997</v>
      </c>
      <c r="AZ189" s="21">
        <v>-689.82290999999998</v>
      </c>
      <c r="BA189" s="21">
        <v>-759.88583000000006</v>
      </c>
      <c r="BB189" s="21">
        <v>-765.92855999999995</v>
      </c>
      <c r="BC189" s="21">
        <v>-773.85118</v>
      </c>
      <c r="BD189" s="21">
        <v>-864.86077999999998</v>
      </c>
      <c r="BE189" s="21">
        <v>-734.79886999999997</v>
      </c>
      <c r="BF189" s="21">
        <v>-806.93550000000005</v>
      </c>
      <c r="BG189" s="21">
        <v>-595.43848000000003</v>
      </c>
      <c r="BH189" s="21">
        <v>-633.14377000000002</v>
      </c>
      <c r="BI189" s="21">
        <v>-620.61536999999998</v>
      </c>
      <c r="BJ189" s="21">
        <v>-582.94802000000004</v>
      </c>
      <c r="BK189" s="21">
        <v>-608.01270999999997</v>
      </c>
      <c r="BL189" s="21">
        <v>18.296949999999999</v>
      </c>
      <c r="BM189" s="21">
        <v>80.478129999999993</v>
      </c>
      <c r="BN189" s="21">
        <v>-84.294719999999998</v>
      </c>
      <c r="BO189" s="21">
        <v>42.994340000000001</v>
      </c>
      <c r="BP189" s="21">
        <v>-20.426919999999999</v>
      </c>
      <c r="BQ189" s="21">
        <v>-651.22289999999998</v>
      </c>
      <c r="BR189" s="21">
        <v>-600.95000000000005</v>
      </c>
      <c r="BS189" s="21">
        <v>-826.90989000000002</v>
      </c>
      <c r="BT189" s="21">
        <v>-604.07871999999998</v>
      </c>
      <c r="BU189" s="21">
        <v>-720.54930000000002</v>
      </c>
      <c r="BV189" s="21">
        <v>-8.9790899999999993</v>
      </c>
      <c r="BW189" s="21">
        <v>45.016840000000002</v>
      </c>
      <c r="BX189" s="21">
        <v>-102.59648</v>
      </c>
      <c r="BY189" s="21">
        <v>13.955909999999999</v>
      </c>
      <c r="BZ189" s="21">
        <v>-44.02129</v>
      </c>
      <c r="CA189" s="21">
        <v>-191.01203000000001</v>
      </c>
      <c r="CB189" s="21">
        <v>-148.40923000000001</v>
      </c>
      <c r="CC189" s="21">
        <v>-286.67932000000002</v>
      </c>
      <c r="CD189" s="21">
        <v>-165.47179</v>
      </c>
      <c r="CE189" s="21">
        <v>-228.20518000000001</v>
      </c>
      <c r="CF189" s="21">
        <v>-342.74516</v>
      </c>
      <c r="CG189" s="21">
        <v>-313.12470999999999</v>
      </c>
      <c r="CH189" s="21">
        <v>-441.82603</v>
      </c>
      <c r="CI189" s="21">
        <v>-314.47982000000002</v>
      </c>
      <c r="CJ189" s="21">
        <v>-381.66437999999999</v>
      </c>
      <c r="CK189" s="21">
        <v>-282.35595999999998</v>
      </c>
      <c r="CL189" s="21">
        <v>-253.52662000000001</v>
      </c>
      <c r="CM189" s="21">
        <v>-373.90392000000003</v>
      </c>
      <c r="CN189" s="21">
        <v>-256.73905000000002</v>
      </c>
      <c r="CO189" s="21">
        <v>-317.91777999999999</v>
      </c>
      <c r="CP189" s="21">
        <v>-379.40814999999998</v>
      </c>
      <c r="CQ189" s="21">
        <v>-356.70513</v>
      </c>
      <c r="CR189" s="21">
        <v>-474.90969999999999</v>
      </c>
      <c r="CS189" s="21">
        <v>-351.70287999999999</v>
      </c>
      <c r="CT189" s="21">
        <v>-416.90798999999998</v>
      </c>
      <c r="CU189" s="21">
        <v>-420.88830000000002</v>
      </c>
      <c r="CV189" s="21">
        <v>-403.07355000000001</v>
      </c>
      <c r="CW189" s="21">
        <v>-514.03044</v>
      </c>
      <c r="CX189" s="21">
        <v>-393.28883000000002</v>
      </c>
      <c r="CY189" s="21">
        <v>-457.70386999999999</v>
      </c>
      <c r="CZ189" s="21">
        <v>-441.71303</v>
      </c>
      <c r="DA189" s="21">
        <v>-424.45247999999998</v>
      </c>
      <c r="DB189" s="21">
        <v>-534.73446999999999</v>
      </c>
      <c r="DC189" s="21">
        <v>-413.76038</v>
      </c>
      <c r="DD189" s="21">
        <v>-478.83001000000002</v>
      </c>
      <c r="DE189" s="21">
        <v>-551.11779999999999</v>
      </c>
      <c r="DF189" s="21">
        <v>-524.68943999999999</v>
      </c>
      <c r="DG189" s="21">
        <v>-671.48572999999999</v>
      </c>
      <c r="DH189" s="21">
        <v>-515.31417999999996</v>
      </c>
      <c r="DI189" s="21">
        <v>-599.45767000000001</v>
      </c>
      <c r="DJ189" s="21">
        <v>-286.70429999999999</v>
      </c>
      <c r="DK189" s="21">
        <v>-262.16176999999999</v>
      </c>
      <c r="DL189" s="21">
        <v>-365.90359000000001</v>
      </c>
      <c r="DM189" s="21">
        <v>-264.14553000000001</v>
      </c>
      <c r="DN189" s="21">
        <v>-318.07619999999997</v>
      </c>
      <c r="DO189" s="21">
        <v>27.810919999999999</v>
      </c>
      <c r="DP189" s="21">
        <v>113.95535</v>
      </c>
      <c r="DQ189" s="21">
        <v>-106.14939</v>
      </c>
      <c r="DR189" s="21">
        <v>57.738709999999998</v>
      </c>
      <c r="DS189" s="21">
        <v>-22.15681</v>
      </c>
      <c r="DT189" s="21">
        <v>-90.519059999999996</v>
      </c>
      <c r="DU189" s="21">
        <v>-44.668050000000001</v>
      </c>
      <c r="DV189" s="21">
        <v>-179.48617999999999</v>
      </c>
      <c r="DW189" s="21">
        <v>-67.726690000000005</v>
      </c>
      <c r="DX189" s="21">
        <v>-124.41494</v>
      </c>
      <c r="DY189" s="21">
        <v>-331.80275</v>
      </c>
      <c r="DZ189" s="21">
        <v>-316.09381000000002</v>
      </c>
      <c r="EA189" s="21">
        <v>-405.77870000000001</v>
      </c>
      <c r="EB189" s="21">
        <v>-309.84539000000001</v>
      </c>
      <c r="EC189" s="21">
        <v>-361.21947</v>
      </c>
    </row>
    <row r="190" spans="2:133" x14ac:dyDescent="0.3">
      <c r="B190" s="39" t="s">
        <v>341</v>
      </c>
      <c r="C190" s="21">
        <v>47288.703540000002</v>
      </c>
      <c r="D190" s="21">
        <v>50250.592909999999</v>
      </c>
      <c r="E190" s="21">
        <v>49266.441800000001</v>
      </c>
      <c r="F190" s="21">
        <v>46307.623590000003</v>
      </c>
      <c r="G190" s="21">
        <v>48276.459929999997</v>
      </c>
      <c r="H190" s="21">
        <v>64830.628859999997</v>
      </c>
      <c r="I190" s="21">
        <v>68891.240600000005</v>
      </c>
      <c r="J190" s="21">
        <v>67542.041889999993</v>
      </c>
      <c r="K190" s="21">
        <v>63485.597199999997</v>
      </c>
      <c r="L190" s="21">
        <v>66184.766300000003</v>
      </c>
      <c r="M190" s="21">
        <v>65731.551630000002</v>
      </c>
      <c r="N190" s="21">
        <v>69848.606620000006</v>
      </c>
      <c r="O190" s="21">
        <v>68480.662030000007</v>
      </c>
      <c r="P190" s="21">
        <v>64367.832999999999</v>
      </c>
      <c r="Q190" s="21">
        <v>67104.506999999998</v>
      </c>
      <c r="R190" s="21">
        <v>370.85019999999997</v>
      </c>
      <c r="S190" s="21">
        <v>238.74661</v>
      </c>
      <c r="T190" s="21">
        <v>385.42986000000002</v>
      </c>
      <c r="U190" s="21">
        <v>363.16989000000001</v>
      </c>
      <c r="V190" s="21">
        <v>378.07801999999998</v>
      </c>
      <c r="W190" s="21">
        <v>532.43937000000005</v>
      </c>
      <c r="X190" s="21">
        <v>419.04111</v>
      </c>
      <c r="Y190" s="21">
        <v>553.37161000000003</v>
      </c>
      <c r="Z190" s="21">
        <v>521.41276000000005</v>
      </c>
      <c r="AA190" s="21">
        <v>542.81641999999999</v>
      </c>
      <c r="AB190" s="21">
        <v>63128.767849999997</v>
      </c>
      <c r="AC190" s="21">
        <v>67082.804099999994</v>
      </c>
      <c r="AD190" s="21">
        <v>65768.952139999994</v>
      </c>
      <c r="AE190" s="21">
        <v>61819.036760000003</v>
      </c>
      <c r="AF190" s="21">
        <v>64447.329380000003</v>
      </c>
      <c r="AG190" s="21">
        <v>4.2999999999999999E-4</v>
      </c>
      <c r="AH190" s="21">
        <v>292.08942000000002</v>
      </c>
      <c r="AI190" s="21">
        <v>164.77686</v>
      </c>
      <c r="AJ190" s="21">
        <v>304.43754999999999</v>
      </c>
      <c r="AK190" s="21">
        <v>285.96523000000002</v>
      </c>
      <c r="AL190" s="21">
        <v>298.26141999999999</v>
      </c>
      <c r="AM190" s="21">
        <v>292.77904999999998</v>
      </c>
      <c r="AN190" s="21">
        <v>173.52614</v>
      </c>
      <c r="AO190" s="21">
        <v>305.15751</v>
      </c>
      <c r="AP190" s="21">
        <v>286.64013</v>
      </c>
      <c r="AQ190" s="21">
        <v>298.96629000000001</v>
      </c>
      <c r="AR190" s="21">
        <v>734.01615000000004</v>
      </c>
      <c r="AS190" s="21">
        <v>630.82455000000004</v>
      </c>
      <c r="AT190" s="21">
        <v>765.22775999999999</v>
      </c>
      <c r="AU190" s="21">
        <v>718.58172999999999</v>
      </c>
      <c r="AV190" s="21">
        <v>749.50073999999995</v>
      </c>
      <c r="AW190" s="21">
        <v>620.35032000000001</v>
      </c>
      <c r="AX190" s="21">
        <v>530.26800000000003</v>
      </c>
      <c r="AY190" s="21">
        <v>646.58407</v>
      </c>
      <c r="AZ190" s="21">
        <v>607.34465999999998</v>
      </c>
      <c r="BA190" s="21">
        <v>633.47266999999999</v>
      </c>
      <c r="BB190" s="21">
        <v>813.49857999999995</v>
      </c>
      <c r="BC190" s="21">
        <v>735.56185000000005</v>
      </c>
      <c r="BD190" s="21">
        <v>848.14094999999998</v>
      </c>
      <c r="BE190" s="21">
        <v>796.38936999999999</v>
      </c>
      <c r="BF190" s="21">
        <v>830.66079999999999</v>
      </c>
      <c r="BG190" s="21">
        <v>-503.92853000000002</v>
      </c>
      <c r="BH190" s="21">
        <v>-535.83907999999997</v>
      </c>
      <c r="BI190" s="21">
        <v>-525.23611000000005</v>
      </c>
      <c r="BJ190" s="21">
        <v>-493.35766000000001</v>
      </c>
      <c r="BK190" s="21">
        <v>-514.57029</v>
      </c>
      <c r="BL190" s="21">
        <v>333.74020000000002</v>
      </c>
      <c r="BM190" s="21">
        <v>158.47784999999999</v>
      </c>
      <c r="BN190" s="21">
        <v>347.62689999999998</v>
      </c>
      <c r="BO190" s="21">
        <v>326.82825000000003</v>
      </c>
      <c r="BP190" s="21">
        <v>340.24484000000001</v>
      </c>
      <c r="BQ190" s="21">
        <v>632.86248000000001</v>
      </c>
      <c r="BR190" s="21">
        <v>385.46753000000001</v>
      </c>
      <c r="BS190" s="21">
        <v>659.8646</v>
      </c>
      <c r="BT190" s="21">
        <v>619.55583000000001</v>
      </c>
      <c r="BU190" s="21">
        <v>646.21307999999999</v>
      </c>
      <c r="BV190" s="21">
        <v>398.30459000000002</v>
      </c>
      <c r="BW190" s="21">
        <v>246.1858</v>
      </c>
      <c r="BX190" s="21">
        <v>414.47735</v>
      </c>
      <c r="BY190" s="21">
        <v>390.05565000000001</v>
      </c>
      <c r="BZ190" s="21">
        <v>406.06751000000003</v>
      </c>
      <c r="CA190" s="21">
        <v>387.74844999999999</v>
      </c>
      <c r="CB190" s="21">
        <v>240.78799000000001</v>
      </c>
      <c r="CC190" s="21">
        <v>402.99245999999999</v>
      </c>
      <c r="CD190" s="21">
        <v>379.71814000000001</v>
      </c>
      <c r="CE190" s="21">
        <v>395.30561999999998</v>
      </c>
      <c r="CF190" s="21">
        <v>447.63299999999998</v>
      </c>
      <c r="CG190" s="21">
        <v>311.34034000000003</v>
      </c>
      <c r="CH190" s="21">
        <v>465.23126000000002</v>
      </c>
      <c r="CI190" s="21">
        <v>438.36255999999997</v>
      </c>
      <c r="CJ190" s="21">
        <v>456.35727000000003</v>
      </c>
      <c r="CK190" s="21">
        <v>590.16484000000003</v>
      </c>
      <c r="CL190" s="21">
        <v>474.35548</v>
      </c>
      <c r="CM190" s="21">
        <v>613.91233</v>
      </c>
      <c r="CN190" s="21">
        <v>577.94277</v>
      </c>
      <c r="CO190" s="21">
        <v>601.66693999999995</v>
      </c>
      <c r="CP190" s="21">
        <v>548.28507000000002</v>
      </c>
      <c r="CQ190" s="21">
        <v>430.12085999999999</v>
      </c>
      <c r="CR190" s="21">
        <v>570.41823999999997</v>
      </c>
      <c r="CS190" s="21">
        <v>536.93028000000004</v>
      </c>
      <c r="CT190" s="21">
        <v>558.97096999999997</v>
      </c>
      <c r="CU190" s="21">
        <v>538.55274999999995</v>
      </c>
      <c r="CV190" s="21">
        <v>427.33526999999998</v>
      </c>
      <c r="CW190" s="21">
        <v>560.28723000000002</v>
      </c>
      <c r="CX190" s="21">
        <v>527.39952000000005</v>
      </c>
      <c r="CY190" s="21">
        <v>549.04895999999997</v>
      </c>
      <c r="CZ190" s="21">
        <v>577.04109000000005</v>
      </c>
      <c r="DA190" s="21">
        <v>467.52026000000001</v>
      </c>
      <c r="DB190" s="21">
        <v>599.72677999999996</v>
      </c>
      <c r="DC190" s="21">
        <v>565.09082000000001</v>
      </c>
      <c r="DD190" s="21">
        <v>588.28741000000002</v>
      </c>
      <c r="DE190" s="21">
        <v>775.98487</v>
      </c>
      <c r="DF190" s="21">
        <v>631.85360000000003</v>
      </c>
      <c r="DG190" s="21">
        <v>806.49179000000004</v>
      </c>
      <c r="DH190" s="21">
        <v>759.91458</v>
      </c>
      <c r="DI190" s="21">
        <v>791.10852</v>
      </c>
      <c r="DJ190" s="21">
        <v>469.68635999999998</v>
      </c>
      <c r="DK190" s="21">
        <v>366.00265000000002</v>
      </c>
      <c r="DL190" s="21">
        <v>488.15154999999999</v>
      </c>
      <c r="DM190" s="21">
        <v>459.95933000000002</v>
      </c>
      <c r="DN190" s="21">
        <v>478.84039000000001</v>
      </c>
      <c r="DO190" s="21">
        <v>457.74016999999998</v>
      </c>
      <c r="DP190" s="21">
        <v>223.98524</v>
      </c>
      <c r="DQ190" s="21">
        <v>477.10442999999998</v>
      </c>
      <c r="DR190" s="21">
        <v>448.14305999999999</v>
      </c>
      <c r="DS190" s="21">
        <v>467.42694999999998</v>
      </c>
      <c r="DT190" s="21">
        <v>381.12635</v>
      </c>
      <c r="DU190" s="21">
        <v>240.39693</v>
      </c>
      <c r="DV190" s="21">
        <v>396.11000999999999</v>
      </c>
      <c r="DW190" s="21">
        <v>373.23318999999998</v>
      </c>
      <c r="DX190" s="21">
        <v>388.55444999999997</v>
      </c>
      <c r="DY190" s="21">
        <v>445.59947</v>
      </c>
      <c r="DZ190" s="21">
        <v>355.90582000000001</v>
      </c>
      <c r="EA190" s="21">
        <v>463.11768999999998</v>
      </c>
      <c r="EB190" s="21">
        <v>436.37128000000001</v>
      </c>
      <c r="EC190" s="21">
        <v>454.28404</v>
      </c>
    </row>
    <row r="191" spans="2:133" x14ac:dyDescent="0.3">
      <c r="B191" s="39" t="s">
        <v>342</v>
      </c>
      <c r="C191" s="21">
        <v>36417.850180000001</v>
      </c>
      <c r="D191" s="21">
        <v>38698.852509999997</v>
      </c>
      <c r="E191" s="21">
        <v>37940.94068</v>
      </c>
      <c r="F191" s="21">
        <v>35662.303500000002</v>
      </c>
      <c r="G191" s="21">
        <v>37178.538489999999</v>
      </c>
      <c r="H191" s="21">
        <v>38436.351240000004</v>
      </c>
      <c r="I191" s="21">
        <v>40843.779670000004</v>
      </c>
      <c r="J191" s="21">
        <v>40043.87573</v>
      </c>
      <c r="K191" s="21">
        <v>37638.917829999999</v>
      </c>
      <c r="L191" s="21">
        <v>39239.183219999999</v>
      </c>
      <c r="M191" s="21">
        <v>36814.229610000002</v>
      </c>
      <c r="N191" s="21">
        <v>39120.066059999997</v>
      </c>
      <c r="O191" s="21">
        <v>38353.922180000001</v>
      </c>
      <c r="P191" s="21">
        <v>36050.452559999998</v>
      </c>
      <c r="Q191" s="21">
        <v>37583.179880000003</v>
      </c>
      <c r="R191" s="21">
        <v>265.09224</v>
      </c>
      <c r="S191" s="21">
        <v>135.95263</v>
      </c>
      <c r="T191" s="21">
        <v>275.51420000000002</v>
      </c>
      <c r="U191" s="21">
        <v>259.60203999999999</v>
      </c>
      <c r="V191" s="21">
        <v>270.25891000000001</v>
      </c>
      <c r="W191" s="21">
        <v>316.54856000000001</v>
      </c>
      <c r="X191" s="21">
        <v>199.21431999999999</v>
      </c>
      <c r="Y191" s="21">
        <v>328.99340999999998</v>
      </c>
      <c r="Z191" s="21">
        <v>309.99279000000001</v>
      </c>
      <c r="AA191" s="21">
        <v>322.71805000000001</v>
      </c>
      <c r="AB191" s="21">
        <v>36073.618979999999</v>
      </c>
      <c r="AC191" s="21">
        <v>38333.070599999999</v>
      </c>
      <c r="AD191" s="21">
        <v>37582.297279999999</v>
      </c>
      <c r="AE191" s="21">
        <v>35325.200440000001</v>
      </c>
      <c r="AF191" s="21">
        <v>36827.083489999997</v>
      </c>
      <c r="AG191" s="21">
        <v>4.2999999999999999E-4</v>
      </c>
      <c r="AH191" s="21">
        <v>277.08877999999999</v>
      </c>
      <c r="AI191" s="21">
        <v>157.45612</v>
      </c>
      <c r="AJ191" s="21">
        <v>288.80270000000002</v>
      </c>
      <c r="AK191" s="21">
        <v>271.27908000000002</v>
      </c>
      <c r="AL191" s="21">
        <v>282.94375000000002</v>
      </c>
      <c r="AM191" s="21">
        <v>206.19555</v>
      </c>
      <c r="AN191" s="21">
        <v>89.687870000000004</v>
      </c>
      <c r="AO191" s="21">
        <v>214.91313</v>
      </c>
      <c r="AP191" s="21">
        <v>201.87200000000001</v>
      </c>
      <c r="AQ191" s="21">
        <v>210.55275</v>
      </c>
      <c r="AR191" s="21">
        <v>352.23441000000003</v>
      </c>
      <c r="AS191" s="21">
        <v>234.10973999999999</v>
      </c>
      <c r="AT191" s="21">
        <v>367.28402</v>
      </c>
      <c r="AU191" s="21">
        <v>344.82767999999999</v>
      </c>
      <c r="AV191" s="21">
        <v>359.66449</v>
      </c>
      <c r="AW191" s="21">
        <v>236.7217</v>
      </c>
      <c r="AX191" s="21">
        <v>130.36270999999999</v>
      </c>
      <c r="AY191" s="21">
        <v>246.73191</v>
      </c>
      <c r="AZ191" s="21">
        <v>231.75864000000001</v>
      </c>
      <c r="BA191" s="21">
        <v>241.72852</v>
      </c>
      <c r="BB191" s="21">
        <v>364.19562000000002</v>
      </c>
      <c r="BC191" s="21">
        <v>265.92955999999998</v>
      </c>
      <c r="BD191" s="21">
        <v>379.81812000000002</v>
      </c>
      <c r="BE191" s="21">
        <v>356.53584999999998</v>
      </c>
      <c r="BF191" s="21">
        <v>371.87848000000002</v>
      </c>
      <c r="BG191" s="21">
        <v>2779.15211</v>
      </c>
      <c r="BH191" s="21">
        <v>2955.1379099999999</v>
      </c>
      <c r="BI191" s="21">
        <v>2896.6628300000002</v>
      </c>
      <c r="BJ191" s="21">
        <v>2720.8540499999999</v>
      </c>
      <c r="BK191" s="21">
        <v>2837.8410899999999</v>
      </c>
      <c r="BL191" s="21">
        <v>283.77388000000002</v>
      </c>
      <c r="BM191" s="21">
        <v>117.15795</v>
      </c>
      <c r="BN191" s="21">
        <v>295.65827999999999</v>
      </c>
      <c r="BO191" s="21">
        <v>277.89668</v>
      </c>
      <c r="BP191" s="21">
        <v>289.30471</v>
      </c>
      <c r="BQ191" s="21">
        <v>403.40722</v>
      </c>
      <c r="BR191" s="21">
        <v>158.71620999999999</v>
      </c>
      <c r="BS191" s="21">
        <v>420.69256000000001</v>
      </c>
      <c r="BT191" s="21">
        <v>394.92491999999999</v>
      </c>
      <c r="BU191" s="21">
        <v>411.91658999999999</v>
      </c>
      <c r="BV191" s="21">
        <v>376.73921000000001</v>
      </c>
      <c r="BW191" s="21">
        <v>233.76990000000001</v>
      </c>
      <c r="BX191" s="21">
        <v>392.03879999999998</v>
      </c>
      <c r="BY191" s="21">
        <v>368.93687</v>
      </c>
      <c r="BZ191" s="21">
        <v>384.08184</v>
      </c>
      <c r="CA191" s="21">
        <v>325.96841000000001</v>
      </c>
      <c r="CB191" s="21">
        <v>185.46247</v>
      </c>
      <c r="CC191" s="21">
        <v>338.78365000000002</v>
      </c>
      <c r="CD191" s="21">
        <v>319.21749999999997</v>
      </c>
      <c r="CE191" s="21">
        <v>332.32154000000003</v>
      </c>
      <c r="CF191" s="21">
        <v>287.92002000000002</v>
      </c>
      <c r="CG191" s="21">
        <v>151.99024</v>
      </c>
      <c r="CH191" s="21">
        <v>299.23943000000003</v>
      </c>
      <c r="CI191" s="21">
        <v>281.95704999999998</v>
      </c>
      <c r="CJ191" s="21">
        <v>293.53160000000003</v>
      </c>
      <c r="CK191" s="21">
        <v>340.69754</v>
      </c>
      <c r="CL191" s="21">
        <v>219.36978999999999</v>
      </c>
      <c r="CM191" s="21">
        <v>354.61068</v>
      </c>
      <c r="CN191" s="21">
        <v>333.64165000000003</v>
      </c>
      <c r="CO191" s="21">
        <v>347.33771000000002</v>
      </c>
      <c r="CP191" s="21">
        <v>327.54392999999999</v>
      </c>
      <c r="CQ191" s="21">
        <v>205.51678000000001</v>
      </c>
      <c r="CR191" s="21">
        <v>340.97048000000001</v>
      </c>
      <c r="CS191" s="21">
        <v>320.76042999999999</v>
      </c>
      <c r="CT191" s="21">
        <v>333.92775</v>
      </c>
      <c r="CU191" s="21">
        <v>301.53505999999999</v>
      </c>
      <c r="CV191" s="21">
        <v>185.06697</v>
      </c>
      <c r="CW191" s="21">
        <v>313.92383999999998</v>
      </c>
      <c r="CX191" s="21">
        <v>295.29020000000003</v>
      </c>
      <c r="CY191" s="21">
        <v>307.41197</v>
      </c>
      <c r="CZ191" s="21">
        <v>317.36144999999999</v>
      </c>
      <c r="DA191" s="21">
        <v>201.28865999999999</v>
      </c>
      <c r="DB191" s="21">
        <v>329.83827000000002</v>
      </c>
      <c r="DC191" s="21">
        <v>310.78883999999999</v>
      </c>
      <c r="DD191" s="21">
        <v>323.54680000000002</v>
      </c>
      <c r="DE191" s="21">
        <v>445.81713000000002</v>
      </c>
      <c r="DF191" s="21">
        <v>293.79083000000003</v>
      </c>
      <c r="DG191" s="21">
        <v>463.34404999999998</v>
      </c>
      <c r="DH191" s="21">
        <v>436.58422999999999</v>
      </c>
      <c r="DI191" s="21">
        <v>454.50603999999998</v>
      </c>
      <c r="DJ191" s="21">
        <v>269.25069000000002</v>
      </c>
      <c r="DK191" s="21">
        <v>161.72732999999999</v>
      </c>
      <c r="DL191" s="21">
        <v>279.83609000000001</v>
      </c>
      <c r="DM191" s="21">
        <v>263.67444999999998</v>
      </c>
      <c r="DN191" s="21">
        <v>274.49838</v>
      </c>
      <c r="DO191" s="21">
        <v>395.37248</v>
      </c>
      <c r="DP191" s="21">
        <v>173.24993000000001</v>
      </c>
      <c r="DQ191" s="21">
        <v>412.09811999999999</v>
      </c>
      <c r="DR191" s="21">
        <v>387.0829</v>
      </c>
      <c r="DS191" s="21">
        <v>403.73915</v>
      </c>
      <c r="DT191" s="21">
        <v>347.48646000000002</v>
      </c>
      <c r="DU191" s="21">
        <v>214.45349999999999</v>
      </c>
      <c r="DV191" s="21">
        <v>361.14764000000002</v>
      </c>
      <c r="DW191" s="21">
        <v>340.28994999999998</v>
      </c>
      <c r="DX191" s="21">
        <v>354.25895000000003</v>
      </c>
      <c r="DY191" s="21">
        <v>260.22755999999998</v>
      </c>
      <c r="DZ191" s="21">
        <v>166.65531999999999</v>
      </c>
      <c r="EA191" s="21">
        <v>270.45819999999998</v>
      </c>
      <c r="EB191" s="21">
        <v>254.83821</v>
      </c>
      <c r="EC191" s="21">
        <v>265.29937000000001</v>
      </c>
    </row>
    <row r="192" spans="2:133" x14ac:dyDescent="0.3">
      <c r="B192" s="39" t="s">
        <v>343</v>
      </c>
      <c r="C192" s="21">
        <v>15348.622950000001</v>
      </c>
      <c r="D192" s="21">
        <v>16309.97143</v>
      </c>
      <c r="E192" s="21">
        <v>15990.54283</v>
      </c>
      <c r="F192" s="21">
        <v>15030.19117</v>
      </c>
      <c r="G192" s="21">
        <v>15669.221729999999</v>
      </c>
      <c r="H192" s="21">
        <v>5923.5851899999998</v>
      </c>
      <c r="I192" s="21">
        <v>6294.6039499999997</v>
      </c>
      <c r="J192" s="21">
        <v>6171.32744</v>
      </c>
      <c r="K192" s="21">
        <v>5800.6894199999997</v>
      </c>
      <c r="L192" s="21">
        <v>6047.3129499999995</v>
      </c>
      <c r="M192" s="21">
        <v>11683.762629999999</v>
      </c>
      <c r="N192" s="21">
        <v>12415.567859999999</v>
      </c>
      <c r="O192" s="21">
        <v>12172.416139999999</v>
      </c>
      <c r="P192" s="21">
        <v>11441.362080000001</v>
      </c>
      <c r="Q192" s="21">
        <v>11927.80502</v>
      </c>
      <c r="R192" s="21">
        <v>5.8680099999999999</v>
      </c>
      <c r="S192" s="21">
        <v>-43.541550000000001</v>
      </c>
      <c r="T192" s="21">
        <v>6.0860799999999999</v>
      </c>
      <c r="U192" s="21">
        <v>5.7460500000000003</v>
      </c>
      <c r="V192" s="21">
        <v>5.4064300000000003</v>
      </c>
      <c r="W192" s="21">
        <v>32.595390000000002</v>
      </c>
      <c r="X192" s="21">
        <v>-12.18628</v>
      </c>
      <c r="Y192" s="21">
        <v>33.847000000000001</v>
      </c>
      <c r="Z192" s="21">
        <v>31.919969999999999</v>
      </c>
      <c r="AA192" s="21">
        <v>32.682259999999999</v>
      </c>
      <c r="AB192" s="21">
        <v>10976.677079999999</v>
      </c>
      <c r="AC192" s="21">
        <v>11664.195320000001</v>
      </c>
      <c r="AD192" s="21">
        <v>11435.745919999999</v>
      </c>
      <c r="AE192" s="21">
        <v>10748.944219999999</v>
      </c>
      <c r="AF192" s="21">
        <v>11205.945369999999</v>
      </c>
      <c r="AG192" s="21">
        <v>-4.4729999999999999E-2</v>
      </c>
      <c r="AH192" s="21">
        <v>102.02987</v>
      </c>
      <c r="AI192" s="21">
        <v>61.376240000000003</v>
      </c>
      <c r="AJ192" s="21">
        <v>106.33875999999999</v>
      </c>
      <c r="AK192" s="21">
        <v>99.890420000000006</v>
      </c>
      <c r="AL192" s="21">
        <v>103.6699</v>
      </c>
      <c r="AM192" s="21">
        <v>-9.8418700000000001</v>
      </c>
      <c r="AN192" s="21">
        <v>-54.944719999999997</v>
      </c>
      <c r="AO192" s="21">
        <v>-10.259880000000001</v>
      </c>
      <c r="AP192" s="21">
        <v>-9.6358099999999993</v>
      </c>
      <c r="AQ192" s="21">
        <v>-10.537190000000001</v>
      </c>
      <c r="AR192" s="21">
        <v>39.35519</v>
      </c>
      <c r="AS192" s="21">
        <v>-6.3204099999999999</v>
      </c>
      <c r="AT192" s="21">
        <v>41.071860000000001</v>
      </c>
      <c r="AU192" s="21">
        <v>38.52684</v>
      </c>
      <c r="AV192" s="21">
        <v>39.655189999999997</v>
      </c>
      <c r="AW192" s="21">
        <v>233.09549000000001</v>
      </c>
      <c r="AX192" s="21">
        <v>206.12309999999999</v>
      </c>
      <c r="AY192" s="21">
        <v>242.94615999999999</v>
      </c>
      <c r="AZ192" s="21">
        <v>228.20846</v>
      </c>
      <c r="BA192" s="21">
        <v>237.56514999999999</v>
      </c>
      <c r="BB192" s="21">
        <v>264.29167999999999</v>
      </c>
      <c r="BC192" s="21">
        <v>239.33971</v>
      </c>
      <c r="BD192" s="21">
        <v>275.54086999999998</v>
      </c>
      <c r="BE192" s="21">
        <v>258.73219999999998</v>
      </c>
      <c r="BF192" s="21">
        <v>269.40661</v>
      </c>
      <c r="BG192" s="21">
        <v>4597.05386</v>
      </c>
      <c r="BH192" s="21">
        <v>4888.1556700000001</v>
      </c>
      <c r="BI192" s="21">
        <v>4791.4308099999998</v>
      </c>
      <c r="BJ192" s="21">
        <v>4500.6218200000003</v>
      </c>
      <c r="BK192" s="21">
        <v>4694.1325299999999</v>
      </c>
      <c r="BL192" s="21">
        <v>98.905860000000004</v>
      </c>
      <c r="BM192" s="21">
        <v>41.769579999999998</v>
      </c>
      <c r="BN192" s="21">
        <v>103.01282999999999</v>
      </c>
      <c r="BO192" s="21">
        <v>96.854230000000001</v>
      </c>
      <c r="BP192" s="21">
        <v>100.09984</v>
      </c>
      <c r="BQ192" s="21">
        <v>-45.401110000000003</v>
      </c>
      <c r="BR192" s="21">
        <v>-141.04891000000001</v>
      </c>
      <c r="BS192" s="21">
        <v>-47.272500000000001</v>
      </c>
      <c r="BT192" s="21">
        <v>-44.447989999999997</v>
      </c>
      <c r="BU192" s="21">
        <v>-47.38409</v>
      </c>
      <c r="BV192" s="21">
        <v>127.04049999999999</v>
      </c>
      <c r="BW192" s="21">
        <v>77.886539999999997</v>
      </c>
      <c r="BX192" s="21">
        <v>132.20957000000001</v>
      </c>
      <c r="BY192" s="21">
        <v>124.40734999999999</v>
      </c>
      <c r="BZ192" s="21">
        <v>128.86144999999999</v>
      </c>
      <c r="CA192" s="21">
        <v>55.421259999999997</v>
      </c>
      <c r="CB192" s="21">
        <v>3.8190400000000002</v>
      </c>
      <c r="CC192" s="21">
        <v>57.579279999999997</v>
      </c>
      <c r="CD192" s="21">
        <v>54.273060000000001</v>
      </c>
      <c r="CE192" s="21">
        <v>55.864280000000001</v>
      </c>
      <c r="CF192" s="21">
        <v>3.2202999999999999</v>
      </c>
      <c r="CG192" s="21">
        <v>-49.116259999999997</v>
      </c>
      <c r="CH192" s="21">
        <v>3.3408600000000002</v>
      </c>
      <c r="CI192" s="21">
        <v>3.1531400000000001</v>
      </c>
      <c r="CJ192" s="21">
        <v>2.67449</v>
      </c>
      <c r="CK192" s="21">
        <v>23.153369999999999</v>
      </c>
      <c r="CL192" s="21">
        <v>-23.98067</v>
      </c>
      <c r="CM192" s="21">
        <v>24.24915</v>
      </c>
      <c r="CN192" s="21">
        <v>22.67155</v>
      </c>
      <c r="CO192" s="21">
        <v>23.03867</v>
      </c>
      <c r="CP192" s="21">
        <v>87.102909999999994</v>
      </c>
      <c r="CQ192" s="21">
        <v>43.770809999999997</v>
      </c>
      <c r="CR192" s="21">
        <v>90.723650000000006</v>
      </c>
      <c r="CS192" s="21">
        <v>85.29665</v>
      </c>
      <c r="CT192" s="21">
        <v>88.232550000000003</v>
      </c>
      <c r="CU192" s="21">
        <v>80.946160000000006</v>
      </c>
      <c r="CV192" s="21">
        <v>39.679699999999997</v>
      </c>
      <c r="CW192" s="21">
        <v>84.319400000000002</v>
      </c>
      <c r="CX192" s="21">
        <v>79.267489999999995</v>
      </c>
      <c r="CY192" s="21">
        <v>81.98357</v>
      </c>
      <c r="CZ192" s="21">
        <v>132.31219999999999</v>
      </c>
      <c r="DA192" s="21">
        <v>93.849149999999995</v>
      </c>
      <c r="DB192" s="21">
        <v>137.50783999999999</v>
      </c>
      <c r="DC192" s="21">
        <v>129.57175000000001</v>
      </c>
      <c r="DD192" s="21">
        <v>134.35073</v>
      </c>
      <c r="DE192" s="21">
        <v>135.81717</v>
      </c>
      <c r="DF192" s="21">
        <v>82.590980000000002</v>
      </c>
      <c r="DG192" s="21">
        <v>141.12723</v>
      </c>
      <c r="DH192" s="21">
        <v>133.00400999999999</v>
      </c>
      <c r="DI192" s="21">
        <v>137.74349000000001</v>
      </c>
      <c r="DJ192" s="21">
        <v>2.2924699999999998</v>
      </c>
      <c r="DK192" s="21">
        <v>-39.961880000000001</v>
      </c>
      <c r="DL192" s="21">
        <v>2.36686</v>
      </c>
      <c r="DM192" s="21">
        <v>2.2446199999999998</v>
      </c>
      <c r="DN192" s="21">
        <v>1.8457699999999999</v>
      </c>
      <c r="DO192" s="21">
        <v>148.44656000000001</v>
      </c>
      <c r="DP192" s="21">
        <v>72.928529999999995</v>
      </c>
      <c r="DQ192" s="21">
        <v>154.71610999999999</v>
      </c>
      <c r="DR192" s="21">
        <v>145.3338</v>
      </c>
      <c r="DS192" s="21">
        <v>150.65461999999999</v>
      </c>
      <c r="DT192" s="21">
        <v>92.589780000000005</v>
      </c>
      <c r="DU192" s="21">
        <v>45.355469999999997</v>
      </c>
      <c r="DV192" s="21">
        <v>96.225089999999994</v>
      </c>
      <c r="DW192" s="21">
        <v>90.671880000000002</v>
      </c>
      <c r="DX192" s="21">
        <v>93.789150000000006</v>
      </c>
      <c r="DY192" s="21">
        <v>50.639989999999997</v>
      </c>
      <c r="DZ192" s="21">
        <v>16.23696</v>
      </c>
      <c r="EA192" s="21">
        <v>52.626379999999997</v>
      </c>
      <c r="EB192" s="21">
        <v>49.590949999999999</v>
      </c>
      <c r="EC192" s="21">
        <v>51.192729999999997</v>
      </c>
    </row>
    <row r="193" spans="2:133" x14ac:dyDescent="0.3">
      <c r="B193" s="39" t="s">
        <v>344</v>
      </c>
      <c r="C193" s="21">
        <v>37927.510049999997</v>
      </c>
      <c r="D193" s="21">
        <v>40303.068700000003</v>
      </c>
      <c r="E193" s="21">
        <v>39513.738510000003</v>
      </c>
      <c r="F193" s="21">
        <v>37140.643060000002</v>
      </c>
      <c r="G193" s="21">
        <v>38719.731820000001</v>
      </c>
      <c r="H193" s="21">
        <v>87341.976320000002</v>
      </c>
      <c r="I193" s="21">
        <v>92812.567320000002</v>
      </c>
      <c r="J193" s="21">
        <v>90994.881999999998</v>
      </c>
      <c r="K193" s="21">
        <v>85529.904999999999</v>
      </c>
      <c r="L193" s="21">
        <v>89166.31525</v>
      </c>
      <c r="M193" s="21">
        <v>93157.499479999999</v>
      </c>
      <c r="N193" s="21">
        <v>98992.361720000001</v>
      </c>
      <c r="O193" s="21">
        <v>97053.653529999996</v>
      </c>
      <c r="P193" s="21">
        <v>91224.780499999993</v>
      </c>
      <c r="Q193" s="21">
        <v>95103.309160000004</v>
      </c>
      <c r="R193" s="21">
        <v>619.63775999999996</v>
      </c>
      <c r="S193" s="21">
        <v>525.04759999999999</v>
      </c>
      <c r="T193" s="21">
        <v>652.45015000000001</v>
      </c>
      <c r="U193" s="21">
        <v>599.86055999999996</v>
      </c>
      <c r="V193" s="21">
        <v>631.71983999999998</v>
      </c>
      <c r="W193" s="21">
        <v>796.82473000000005</v>
      </c>
      <c r="X193" s="21">
        <v>720.35431000000005</v>
      </c>
      <c r="Y193" s="21">
        <v>835.92952000000002</v>
      </c>
      <c r="Z193" s="21">
        <v>773.84867999999994</v>
      </c>
      <c r="AA193" s="21">
        <v>812.33257000000003</v>
      </c>
      <c r="AB193" s="21">
        <v>85033.554730000003</v>
      </c>
      <c r="AC193" s="21">
        <v>90359.585470000005</v>
      </c>
      <c r="AD193" s="21">
        <v>88589.845509999999</v>
      </c>
      <c r="AE193" s="21">
        <v>83269.365529999995</v>
      </c>
      <c r="AF193" s="21">
        <v>86809.63841</v>
      </c>
      <c r="AG193" s="21">
        <v>-7.5045700000000002</v>
      </c>
      <c r="AH193" s="21">
        <v>244.27544</v>
      </c>
      <c r="AI193" s="21">
        <v>135.66801000000001</v>
      </c>
      <c r="AJ193" s="21">
        <v>262.32798000000003</v>
      </c>
      <c r="AK193" s="21">
        <v>233.23962</v>
      </c>
      <c r="AL193" s="21">
        <v>249.43543</v>
      </c>
      <c r="AM193" s="21">
        <v>541.73330999999996</v>
      </c>
      <c r="AN193" s="21">
        <v>458.55646999999999</v>
      </c>
      <c r="AO193" s="21">
        <v>571.99622999999997</v>
      </c>
      <c r="AP193" s="21">
        <v>524.73820999999998</v>
      </c>
      <c r="AQ193" s="21">
        <v>553.18543999999997</v>
      </c>
      <c r="AR193" s="21">
        <v>995.58150999999998</v>
      </c>
      <c r="AS193" s="21">
        <v>931.07638999999995</v>
      </c>
      <c r="AT193" s="21">
        <v>1045.8871899999999</v>
      </c>
      <c r="AU193" s="21">
        <v>968.47090000000003</v>
      </c>
      <c r="AV193" s="21">
        <v>1016.58441</v>
      </c>
      <c r="AW193" s="21">
        <v>1808.21216</v>
      </c>
      <c r="AX193" s="21">
        <v>1811.56674</v>
      </c>
      <c r="AY193" s="21">
        <v>1891.62707</v>
      </c>
      <c r="AZ193" s="21">
        <v>1764.9441899999999</v>
      </c>
      <c r="BA193" s="21">
        <v>1846.46099</v>
      </c>
      <c r="BB193" s="21">
        <v>2090.18714</v>
      </c>
      <c r="BC193" s="21">
        <v>2111.2148299999999</v>
      </c>
      <c r="BD193" s="21">
        <v>2185.8217800000002</v>
      </c>
      <c r="BE193" s="21">
        <v>2040.8366100000001</v>
      </c>
      <c r="BF193" s="21">
        <v>2134.2849099999999</v>
      </c>
      <c r="BG193" s="21">
        <v>-701.90535</v>
      </c>
      <c r="BH193" s="21">
        <v>-746.35249999999996</v>
      </c>
      <c r="BI193" s="21">
        <v>-731.58397000000002</v>
      </c>
      <c r="BJ193" s="21">
        <v>-687.18154000000004</v>
      </c>
      <c r="BK193" s="21">
        <v>-716.72789999999998</v>
      </c>
      <c r="BL193" s="21">
        <v>262.31031999999999</v>
      </c>
      <c r="BM193" s="21">
        <v>112.21563</v>
      </c>
      <c r="BN193" s="21">
        <v>283.99905000000001</v>
      </c>
      <c r="BO193" s="21">
        <v>248.1163</v>
      </c>
      <c r="BP193" s="21">
        <v>267.42284000000001</v>
      </c>
      <c r="BQ193" s="21">
        <v>1203.2768100000001</v>
      </c>
      <c r="BR193" s="21">
        <v>1034.2787599999999</v>
      </c>
      <c r="BS193" s="21">
        <v>1269.69228</v>
      </c>
      <c r="BT193" s="21">
        <v>1166.18497</v>
      </c>
      <c r="BU193" s="21">
        <v>1228.66256</v>
      </c>
      <c r="BV193" s="21">
        <v>362.38801000000001</v>
      </c>
      <c r="BW193" s="21">
        <v>234.73946000000001</v>
      </c>
      <c r="BX193" s="21">
        <v>386.86405999999999</v>
      </c>
      <c r="BY193" s="21">
        <v>346.89956999999998</v>
      </c>
      <c r="BZ193" s="21">
        <v>369.45094999999998</v>
      </c>
      <c r="CA193" s="21">
        <v>534.57426999999996</v>
      </c>
      <c r="CB193" s="21">
        <v>421.51422000000002</v>
      </c>
      <c r="CC193" s="21">
        <v>564.80566999999996</v>
      </c>
      <c r="CD193" s="21">
        <v>515.91835000000003</v>
      </c>
      <c r="CE193" s="21">
        <v>544.98497999999995</v>
      </c>
      <c r="CF193" s="21">
        <v>730.29531999999995</v>
      </c>
      <c r="CG193" s="21">
        <v>634.94880000000001</v>
      </c>
      <c r="CH193" s="21">
        <v>768.06173999999999</v>
      </c>
      <c r="CI193" s="21">
        <v>707.70369000000005</v>
      </c>
      <c r="CJ193" s="21">
        <v>744.54454999999996</v>
      </c>
      <c r="CK193" s="21">
        <v>777.20072000000005</v>
      </c>
      <c r="CL193" s="21">
        <v>695.14802999999995</v>
      </c>
      <c r="CM193" s="21">
        <v>816.74099999999999</v>
      </c>
      <c r="CN193" s="21">
        <v>754.10419000000002</v>
      </c>
      <c r="CO193" s="21">
        <v>792.34802000000002</v>
      </c>
      <c r="CP193" s="21">
        <v>876.02655000000004</v>
      </c>
      <c r="CQ193" s="21">
        <v>799.79746999999998</v>
      </c>
      <c r="CR193" s="21">
        <v>919.5136</v>
      </c>
      <c r="CS193" s="21">
        <v>850.83897000000002</v>
      </c>
      <c r="CT193" s="21">
        <v>893.09988999999996</v>
      </c>
      <c r="CU193" s="21">
        <v>1006.49811</v>
      </c>
      <c r="CV193" s="21">
        <v>944.22892000000002</v>
      </c>
      <c r="CW193" s="21">
        <v>1054.7010299999999</v>
      </c>
      <c r="CX193" s="21">
        <v>978.93185000000005</v>
      </c>
      <c r="CY193" s="21">
        <v>1026.1142400000001</v>
      </c>
      <c r="CZ193" s="21">
        <v>1175.8627799999999</v>
      </c>
      <c r="DA193" s="21">
        <v>1122.8212100000001</v>
      </c>
      <c r="DB193" s="21">
        <v>1230.1608000000001</v>
      </c>
      <c r="DC193" s="21">
        <v>1144.8238100000001</v>
      </c>
      <c r="DD193" s="21">
        <v>1198.7955300000001</v>
      </c>
      <c r="DE193" s="21">
        <v>1437.5489399999999</v>
      </c>
      <c r="DF193" s="21">
        <v>1360.28484</v>
      </c>
      <c r="DG193" s="21">
        <v>1504.47801</v>
      </c>
      <c r="DH193" s="21">
        <v>1399.1131</v>
      </c>
      <c r="DI193" s="21">
        <v>1465.5547200000001</v>
      </c>
      <c r="DJ193" s="21">
        <v>680.48902999999996</v>
      </c>
      <c r="DK193" s="21">
        <v>608.69656999999995</v>
      </c>
      <c r="DL193" s="21">
        <v>714.38499999999999</v>
      </c>
      <c r="DM193" s="21">
        <v>660.52265999999997</v>
      </c>
      <c r="DN193" s="21">
        <v>693.74540000000002</v>
      </c>
      <c r="DO193" s="21">
        <v>375.74426</v>
      </c>
      <c r="DP193" s="21">
        <v>175.96499</v>
      </c>
      <c r="DQ193" s="21">
        <v>405.58017999999998</v>
      </c>
      <c r="DR193" s="21">
        <v>357.15902</v>
      </c>
      <c r="DS193" s="21">
        <v>383.69189999999998</v>
      </c>
      <c r="DT193" s="21">
        <v>431.02249999999998</v>
      </c>
      <c r="DU193" s="21">
        <v>317.72196000000002</v>
      </c>
      <c r="DV193" s="21">
        <v>456.94859000000002</v>
      </c>
      <c r="DW193" s="21">
        <v>414.75999000000002</v>
      </c>
      <c r="DX193" s="21">
        <v>439.43572</v>
      </c>
      <c r="DY193" s="21">
        <v>706.06947000000002</v>
      </c>
      <c r="DZ193" s="21">
        <v>649.01013999999998</v>
      </c>
      <c r="EA193" s="21">
        <v>740.30107999999996</v>
      </c>
      <c r="EB193" s="21">
        <v>686.10307</v>
      </c>
      <c r="EC193" s="21">
        <v>719.84217999999998</v>
      </c>
    </row>
    <row r="194" spans="2:133" x14ac:dyDescent="0.3">
      <c r="B194" s="39" t="s">
        <v>345</v>
      </c>
      <c r="C194" s="21">
        <v>41787.769789999998</v>
      </c>
      <c r="D194" s="21">
        <v>44405.112659999999</v>
      </c>
      <c r="E194" s="21">
        <v>43535.444499999998</v>
      </c>
      <c r="F194" s="21">
        <v>40920.81553</v>
      </c>
      <c r="G194" s="21">
        <v>42660.623850000004</v>
      </c>
      <c r="H194" s="21">
        <v>101401.98967</v>
      </c>
      <c r="I194" s="21">
        <v>107753.21773</v>
      </c>
      <c r="J194" s="21">
        <v>105642.92763999999</v>
      </c>
      <c r="K194" s="21">
        <v>99298.217290000001</v>
      </c>
      <c r="L194" s="21">
        <v>103520.00444999999</v>
      </c>
      <c r="M194" s="21">
        <v>93870.997380000001</v>
      </c>
      <c r="N194" s="21">
        <v>99750.549129999999</v>
      </c>
      <c r="O194" s="21">
        <v>97796.992280000006</v>
      </c>
      <c r="P194" s="21">
        <v>91923.475619999997</v>
      </c>
      <c r="Q194" s="21">
        <v>95831.710120000003</v>
      </c>
      <c r="R194" s="21">
        <v>715.24708999999996</v>
      </c>
      <c r="S194" s="21">
        <v>662.33371</v>
      </c>
      <c r="T194" s="21">
        <v>751.82812000000001</v>
      </c>
      <c r="U194" s="21">
        <v>693.48222999999996</v>
      </c>
      <c r="V194" s="21">
        <v>729.14693</v>
      </c>
      <c r="W194" s="21">
        <v>706.19763999999998</v>
      </c>
      <c r="X194" s="21">
        <v>658.46405000000004</v>
      </c>
      <c r="Y194" s="21">
        <v>741.72927000000004</v>
      </c>
      <c r="Z194" s="21">
        <v>685.10568999999998</v>
      </c>
      <c r="AA194" s="21">
        <v>719.89610000000005</v>
      </c>
      <c r="AB194" s="21">
        <v>86794.346189999997</v>
      </c>
      <c r="AC194" s="21">
        <v>92230.663149999993</v>
      </c>
      <c r="AD194" s="21">
        <v>90424.277149999994</v>
      </c>
      <c r="AE194" s="21">
        <v>84993.625880000007</v>
      </c>
      <c r="AF194" s="21">
        <v>88607.207259999996</v>
      </c>
      <c r="AG194" s="21">
        <v>-7.50251</v>
      </c>
      <c r="AH194" s="21">
        <v>257.43020999999999</v>
      </c>
      <c r="AI194" s="21">
        <v>183.70930000000001</v>
      </c>
      <c r="AJ194" s="21">
        <v>276.03964999999999</v>
      </c>
      <c r="AK194" s="21">
        <v>246.11802</v>
      </c>
      <c r="AL194" s="21">
        <v>262.82702999999998</v>
      </c>
      <c r="AM194" s="21">
        <v>647.84789000000001</v>
      </c>
      <c r="AN194" s="21">
        <v>603.57536000000005</v>
      </c>
      <c r="AO194" s="21">
        <v>682.60361</v>
      </c>
      <c r="AP194" s="21">
        <v>628.62332000000004</v>
      </c>
      <c r="AQ194" s="21">
        <v>661.50369000000001</v>
      </c>
      <c r="AR194" s="21">
        <v>771.13563999999997</v>
      </c>
      <c r="AS194" s="21">
        <v>727.62500999999997</v>
      </c>
      <c r="AT194" s="21">
        <v>811.90336000000002</v>
      </c>
      <c r="AU194" s="21">
        <v>748.75418000000002</v>
      </c>
      <c r="AV194" s="21">
        <v>787.36058000000003</v>
      </c>
      <c r="AW194" s="21">
        <v>1650.7691600000001</v>
      </c>
      <c r="AX194" s="21">
        <v>1674.78647</v>
      </c>
      <c r="AY194" s="21">
        <v>1727.51683</v>
      </c>
      <c r="AZ194" s="21">
        <v>1610.8087499999999</v>
      </c>
      <c r="BA194" s="21">
        <v>1685.6503299999999</v>
      </c>
      <c r="BB194" s="21">
        <v>2064.1730600000001</v>
      </c>
      <c r="BC194" s="21">
        <v>2114.15355</v>
      </c>
      <c r="BD194" s="21">
        <v>2158.66086</v>
      </c>
      <c r="BE194" s="21">
        <v>2015.3708099999999</v>
      </c>
      <c r="BF194" s="21">
        <v>2107.6844099999998</v>
      </c>
      <c r="BG194" s="21">
        <v>3523.67254</v>
      </c>
      <c r="BH194" s="21">
        <v>3746.8040299999998</v>
      </c>
      <c r="BI194" s="21">
        <v>3672.6637799999999</v>
      </c>
      <c r="BJ194" s="21">
        <v>3449.7567300000001</v>
      </c>
      <c r="BK194" s="21">
        <v>3598.0839999999998</v>
      </c>
      <c r="BL194" s="21">
        <v>233.42565999999999</v>
      </c>
      <c r="BM194" s="21">
        <v>127.24462</v>
      </c>
      <c r="BN194" s="21">
        <v>253.81921</v>
      </c>
      <c r="BO194" s="21">
        <v>219.83225999999999</v>
      </c>
      <c r="BP194" s="21">
        <v>237.91613000000001</v>
      </c>
      <c r="BQ194" s="21">
        <v>1389.21308</v>
      </c>
      <c r="BR194" s="21">
        <v>1299.1874499999999</v>
      </c>
      <c r="BS194" s="21">
        <v>1463.44957</v>
      </c>
      <c r="BT194" s="21">
        <v>1348.20388</v>
      </c>
      <c r="BU194" s="21">
        <v>1418.4391599999999</v>
      </c>
      <c r="BV194" s="21">
        <v>397.01763</v>
      </c>
      <c r="BW194" s="21">
        <v>312.51404000000002</v>
      </c>
      <c r="BX194" s="21">
        <v>422.76479999999998</v>
      </c>
      <c r="BY194" s="21">
        <v>380.80934000000002</v>
      </c>
      <c r="BZ194" s="21">
        <v>404.70262000000002</v>
      </c>
      <c r="CA194" s="21">
        <v>631.03986999999995</v>
      </c>
      <c r="CB194" s="21">
        <v>563.41943000000003</v>
      </c>
      <c r="CC194" s="21">
        <v>665.07347000000004</v>
      </c>
      <c r="CD194" s="21">
        <v>610.37847999999997</v>
      </c>
      <c r="CE194" s="21">
        <v>643.28063999999995</v>
      </c>
      <c r="CF194" s="21">
        <v>780.62492999999995</v>
      </c>
      <c r="CG194" s="21">
        <v>726.37189000000001</v>
      </c>
      <c r="CH194" s="21">
        <v>820.37527999999998</v>
      </c>
      <c r="CI194" s="21">
        <v>756.98697000000004</v>
      </c>
      <c r="CJ194" s="21">
        <v>795.80628999999999</v>
      </c>
      <c r="CK194" s="21">
        <v>709.01837999999998</v>
      </c>
      <c r="CL194" s="21">
        <v>658.38716999999997</v>
      </c>
      <c r="CM194" s="21">
        <v>745.77149999999995</v>
      </c>
      <c r="CN194" s="21">
        <v>687.33939999999996</v>
      </c>
      <c r="CO194" s="21">
        <v>722.79093</v>
      </c>
      <c r="CP194" s="21">
        <v>742.16672000000005</v>
      </c>
      <c r="CQ194" s="21">
        <v>693.54495999999995</v>
      </c>
      <c r="CR194" s="21">
        <v>780.27201000000002</v>
      </c>
      <c r="CS194" s="21">
        <v>719.76211000000001</v>
      </c>
      <c r="CT194" s="21">
        <v>756.58515999999997</v>
      </c>
      <c r="CU194" s="21">
        <v>922.45501000000002</v>
      </c>
      <c r="CV194" s="21">
        <v>889.0127</v>
      </c>
      <c r="CW194" s="21">
        <v>967.24266999999998</v>
      </c>
      <c r="CX194" s="21">
        <v>896.63604999999995</v>
      </c>
      <c r="CY194" s="21">
        <v>940.38926000000004</v>
      </c>
      <c r="CZ194" s="21">
        <v>1111.72137</v>
      </c>
      <c r="DA194" s="21">
        <v>1088.7656500000001</v>
      </c>
      <c r="DB194" s="21">
        <v>1163.49135</v>
      </c>
      <c r="DC194" s="21">
        <v>1082.01586</v>
      </c>
      <c r="DD194" s="21">
        <v>1133.36069</v>
      </c>
      <c r="DE194" s="21">
        <v>1393.3193699999999</v>
      </c>
      <c r="DF194" s="21">
        <v>1358.2367200000001</v>
      </c>
      <c r="DG194" s="21">
        <v>1458.5050100000001</v>
      </c>
      <c r="DH194" s="21">
        <v>1355.80304</v>
      </c>
      <c r="DI194" s="21">
        <v>1420.4067299999999</v>
      </c>
      <c r="DJ194" s="21">
        <v>655.40066000000002</v>
      </c>
      <c r="DK194" s="21">
        <v>612.99814000000003</v>
      </c>
      <c r="DL194" s="21">
        <v>688.30771000000004</v>
      </c>
      <c r="DM194" s="21">
        <v>635.95586000000003</v>
      </c>
      <c r="DN194" s="21">
        <v>668.12937999999997</v>
      </c>
      <c r="DO194" s="21">
        <v>349.62950000000001</v>
      </c>
      <c r="DP194" s="21">
        <v>209.595</v>
      </c>
      <c r="DQ194" s="21">
        <v>378.35910000000001</v>
      </c>
      <c r="DR194" s="21">
        <v>331.59291999999999</v>
      </c>
      <c r="DS194" s="21">
        <v>356.95010000000002</v>
      </c>
      <c r="DT194" s="21">
        <v>501.40917000000002</v>
      </c>
      <c r="DU194" s="21">
        <v>430.39625000000001</v>
      </c>
      <c r="DV194" s="21">
        <v>530.10973000000001</v>
      </c>
      <c r="DW194" s="21">
        <v>483.68335999999999</v>
      </c>
      <c r="DX194" s="21">
        <v>511.14577000000003</v>
      </c>
      <c r="DY194" s="21">
        <v>597.01554999999996</v>
      </c>
      <c r="DZ194" s="21">
        <v>560.81203000000005</v>
      </c>
      <c r="EA194" s="21">
        <v>626.94881999999996</v>
      </c>
      <c r="EB194" s="21">
        <v>579.31632000000002</v>
      </c>
      <c r="EC194" s="21">
        <v>608.62811999999997</v>
      </c>
    </row>
    <row r="195" spans="2:133" x14ac:dyDescent="0.3">
      <c r="B195" s="39" t="s">
        <v>346</v>
      </c>
      <c r="C195" s="21">
        <v>-2849.4417600000002</v>
      </c>
      <c r="D195" s="21">
        <v>-3027.9142200000001</v>
      </c>
      <c r="E195" s="21">
        <v>-2968.6129299999998</v>
      </c>
      <c r="F195" s="21">
        <v>-2790.3255300000001</v>
      </c>
      <c r="G195" s="21">
        <v>-2908.9603000000002</v>
      </c>
      <c r="H195" s="21">
        <v>7720.4988499999999</v>
      </c>
      <c r="I195" s="21">
        <v>8204.0657800000008</v>
      </c>
      <c r="J195" s="21">
        <v>8043.3934600000002</v>
      </c>
      <c r="K195" s="21">
        <v>7560.3227800000004</v>
      </c>
      <c r="L195" s="21">
        <v>7881.7592999999997</v>
      </c>
      <c r="M195" s="21">
        <v>6363.7189500000004</v>
      </c>
      <c r="N195" s="21">
        <v>6762.3065399999996</v>
      </c>
      <c r="O195" s="21">
        <v>6629.8706700000002</v>
      </c>
      <c r="P195" s="21">
        <v>6231.6922100000002</v>
      </c>
      <c r="Q195" s="21">
        <v>6496.6399199999996</v>
      </c>
      <c r="R195" s="21">
        <v>-35.559510000000003</v>
      </c>
      <c r="S195" s="21">
        <v>49.863630000000001</v>
      </c>
      <c r="T195" s="21">
        <v>-36.957160000000002</v>
      </c>
      <c r="U195" s="21">
        <v>-34.823549999999997</v>
      </c>
      <c r="V195" s="21">
        <v>-36.252319999999997</v>
      </c>
      <c r="W195" s="21">
        <v>-94.580770000000001</v>
      </c>
      <c r="X195" s="21">
        <v>-17.981280000000002</v>
      </c>
      <c r="Y195" s="21">
        <v>-98.298779999999994</v>
      </c>
      <c r="Z195" s="21">
        <v>-92.622519999999994</v>
      </c>
      <c r="AA195" s="21">
        <v>-96.423879999999997</v>
      </c>
      <c r="AB195" s="21">
        <v>5702.24928</v>
      </c>
      <c r="AC195" s="21">
        <v>6059.4065799999998</v>
      </c>
      <c r="AD195" s="21">
        <v>5940.7299199999998</v>
      </c>
      <c r="AE195" s="21">
        <v>5583.9448400000001</v>
      </c>
      <c r="AF195" s="21">
        <v>5821.3513400000002</v>
      </c>
      <c r="AG195" s="21">
        <v>4.2999999999999999E-4</v>
      </c>
      <c r="AH195" s="21">
        <v>-98.984840000000005</v>
      </c>
      <c r="AI195" s="21">
        <v>-22.247150000000001</v>
      </c>
      <c r="AJ195" s="21">
        <v>-103.17046000000001</v>
      </c>
      <c r="AK195" s="21">
        <v>-96.909859999999995</v>
      </c>
      <c r="AL195" s="21">
        <v>-101.07786</v>
      </c>
      <c r="AM195" s="21">
        <v>-9.8795800000000007</v>
      </c>
      <c r="AN195" s="21">
        <v>67.968549999999993</v>
      </c>
      <c r="AO195" s="21">
        <v>-10.298019999999999</v>
      </c>
      <c r="AP195" s="21">
        <v>-9.6727399999999992</v>
      </c>
      <c r="AQ195" s="21">
        <v>-10.089410000000001</v>
      </c>
      <c r="AR195" s="21">
        <v>-73.220870000000005</v>
      </c>
      <c r="AS195" s="21">
        <v>7.1229500000000003</v>
      </c>
      <c r="AT195" s="21">
        <v>-76.391970000000001</v>
      </c>
      <c r="AU195" s="21">
        <v>-71.681579999999997</v>
      </c>
      <c r="AV195" s="21">
        <v>-74.766729999999995</v>
      </c>
      <c r="AW195" s="21">
        <v>319.80446999999998</v>
      </c>
      <c r="AX195" s="21">
        <v>413.74703</v>
      </c>
      <c r="AY195" s="21">
        <v>333.32823000000002</v>
      </c>
      <c r="AZ195" s="21">
        <v>313.09964000000002</v>
      </c>
      <c r="BA195" s="21">
        <v>326.56887999999998</v>
      </c>
      <c r="BB195" s="21">
        <v>359.84982000000002</v>
      </c>
      <c r="BC195" s="21">
        <v>456.27956</v>
      </c>
      <c r="BD195" s="21">
        <v>374.96726000000001</v>
      </c>
      <c r="BE195" s="21">
        <v>352.28143</v>
      </c>
      <c r="BF195" s="21">
        <v>367.44098000000002</v>
      </c>
      <c r="BG195" s="21">
        <v>6531.9883300000001</v>
      </c>
      <c r="BH195" s="21">
        <v>6945.61708</v>
      </c>
      <c r="BI195" s="21">
        <v>6808.18</v>
      </c>
      <c r="BJ195" s="21">
        <v>6394.96731</v>
      </c>
      <c r="BK195" s="21">
        <v>6669.9281499999997</v>
      </c>
      <c r="BL195" s="21">
        <v>-128.86510999999999</v>
      </c>
      <c r="BM195" s="21">
        <v>-25.45607</v>
      </c>
      <c r="BN195" s="21">
        <v>-134.28973999999999</v>
      </c>
      <c r="BO195" s="21">
        <v>-126.19703</v>
      </c>
      <c r="BP195" s="21">
        <v>-131.37630999999999</v>
      </c>
      <c r="BQ195" s="21">
        <v>-12.405480000000001</v>
      </c>
      <c r="BR195" s="21">
        <v>150.58063000000001</v>
      </c>
      <c r="BS195" s="21">
        <v>-13.04236</v>
      </c>
      <c r="BT195" s="21">
        <v>-12.145239999999999</v>
      </c>
      <c r="BU195" s="21">
        <v>-12.66933</v>
      </c>
      <c r="BV195" s="21">
        <v>-126.29355</v>
      </c>
      <c r="BW195" s="21">
        <v>-33.845970000000001</v>
      </c>
      <c r="BX195" s="21">
        <v>-131.49907999999999</v>
      </c>
      <c r="BY195" s="21">
        <v>-123.67865999999999</v>
      </c>
      <c r="BZ195" s="21">
        <v>-128.75466</v>
      </c>
      <c r="CA195" s="21">
        <v>-70.579210000000003</v>
      </c>
      <c r="CB195" s="21">
        <v>21.824850000000001</v>
      </c>
      <c r="CC195" s="21">
        <v>-73.353579999999994</v>
      </c>
      <c r="CD195" s="21">
        <v>-69.118080000000006</v>
      </c>
      <c r="CE195" s="21">
        <v>-71.954509999999999</v>
      </c>
      <c r="CF195" s="21">
        <v>-44.6492</v>
      </c>
      <c r="CG195" s="21">
        <v>45.159030000000001</v>
      </c>
      <c r="CH195" s="21">
        <v>-46.404179999999997</v>
      </c>
      <c r="CI195" s="21">
        <v>-43.72504</v>
      </c>
      <c r="CJ195" s="21">
        <v>-45.51914</v>
      </c>
      <c r="CK195" s="21">
        <v>-76.37285</v>
      </c>
      <c r="CL195" s="21">
        <v>4.7048300000000003</v>
      </c>
      <c r="CM195" s="21">
        <v>-79.630930000000006</v>
      </c>
      <c r="CN195" s="21">
        <v>-74.791700000000006</v>
      </c>
      <c r="CO195" s="21">
        <v>-77.861069999999998</v>
      </c>
      <c r="CP195" s="21">
        <v>-86.169910000000002</v>
      </c>
      <c r="CQ195" s="21">
        <v>-5.7226600000000003</v>
      </c>
      <c r="CR195" s="21">
        <v>-89.828199999999995</v>
      </c>
      <c r="CS195" s="21">
        <v>-84.385869999999997</v>
      </c>
      <c r="CT195" s="21">
        <v>-87.849069999999998</v>
      </c>
      <c r="CU195" s="21">
        <v>3.9985599999999999</v>
      </c>
      <c r="CV195" s="21">
        <v>85.638689999999997</v>
      </c>
      <c r="CW195" s="21">
        <v>3.8925999999999998</v>
      </c>
      <c r="CX195" s="21">
        <v>3.91533</v>
      </c>
      <c r="CY195" s="21">
        <v>4.0766999999999998</v>
      </c>
      <c r="CZ195" s="21">
        <v>74.780159999999995</v>
      </c>
      <c r="DA195" s="21">
        <v>160.83270999999999</v>
      </c>
      <c r="DB195" s="21">
        <v>77.720299999999995</v>
      </c>
      <c r="DC195" s="21">
        <v>73.231120000000004</v>
      </c>
      <c r="DD195" s="21">
        <v>76.237769999999998</v>
      </c>
      <c r="DE195" s="21">
        <v>38.701979999999999</v>
      </c>
      <c r="DF195" s="21">
        <v>148.92696000000001</v>
      </c>
      <c r="DG195" s="21">
        <v>40.223849999999999</v>
      </c>
      <c r="DH195" s="21">
        <v>37.899949999999997</v>
      </c>
      <c r="DI195" s="21">
        <v>39.456510000000002</v>
      </c>
      <c r="DJ195" s="21">
        <v>-50.749870000000001</v>
      </c>
      <c r="DK195" s="21">
        <v>20.858720000000002</v>
      </c>
      <c r="DL195" s="21">
        <v>-52.744759999999999</v>
      </c>
      <c r="DM195" s="21">
        <v>-49.699269999999999</v>
      </c>
      <c r="DN195" s="21">
        <v>-51.738759999999999</v>
      </c>
      <c r="DO195" s="21">
        <v>-163.68321</v>
      </c>
      <c r="DP195" s="21">
        <v>-24.427849999999999</v>
      </c>
      <c r="DQ195" s="21">
        <v>-170.60953000000001</v>
      </c>
      <c r="DR195" s="21">
        <v>-160.25212999999999</v>
      </c>
      <c r="DS195" s="21">
        <v>-167.14971</v>
      </c>
      <c r="DT195" s="21">
        <v>-95.006129999999999</v>
      </c>
      <c r="DU195" s="21">
        <v>-7.8934699999999998</v>
      </c>
      <c r="DV195" s="21">
        <v>-98.740809999999996</v>
      </c>
      <c r="DW195" s="21">
        <v>-93.03913</v>
      </c>
      <c r="DX195" s="21">
        <v>-96.857500000000002</v>
      </c>
      <c r="DY195" s="21">
        <v>-77.982770000000002</v>
      </c>
      <c r="DZ195" s="21">
        <v>-16.859169999999999</v>
      </c>
      <c r="EA195" s="21">
        <v>-81.048299999999998</v>
      </c>
      <c r="EB195" s="21">
        <v>-76.368179999999995</v>
      </c>
      <c r="EC195" s="21">
        <v>-79.502440000000007</v>
      </c>
    </row>
    <row r="196" spans="2:133" x14ac:dyDescent="0.3">
      <c r="B196" s="39" t="s">
        <v>347</v>
      </c>
      <c r="C196" s="21">
        <v>23659.763419999999</v>
      </c>
      <c r="D196" s="21">
        <v>25141.6734</v>
      </c>
      <c r="E196" s="21">
        <v>24649.277099999999</v>
      </c>
      <c r="F196" s="21">
        <v>23168.903709999999</v>
      </c>
      <c r="G196" s="21">
        <v>24153.963530000001</v>
      </c>
      <c r="H196" s="21">
        <v>69827.442049999998</v>
      </c>
      <c r="I196" s="21">
        <v>74201.024969999999</v>
      </c>
      <c r="J196" s="21">
        <v>72747.836920000002</v>
      </c>
      <c r="K196" s="21">
        <v>68378.742230000003</v>
      </c>
      <c r="L196" s="21">
        <v>71285.949479999996</v>
      </c>
      <c r="M196" s="21">
        <v>82821.947509999998</v>
      </c>
      <c r="N196" s="21">
        <v>88009.448860000004</v>
      </c>
      <c r="O196" s="21">
        <v>86285.834669999997</v>
      </c>
      <c r="P196" s="21">
        <v>81103.658049999998</v>
      </c>
      <c r="Q196" s="21">
        <v>84551.8753</v>
      </c>
      <c r="R196" s="21">
        <v>350.45641000000001</v>
      </c>
      <c r="S196" s="21">
        <v>692.36974999999995</v>
      </c>
      <c r="T196" s="21">
        <v>364.24713000000003</v>
      </c>
      <c r="U196" s="21">
        <v>343.19842</v>
      </c>
      <c r="V196" s="21">
        <v>357.91077000000001</v>
      </c>
      <c r="W196" s="21">
        <v>710.00197000000003</v>
      </c>
      <c r="X196" s="21">
        <v>1055.2137700000001</v>
      </c>
      <c r="Y196" s="21">
        <v>737.94592</v>
      </c>
      <c r="Z196" s="21">
        <v>695.29823999999996</v>
      </c>
      <c r="AA196" s="21">
        <v>724.43606</v>
      </c>
      <c r="AB196" s="21">
        <v>74257.289120000001</v>
      </c>
      <c r="AC196" s="21">
        <v>78908.35428</v>
      </c>
      <c r="AD196" s="21">
        <v>77362.892699999997</v>
      </c>
      <c r="AE196" s="21">
        <v>72716.674849999996</v>
      </c>
      <c r="AF196" s="21">
        <v>75808.290479999996</v>
      </c>
      <c r="AG196" s="21">
        <v>4.3529999999999999E-2</v>
      </c>
      <c r="AH196" s="21">
        <v>135.73079000000001</v>
      </c>
      <c r="AI196" s="21">
        <v>446.73556000000002</v>
      </c>
      <c r="AJ196" s="21">
        <v>141.47237999999999</v>
      </c>
      <c r="AK196" s="21">
        <v>132.88478000000001</v>
      </c>
      <c r="AL196" s="21">
        <v>139.15483</v>
      </c>
      <c r="AM196" s="21">
        <v>268.15424000000002</v>
      </c>
      <c r="AN196" s="21">
        <v>571.17403000000002</v>
      </c>
      <c r="AO196" s="21">
        <v>279.49265000000003</v>
      </c>
      <c r="AP196" s="21">
        <v>262.53161</v>
      </c>
      <c r="AQ196" s="21">
        <v>274.34748999999999</v>
      </c>
      <c r="AR196" s="21">
        <v>1058.54252</v>
      </c>
      <c r="AS196" s="21">
        <v>1436.9087</v>
      </c>
      <c r="AT196" s="21">
        <v>1102.98812</v>
      </c>
      <c r="AU196" s="21">
        <v>1036.2848100000001</v>
      </c>
      <c r="AV196" s="21">
        <v>1081.44974</v>
      </c>
      <c r="AW196" s="21">
        <v>1785.6595400000001</v>
      </c>
      <c r="AX196" s="21">
        <v>2170.1661800000002</v>
      </c>
      <c r="AY196" s="21">
        <v>1861.1800699999999</v>
      </c>
      <c r="AZ196" s="21">
        <v>1748.2236499999999</v>
      </c>
      <c r="BA196" s="21">
        <v>1823.93704</v>
      </c>
      <c r="BB196" s="21">
        <v>1921.5545</v>
      </c>
      <c r="BC196" s="21">
        <v>2314.3025200000002</v>
      </c>
      <c r="BD196" s="21">
        <v>2002.3547900000001</v>
      </c>
      <c r="BE196" s="21">
        <v>1881.1422</v>
      </c>
      <c r="BF196" s="21">
        <v>1962.59844</v>
      </c>
      <c r="BG196" s="21">
        <v>1889.7280000000001</v>
      </c>
      <c r="BH196" s="21">
        <v>2009.3923</v>
      </c>
      <c r="BI196" s="21">
        <v>1969.6312600000001</v>
      </c>
      <c r="BJ196" s="21">
        <v>1850.0873200000001</v>
      </c>
      <c r="BK196" s="21">
        <v>1929.6344899999999</v>
      </c>
      <c r="BL196" s="21">
        <v>67.52431</v>
      </c>
      <c r="BM196" s="21">
        <v>476.09145999999998</v>
      </c>
      <c r="BN196" s="21">
        <v>68.525379999999998</v>
      </c>
      <c r="BO196" s="21">
        <v>66.128100000000003</v>
      </c>
      <c r="BP196" s="21">
        <v>69.633409999999998</v>
      </c>
      <c r="BQ196" s="21">
        <v>846.80839000000003</v>
      </c>
      <c r="BR196" s="21">
        <v>1497.5424700000001</v>
      </c>
      <c r="BS196" s="21">
        <v>882.13672999999994</v>
      </c>
      <c r="BT196" s="21">
        <v>829.00427999999999</v>
      </c>
      <c r="BU196" s="21">
        <v>865.78202999999996</v>
      </c>
      <c r="BV196" s="21">
        <v>127.09842999999999</v>
      </c>
      <c r="BW196" s="21">
        <v>499.10453999999999</v>
      </c>
      <c r="BX196" s="21">
        <v>130.94667000000001</v>
      </c>
      <c r="BY196" s="21">
        <v>124.46756999999999</v>
      </c>
      <c r="BZ196" s="21">
        <v>130.28377</v>
      </c>
      <c r="CA196" s="21">
        <v>93.789810000000003</v>
      </c>
      <c r="CB196" s="21">
        <v>452.27463999999998</v>
      </c>
      <c r="CC196" s="21">
        <v>97.498500000000007</v>
      </c>
      <c r="CD196" s="21">
        <v>91.847049999999996</v>
      </c>
      <c r="CE196" s="21">
        <v>96.305300000000003</v>
      </c>
      <c r="CF196" s="21">
        <v>578.08735000000001</v>
      </c>
      <c r="CG196" s="21">
        <v>952.31113000000005</v>
      </c>
      <c r="CH196" s="21">
        <v>600.82042999999999</v>
      </c>
      <c r="CI196" s="21">
        <v>566.11536000000001</v>
      </c>
      <c r="CJ196" s="21">
        <v>590.01557000000003</v>
      </c>
      <c r="CK196" s="21">
        <v>700.92493999999999</v>
      </c>
      <c r="CL196" s="21">
        <v>1057.0897600000001</v>
      </c>
      <c r="CM196" s="21">
        <v>727.26035000000002</v>
      </c>
      <c r="CN196" s="21">
        <v>686.41097000000002</v>
      </c>
      <c r="CO196" s="21">
        <v>715.20250999999996</v>
      </c>
      <c r="CP196" s="21">
        <v>733.94635000000005</v>
      </c>
      <c r="CQ196" s="21">
        <v>1092.07313</v>
      </c>
      <c r="CR196" s="21">
        <v>761.50815</v>
      </c>
      <c r="CS196" s="21">
        <v>718.74865</v>
      </c>
      <c r="CT196" s="21">
        <v>748.86940000000004</v>
      </c>
      <c r="CU196" s="21">
        <v>905.34733000000006</v>
      </c>
      <c r="CV196" s="21">
        <v>1258.7955899999999</v>
      </c>
      <c r="CW196" s="21">
        <v>939.68335000000002</v>
      </c>
      <c r="CX196" s="21">
        <v>886.60008000000005</v>
      </c>
      <c r="CY196" s="21">
        <v>923.58216000000004</v>
      </c>
      <c r="CZ196" s="21">
        <v>1022.8945200000001</v>
      </c>
      <c r="DA196" s="21">
        <v>1385.37294</v>
      </c>
      <c r="DB196" s="21">
        <v>1063.1143199999999</v>
      </c>
      <c r="DC196" s="21">
        <v>1001.71114</v>
      </c>
      <c r="DD196" s="21">
        <v>1043.4200499999999</v>
      </c>
      <c r="DE196" s="21">
        <v>1211.39465</v>
      </c>
      <c r="DF196" s="21">
        <v>1682.08185</v>
      </c>
      <c r="DG196" s="21">
        <v>1259.0487900000001</v>
      </c>
      <c r="DH196" s="21">
        <v>1186.30753</v>
      </c>
      <c r="DI196" s="21">
        <v>1235.7888600000001</v>
      </c>
      <c r="DJ196" s="21">
        <v>624.08780000000002</v>
      </c>
      <c r="DK196" s="21">
        <v>936.15533000000005</v>
      </c>
      <c r="DL196" s="21">
        <v>648.63905</v>
      </c>
      <c r="DM196" s="21">
        <v>611.16328999999996</v>
      </c>
      <c r="DN196" s="21">
        <v>636.78557000000001</v>
      </c>
      <c r="DO196" s="21">
        <v>148.28765999999999</v>
      </c>
      <c r="DP196" s="21">
        <v>702.66749000000004</v>
      </c>
      <c r="DQ196" s="21">
        <v>154.56934000000001</v>
      </c>
      <c r="DR196" s="21">
        <v>145.17822000000001</v>
      </c>
      <c r="DS196" s="21">
        <v>152.43089000000001</v>
      </c>
      <c r="DT196" s="21">
        <v>38.32488</v>
      </c>
      <c r="DU196" s="21">
        <v>379.30182000000002</v>
      </c>
      <c r="DV196" s="21">
        <v>39.836790000000001</v>
      </c>
      <c r="DW196" s="21">
        <v>37.530749999999998</v>
      </c>
      <c r="DX196" s="21">
        <v>39.725250000000003</v>
      </c>
      <c r="DY196" s="21">
        <v>626.36117000000002</v>
      </c>
      <c r="DZ196" s="21">
        <v>906.47951999999998</v>
      </c>
      <c r="EA196" s="21">
        <v>650.99030000000005</v>
      </c>
      <c r="EB196" s="21">
        <v>613.38962000000004</v>
      </c>
      <c r="EC196" s="21">
        <v>639.04182000000003</v>
      </c>
    </row>
    <row r="197" spans="2:133" x14ac:dyDescent="0.3">
      <c r="B197" s="39" t="s">
        <v>348</v>
      </c>
      <c r="C197" s="21">
        <v>16779.78528</v>
      </c>
      <c r="D197" s="21">
        <v>17830.773440000001</v>
      </c>
      <c r="E197" s="21">
        <v>17481.560140000001</v>
      </c>
      <c r="F197" s="21">
        <v>16431.66174</v>
      </c>
      <c r="G197" s="21">
        <v>17130.277870000002</v>
      </c>
      <c r="H197" s="21">
        <v>61616.885970000003</v>
      </c>
      <c r="I197" s="21">
        <v>65476.207640000001</v>
      </c>
      <c r="J197" s="21">
        <v>64193.890549999996</v>
      </c>
      <c r="K197" s="21">
        <v>60338.529369999997</v>
      </c>
      <c r="L197" s="21">
        <v>62903.896970000002</v>
      </c>
      <c r="M197" s="21">
        <v>75346.33928</v>
      </c>
      <c r="N197" s="21">
        <v>80065.610539999994</v>
      </c>
      <c r="O197" s="21">
        <v>78497.571840000004</v>
      </c>
      <c r="P197" s="21">
        <v>73783.144690000001</v>
      </c>
      <c r="Q197" s="21">
        <v>76920.121719999996</v>
      </c>
      <c r="R197" s="21">
        <v>262.74083000000002</v>
      </c>
      <c r="S197" s="21">
        <v>500.60359</v>
      </c>
      <c r="T197" s="21">
        <v>231.78897000000001</v>
      </c>
      <c r="U197" s="21">
        <v>261.64693</v>
      </c>
      <c r="V197" s="21">
        <v>264.04754000000003</v>
      </c>
      <c r="W197" s="21">
        <v>615.82744000000002</v>
      </c>
      <c r="X197" s="21">
        <v>862.87099000000001</v>
      </c>
      <c r="Y197" s="21">
        <v>601.78634999999997</v>
      </c>
      <c r="Z197" s="21">
        <v>607.13472999999999</v>
      </c>
      <c r="AA197" s="21">
        <v>624.25126999999998</v>
      </c>
      <c r="AB197" s="21">
        <v>66361.046520000004</v>
      </c>
      <c r="AC197" s="21">
        <v>70517.534799999994</v>
      </c>
      <c r="AD197" s="21">
        <v>69136.411829999997</v>
      </c>
      <c r="AE197" s="21">
        <v>64984.255420000001</v>
      </c>
      <c r="AF197" s="21">
        <v>67747.120190000001</v>
      </c>
      <c r="AG197" s="21">
        <v>4.5177800000000001</v>
      </c>
      <c r="AH197" s="21">
        <v>67.907660000000007</v>
      </c>
      <c r="AI197" s="21">
        <v>282.21967999999998</v>
      </c>
      <c r="AJ197" s="21">
        <v>32.575499999999998</v>
      </c>
      <c r="AK197" s="21">
        <v>70.16865</v>
      </c>
      <c r="AL197" s="21">
        <v>65.691569999999999</v>
      </c>
      <c r="AM197" s="21">
        <v>184.83024</v>
      </c>
      <c r="AN197" s="21">
        <v>394.96451999999999</v>
      </c>
      <c r="AO197" s="21">
        <v>156.33185</v>
      </c>
      <c r="AP197" s="21">
        <v>184.46158</v>
      </c>
      <c r="AQ197" s="21">
        <v>185.26317</v>
      </c>
      <c r="AR197" s="21">
        <v>898.17742999999996</v>
      </c>
      <c r="AS197" s="21">
        <v>1170.6920500000001</v>
      </c>
      <c r="AT197" s="21">
        <v>896.14689999999996</v>
      </c>
      <c r="AU197" s="21">
        <v>883.14012000000002</v>
      </c>
      <c r="AV197" s="21">
        <v>913.32317999999998</v>
      </c>
      <c r="AW197" s="21">
        <v>1683.3833199999999</v>
      </c>
      <c r="AX197" s="21">
        <v>1978.32008</v>
      </c>
      <c r="AY197" s="21">
        <v>1720.2078899999999</v>
      </c>
      <c r="AZ197" s="21">
        <v>1651.4318900000001</v>
      </c>
      <c r="BA197" s="21">
        <v>1715.71055</v>
      </c>
      <c r="BB197" s="21">
        <v>1938.7017900000001</v>
      </c>
      <c r="BC197" s="21">
        <v>2249.49611</v>
      </c>
      <c r="BD197" s="21">
        <v>1985.7033100000001</v>
      </c>
      <c r="BE197" s="21">
        <v>1901.29078</v>
      </c>
      <c r="BF197" s="21">
        <v>1976.2723599999999</v>
      </c>
      <c r="BG197" s="21">
        <v>1157.87852</v>
      </c>
      <c r="BH197" s="21">
        <v>1231.1995099999999</v>
      </c>
      <c r="BI197" s="21">
        <v>1206.8370299999999</v>
      </c>
      <c r="BJ197" s="21">
        <v>1133.58979</v>
      </c>
      <c r="BK197" s="21">
        <v>1182.3301200000001</v>
      </c>
      <c r="BL197" s="21">
        <v>4.40313</v>
      </c>
      <c r="BM197" s="21">
        <v>284.60557999999997</v>
      </c>
      <c r="BN197" s="21">
        <v>-49.14067</v>
      </c>
      <c r="BO197" s="21">
        <v>9.8310499999999994</v>
      </c>
      <c r="BP197" s="21">
        <v>-0.45987</v>
      </c>
      <c r="BQ197" s="21">
        <v>693.76441</v>
      </c>
      <c r="BR197" s="21">
        <v>1152.0681099999999</v>
      </c>
      <c r="BS197" s="21">
        <v>646.96617000000003</v>
      </c>
      <c r="BT197" s="21">
        <v>686.53782999999999</v>
      </c>
      <c r="BU197" s="21">
        <v>701.07510000000002</v>
      </c>
      <c r="BV197" s="21">
        <v>30.968630000000001</v>
      </c>
      <c r="BW197" s="21">
        <v>284.34016000000003</v>
      </c>
      <c r="BX197" s="21">
        <v>-16.43516</v>
      </c>
      <c r="BY197" s="21">
        <v>35.322830000000003</v>
      </c>
      <c r="BZ197" s="21">
        <v>27.15447</v>
      </c>
      <c r="CA197" s="21">
        <v>-14.76146</v>
      </c>
      <c r="CB197" s="21">
        <v>228.94907000000001</v>
      </c>
      <c r="CC197" s="21">
        <v>-60.331890000000001</v>
      </c>
      <c r="CD197" s="21">
        <v>-9.7159300000000002</v>
      </c>
      <c r="CE197" s="21">
        <v>-19.198740000000001</v>
      </c>
      <c r="CF197" s="21">
        <v>483.78654</v>
      </c>
      <c r="CG197" s="21">
        <v>747.21797000000004</v>
      </c>
      <c r="CH197" s="21">
        <v>458.54309000000001</v>
      </c>
      <c r="CI197" s="21">
        <v>478.44925000000001</v>
      </c>
      <c r="CJ197" s="21">
        <v>489.11221</v>
      </c>
      <c r="CK197" s="21">
        <v>565.54754000000003</v>
      </c>
      <c r="CL197" s="21">
        <v>815.71284000000003</v>
      </c>
      <c r="CM197" s="21">
        <v>545.29209000000003</v>
      </c>
      <c r="CN197" s="21">
        <v>558.21961999999996</v>
      </c>
      <c r="CO197" s="21">
        <v>572.72333000000003</v>
      </c>
      <c r="CP197" s="21">
        <v>642.40222000000006</v>
      </c>
      <c r="CQ197" s="21">
        <v>897.14822000000004</v>
      </c>
      <c r="CR197" s="21">
        <v>624.96591000000001</v>
      </c>
      <c r="CS197" s="21">
        <v>633.50922000000003</v>
      </c>
      <c r="CT197" s="21">
        <v>651.06187999999997</v>
      </c>
      <c r="CU197" s="21">
        <v>800.62906999999996</v>
      </c>
      <c r="CV197" s="21">
        <v>1054.46363</v>
      </c>
      <c r="CW197" s="21">
        <v>791.38391999999999</v>
      </c>
      <c r="CX197" s="21">
        <v>788.25779999999997</v>
      </c>
      <c r="CY197" s="21">
        <v>812.55220999999995</v>
      </c>
      <c r="CZ197" s="21">
        <v>939.56491000000005</v>
      </c>
      <c r="DA197" s="21">
        <v>1203.59313</v>
      </c>
      <c r="DB197" s="21">
        <v>937.06916000000001</v>
      </c>
      <c r="DC197" s="21">
        <v>924.29935</v>
      </c>
      <c r="DD197" s="21">
        <v>954.21983999999998</v>
      </c>
      <c r="DE197" s="21">
        <v>1133.6381899999999</v>
      </c>
      <c r="DF197" s="21">
        <v>1477.3275699999999</v>
      </c>
      <c r="DG197" s="21">
        <v>1127.1947700000001</v>
      </c>
      <c r="DH197" s="21">
        <v>1115.5931700000001</v>
      </c>
      <c r="DI197" s="21">
        <v>1151.02928</v>
      </c>
      <c r="DJ197" s="21">
        <v>518.35103000000004</v>
      </c>
      <c r="DK197" s="21">
        <v>739.73639000000003</v>
      </c>
      <c r="DL197" s="21">
        <v>503.72149999999999</v>
      </c>
      <c r="DM197" s="21">
        <v>511.30045999999999</v>
      </c>
      <c r="DN197" s="21">
        <v>525.22427000000005</v>
      </c>
      <c r="DO197" s="21">
        <v>47.51202</v>
      </c>
      <c r="DP197" s="21">
        <v>428.92473999999999</v>
      </c>
      <c r="DQ197" s="21">
        <v>-19.413409999999999</v>
      </c>
      <c r="DR197" s="21">
        <v>53.186669999999999</v>
      </c>
      <c r="DS197" s="21">
        <v>41.929430000000004</v>
      </c>
      <c r="DT197" s="21">
        <v>-71.829650000000001</v>
      </c>
      <c r="DU197" s="21">
        <v>158.04436999999999</v>
      </c>
      <c r="DV197" s="21">
        <v>-118.43346</v>
      </c>
      <c r="DW197" s="21">
        <v>-65.756429999999995</v>
      </c>
      <c r="DX197" s="21">
        <v>-77.285240000000002</v>
      </c>
      <c r="DY197" s="21">
        <v>555.26</v>
      </c>
      <c r="DZ197" s="21">
        <v>755.95465999999999</v>
      </c>
      <c r="EA197" s="21">
        <v>545.43660999999997</v>
      </c>
      <c r="EB197" s="21">
        <v>547.11273000000006</v>
      </c>
      <c r="EC197" s="21">
        <v>563.14733000000001</v>
      </c>
    </row>
    <row r="198" spans="2:133" x14ac:dyDescent="0.3">
      <c r="B198" s="39" t="s">
        <v>349</v>
      </c>
      <c r="C198" s="21">
        <v>8930.1413599999996</v>
      </c>
      <c r="D198" s="21">
        <v>9489.4734800000006</v>
      </c>
      <c r="E198" s="21">
        <v>9303.6234199999999</v>
      </c>
      <c r="F198" s="21">
        <v>8744.8712699999996</v>
      </c>
      <c r="G198" s="21">
        <v>9116.6722599999994</v>
      </c>
      <c r="H198" s="21">
        <v>23820.699430000001</v>
      </c>
      <c r="I198" s="21">
        <v>25312.688829999999</v>
      </c>
      <c r="J198" s="21">
        <v>24816.953140000001</v>
      </c>
      <c r="K198" s="21">
        <v>23326.49483</v>
      </c>
      <c r="L198" s="21">
        <v>24318.249759999999</v>
      </c>
      <c r="M198" s="21">
        <v>27857.71603</v>
      </c>
      <c r="N198" s="21">
        <v>29602.56681</v>
      </c>
      <c r="O198" s="21">
        <v>29022.817650000001</v>
      </c>
      <c r="P198" s="21">
        <v>27279.757880000001</v>
      </c>
      <c r="Q198" s="21">
        <v>28439.588820000001</v>
      </c>
      <c r="R198" s="21">
        <v>52.598179999999999</v>
      </c>
      <c r="S198" s="21">
        <v>-1.5044900000000001</v>
      </c>
      <c r="T198" s="21">
        <v>13.490640000000001</v>
      </c>
      <c r="U198" s="21">
        <v>55.84543</v>
      </c>
      <c r="V198" s="21">
        <v>49.819130000000001</v>
      </c>
      <c r="W198" s="21">
        <v>156.66656</v>
      </c>
      <c r="X198" s="21">
        <v>112.96053999999999</v>
      </c>
      <c r="Y198" s="21">
        <v>124.80534</v>
      </c>
      <c r="Z198" s="21">
        <v>157.45926</v>
      </c>
      <c r="AA198" s="21">
        <v>156.16302999999999</v>
      </c>
      <c r="AB198" s="21">
        <v>24494.04767</v>
      </c>
      <c r="AC198" s="21">
        <v>26028.219099999998</v>
      </c>
      <c r="AD198" s="21">
        <v>25518.442760000002</v>
      </c>
      <c r="AE198" s="21">
        <v>23985.870220000001</v>
      </c>
      <c r="AF198" s="21">
        <v>25005.651330000001</v>
      </c>
      <c r="AG198" s="21">
        <v>4.5177800000000001</v>
      </c>
      <c r="AH198" s="21">
        <v>-20.05639</v>
      </c>
      <c r="AI198" s="21">
        <v>-74.915170000000003</v>
      </c>
      <c r="AJ198" s="21">
        <v>-59.082560000000001</v>
      </c>
      <c r="AK198" s="21">
        <v>-15.95355</v>
      </c>
      <c r="AL198" s="21">
        <v>-24.12914</v>
      </c>
      <c r="AM198" s="21">
        <v>41.676479999999998</v>
      </c>
      <c r="AN198" s="21">
        <v>-6.5312999999999999</v>
      </c>
      <c r="AO198" s="21">
        <v>7.1658499999999998</v>
      </c>
      <c r="AP198" s="21">
        <v>44.305419999999998</v>
      </c>
      <c r="AQ198" s="21">
        <v>39.087560000000003</v>
      </c>
      <c r="AR198" s="21">
        <v>190.298</v>
      </c>
      <c r="AS198" s="21">
        <v>147.02829</v>
      </c>
      <c r="AT198" s="21">
        <v>158.82158999999999</v>
      </c>
      <c r="AU198" s="21">
        <v>190.12610000000001</v>
      </c>
      <c r="AV198" s="21">
        <v>190.52861999999999</v>
      </c>
      <c r="AW198" s="21">
        <v>309.00373000000002</v>
      </c>
      <c r="AX198" s="21">
        <v>280.91833000000003</v>
      </c>
      <c r="AY198" s="21">
        <v>288.09528</v>
      </c>
      <c r="AZ198" s="21">
        <v>305.82846999999998</v>
      </c>
      <c r="BA198" s="21">
        <v>312.29363000000001</v>
      </c>
      <c r="BB198" s="21">
        <v>436.21489000000003</v>
      </c>
      <c r="BC198" s="21">
        <v>416.01069000000001</v>
      </c>
      <c r="BD198" s="21">
        <v>420.5274</v>
      </c>
      <c r="BE198" s="21">
        <v>430.36254000000002</v>
      </c>
      <c r="BF198" s="21">
        <v>442.12664999999998</v>
      </c>
      <c r="BG198" s="21">
        <v>2010.6375499999999</v>
      </c>
      <c r="BH198" s="21">
        <v>2137.9582700000001</v>
      </c>
      <c r="BI198" s="21">
        <v>2095.6532099999999</v>
      </c>
      <c r="BJ198" s="21">
        <v>1968.46056</v>
      </c>
      <c r="BK198" s="21">
        <v>2053.0973600000002</v>
      </c>
      <c r="BL198" s="21">
        <v>-21.810130000000001</v>
      </c>
      <c r="BM198" s="21">
        <v>-95.553539999999998</v>
      </c>
      <c r="BN198" s="21">
        <v>-74.843239999999994</v>
      </c>
      <c r="BO198" s="21">
        <v>-15.84069</v>
      </c>
      <c r="BP198" s="21">
        <v>-27.182780000000001</v>
      </c>
      <c r="BQ198" s="21">
        <v>135.14718999999999</v>
      </c>
      <c r="BR198" s="21">
        <v>37.818539999999999</v>
      </c>
      <c r="BS198" s="21">
        <v>65.350849999999994</v>
      </c>
      <c r="BT198" s="21">
        <v>139.65056000000001</v>
      </c>
      <c r="BU198" s="21">
        <v>130.68675999999999</v>
      </c>
      <c r="BV198" s="21">
        <v>-26.296589999999998</v>
      </c>
      <c r="BW198" s="21">
        <v>-93.672380000000004</v>
      </c>
      <c r="BX198" s="21">
        <v>-74.899600000000007</v>
      </c>
      <c r="BY198" s="21">
        <v>-20.759399999999999</v>
      </c>
      <c r="BZ198" s="21">
        <v>-31.224139999999998</v>
      </c>
      <c r="CA198" s="21">
        <v>2.2391899999999998</v>
      </c>
      <c r="CB198" s="21">
        <v>-60.318519999999999</v>
      </c>
      <c r="CC198" s="21">
        <v>-42.67145</v>
      </c>
      <c r="CD198" s="21">
        <v>6.9335100000000001</v>
      </c>
      <c r="CE198" s="21">
        <v>-1.86755</v>
      </c>
      <c r="CF198" s="21">
        <v>86.734340000000003</v>
      </c>
      <c r="CG198" s="21">
        <v>30.86261</v>
      </c>
      <c r="CH198" s="21">
        <v>46.081220000000002</v>
      </c>
      <c r="CI198" s="21">
        <v>89.599419999999995</v>
      </c>
      <c r="CJ198" s="21">
        <v>84.340220000000002</v>
      </c>
      <c r="CK198" s="21">
        <v>98.963769999999997</v>
      </c>
      <c r="CL198" s="21">
        <v>48.055720000000001</v>
      </c>
      <c r="CM198" s="21">
        <v>61.687309999999997</v>
      </c>
      <c r="CN198" s="21">
        <v>101.27461</v>
      </c>
      <c r="CO198" s="21">
        <v>97.067880000000002</v>
      </c>
      <c r="CP198" s="21">
        <v>170.96164999999999</v>
      </c>
      <c r="CQ198" s="21">
        <v>124.20537</v>
      </c>
      <c r="CR198" s="21">
        <v>136.37979000000001</v>
      </c>
      <c r="CS198" s="21">
        <v>171.80774</v>
      </c>
      <c r="CT198" s="21">
        <v>170.45518999999999</v>
      </c>
      <c r="CU198" s="21">
        <v>157.80497</v>
      </c>
      <c r="CV198" s="21">
        <v>113.07149</v>
      </c>
      <c r="CW198" s="21">
        <v>124.73087</v>
      </c>
      <c r="CX198" s="21">
        <v>158.71325999999999</v>
      </c>
      <c r="CY198" s="21">
        <v>157.22982999999999</v>
      </c>
      <c r="CZ198" s="21">
        <v>194.05085</v>
      </c>
      <c r="DA198" s="21">
        <v>151.57472999999999</v>
      </c>
      <c r="DB198" s="21">
        <v>162.62155000000001</v>
      </c>
      <c r="DC198" s="21">
        <v>194.18622999999999</v>
      </c>
      <c r="DD198" s="21">
        <v>194.21091999999999</v>
      </c>
      <c r="DE198" s="21">
        <v>257.00644999999997</v>
      </c>
      <c r="DF198" s="21">
        <v>201.95625999999999</v>
      </c>
      <c r="DG198" s="21">
        <v>216.54077000000001</v>
      </c>
      <c r="DH198" s="21">
        <v>257.07101999999998</v>
      </c>
      <c r="DI198" s="21">
        <v>257.35338999999999</v>
      </c>
      <c r="DJ198" s="21">
        <v>88.264690000000002</v>
      </c>
      <c r="DK198" s="21">
        <v>45.063659999999999</v>
      </c>
      <c r="DL198" s="21">
        <v>56.943429999999999</v>
      </c>
      <c r="DM198" s="21">
        <v>90.098920000000007</v>
      </c>
      <c r="DN198" s="21">
        <v>86.775869999999998</v>
      </c>
      <c r="DO198" s="21">
        <v>-34.53904</v>
      </c>
      <c r="DP198" s="21">
        <v>-133.43859</v>
      </c>
      <c r="DQ198" s="21">
        <v>-104.91257</v>
      </c>
      <c r="DR198" s="21">
        <v>-27.146370000000001</v>
      </c>
      <c r="DS198" s="21">
        <v>-41.85615</v>
      </c>
      <c r="DT198" s="21">
        <v>-24.007069999999999</v>
      </c>
      <c r="DU198" s="21">
        <v>-86.239450000000005</v>
      </c>
      <c r="DV198" s="21">
        <v>-68.75488</v>
      </c>
      <c r="DW198" s="21">
        <v>-18.921779999999998</v>
      </c>
      <c r="DX198" s="21">
        <v>-28.532859999999999</v>
      </c>
      <c r="DY198" s="21">
        <v>153.40885</v>
      </c>
      <c r="DZ198" s="21">
        <v>119.00508000000001</v>
      </c>
      <c r="EA198" s="21">
        <v>127.98954000000001</v>
      </c>
      <c r="EB198" s="21">
        <v>153.56308999999999</v>
      </c>
      <c r="EC198" s="21">
        <v>153.48308</v>
      </c>
    </row>
    <row r="199" spans="2:133" x14ac:dyDescent="0.3">
      <c r="B199" s="39" t="s">
        <v>350</v>
      </c>
      <c r="C199" s="21">
        <v>64017.816619999998</v>
      </c>
      <c r="D199" s="21">
        <v>68027.520340000003</v>
      </c>
      <c r="E199" s="21">
        <v>66695.210489999998</v>
      </c>
      <c r="F199" s="21">
        <v>62689.664409999998</v>
      </c>
      <c r="G199" s="21">
        <v>65355.007169999997</v>
      </c>
      <c r="H199" s="21">
        <v>128702.78249</v>
      </c>
      <c r="I199" s="21">
        <v>136763.97268000001</v>
      </c>
      <c r="J199" s="21">
        <v>134085.52221</v>
      </c>
      <c r="K199" s="21">
        <v>126032.60451999999</v>
      </c>
      <c r="L199" s="21">
        <v>131391.0374</v>
      </c>
      <c r="M199" s="21">
        <v>127025.36323</v>
      </c>
      <c r="N199" s="21">
        <v>134981.51813000001</v>
      </c>
      <c r="O199" s="21">
        <v>132337.98311999999</v>
      </c>
      <c r="P199" s="21">
        <v>124389.99484</v>
      </c>
      <c r="Q199" s="21">
        <v>129678.58153</v>
      </c>
      <c r="R199" s="21">
        <v>896.84005000000002</v>
      </c>
      <c r="S199" s="21">
        <v>933.52746000000002</v>
      </c>
      <c r="T199" s="21">
        <v>931.65822000000003</v>
      </c>
      <c r="U199" s="21">
        <v>878.26709000000005</v>
      </c>
      <c r="V199" s="21">
        <v>914.31913999999995</v>
      </c>
      <c r="W199" s="21">
        <v>1143.91255</v>
      </c>
      <c r="X199" s="21">
        <v>1196.30898</v>
      </c>
      <c r="Y199" s="21">
        <v>1188.47714</v>
      </c>
      <c r="Z199" s="21">
        <v>1120.2230400000001</v>
      </c>
      <c r="AA199" s="21">
        <v>1166.20695</v>
      </c>
      <c r="AB199" s="21">
        <v>117297.14947999999</v>
      </c>
      <c r="AC199" s="21">
        <v>124643.99303</v>
      </c>
      <c r="AD199" s="21">
        <v>122202.77494</v>
      </c>
      <c r="AE199" s="21">
        <v>114863.58822000001</v>
      </c>
      <c r="AF199" s="21">
        <v>119747.11824</v>
      </c>
      <c r="AG199" s="21">
        <v>2.4000000000000001E-4</v>
      </c>
      <c r="AH199" s="21">
        <v>413.80016999999998</v>
      </c>
      <c r="AI199" s="21">
        <v>424.06704999999999</v>
      </c>
      <c r="AJ199" s="21">
        <v>430.89227</v>
      </c>
      <c r="AK199" s="21">
        <v>405.12423000000001</v>
      </c>
      <c r="AL199" s="21">
        <v>422.54446000000002</v>
      </c>
      <c r="AM199" s="21">
        <v>797.28116</v>
      </c>
      <c r="AN199" s="21">
        <v>832.65165999999999</v>
      </c>
      <c r="AO199" s="21">
        <v>830.60816999999997</v>
      </c>
      <c r="AP199" s="21">
        <v>780.56448999999998</v>
      </c>
      <c r="AQ199" s="21">
        <v>814.13171</v>
      </c>
      <c r="AR199" s="21">
        <v>1340.5111300000001</v>
      </c>
      <c r="AS199" s="21">
        <v>1408.9112299999999</v>
      </c>
      <c r="AT199" s="21">
        <v>1396.82313</v>
      </c>
      <c r="AU199" s="21">
        <v>1312.3239900000001</v>
      </c>
      <c r="AV199" s="21">
        <v>1368.7910999999999</v>
      </c>
      <c r="AW199" s="21">
        <v>1359.4467400000001</v>
      </c>
      <c r="AX199" s="21">
        <v>1431.39211</v>
      </c>
      <c r="AY199" s="21">
        <v>1416.5772099999999</v>
      </c>
      <c r="AZ199" s="21">
        <v>1330.94622</v>
      </c>
      <c r="BA199" s="21">
        <v>1388.2044699999999</v>
      </c>
      <c r="BB199" s="21">
        <v>1588.45433</v>
      </c>
      <c r="BC199" s="21">
        <v>1674.7275299999999</v>
      </c>
      <c r="BD199" s="21">
        <v>1655.3091999999999</v>
      </c>
      <c r="BE199" s="21">
        <v>1555.0467699999999</v>
      </c>
      <c r="BF199" s="21">
        <v>1621.9665399999999</v>
      </c>
      <c r="BG199" s="21">
        <v>2985.1904199999999</v>
      </c>
      <c r="BH199" s="21">
        <v>3174.2233000000001</v>
      </c>
      <c r="BI199" s="21">
        <v>3111.4130500000001</v>
      </c>
      <c r="BJ199" s="21">
        <v>2922.5703100000001</v>
      </c>
      <c r="BK199" s="21">
        <v>3048.2304300000001</v>
      </c>
      <c r="BL199" s="21">
        <v>394.88353000000001</v>
      </c>
      <c r="BM199" s="21">
        <v>397.04129</v>
      </c>
      <c r="BN199" s="21">
        <v>409.90381000000002</v>
      </c>
      <c r="BO199" s="21">
        <v>386.70526999999998</v>
      </c>
      <c r="BP199" s="21">
        <v>402.57981000000001</v>
      </c>
      <c r="BQ199" s="21">
        <v>1707.52827</v>
      </c>
      <c r="BR199" s="21">
        <v>1783.99755</v>
      </c>
      <c r="BS199" s="21">
        <v>1778.96938</v>
      </c>
      <c r="BT199" s="21">
        <v>1671.62654</v>
      </c>
      <c r="BU199" s="21">
        <v>1743.5532000000001</v>
      </c>
      <c r="BV199" s="21">
        <v>607.71550000000002</v>
      </c>
      <c r="BW199" s="21">
        <v>624.67049999999995</v>
      </c>
      <c r="BX199" s="21">
        <v>631.13225</v>
      </c>
      <c r="BY199" s="21">
        <v>595.12990000000002</v>
      </c>
      <c r="BZ199" s="21">
        <v>619.55969000000005</v>
      </c>
      <c r="CA199" s="21">
        <v>829.76496999999995</v>
      </c>
      <c r="CB199" s="21">
        <v>860.76871000000006</v>
      </c>
      <c r="CC199" s="21">
        <v>861.90585999999996</v>
      </c>
      <c r="CD199" s="21">
        <v>812.58101999999997</v>
      </c>
      <c r="CE199" s="21">
        <v>845.93691000000001</v>
      </c>
      <c r="CF199" s="21">
        <v>1022.79871</v>
      </c>
      <c r="CG199" s="21">
        <v>1065.9943499999999</v>
      </c>
      <c r="CH199" s="21">
        <v>1062.53781</v>
      </c>
      <c r="CI199" s="21">
        <v>1001.61727</v>
      </c>
      <c r="CJ199" s="21">
        <v>1042.7325900000001</v>
      </c>
      <c r="CK199" s="21">
        <v>1076.86292</v>
      </c>
      <c r="CL199" s="21">
        <v>1124.5009</v>
      </c>
      <c r="CM199" s="21">
        <v>1118.79123</v>
      </c>
      <c r="CN199" s="21">
        <v>1054.5618899999999</v>
      </c>
      <c r="CO199" s="21">
        <v>1097.85042</v>
      </c>
      <c r="CP199" s="21">
        <v>1218.81924</v>
      </c>
      <c r="CQ199" s="21">
        <v>1274.9113199999999</v>
      </c>
      <c r="CR199" s="21">
        <v>1266.3284799999999</v>
      </c>
      <c r="CS199" s="21">
        <v>1193.57846</v>
      </c>
      <c r="CT199" s="21">
        <v>1242.5733600000001</v>
      </c>
      <c r="CU199" s="21">
        <v>1129.8963000000001</v>
      </c>
      <c r="CV199" s="21">
        <v>1181.51892</v>
      </c>
      <c r="CW199" s="21">
        <v>1173.9305099999999</v>
      </c>
      <c r="CX199" s="21">
        <v>1106.49703</v>
      </c>
      <c r="CY199" s="21">
        <v>1151.9173599999999</v>
      </c>
      <c r="CZ199" s="21">
        <v>1173.33788</v>
      </c>
      <c r="DA199" s="21">
        <v>1227.6049499999999</v>
      </c>
      <c r="DB199" s="21">
        <v>1219.04784</v>
      </c>
      <c r="DC199" s="21">
        <v>1149.03899</v>
      </c>
      <c r="DD199" s="21">
        <v>1196.2056299999999</v>
      </c>
      <c r="DE199" s="21">
        <v>1536.13517</v>
      </c>
      <c r="DF199" s="21">
        <v>1607.1007300000001</v>
      </c>
      <c r="DG199" s="21">
        <v>1595.9845700000001</v>
      </c>
      <c r="DH199" s="21">
        <v>1504.32304</v>
      </c>
      <c r="DI199" s="21">
        <v>1566.07385</v>
      </c>
      <c r="DJ199" s="21">
        <v>936.60031000000004</v>
      </c>
      <c r="DK199" s="21">
        <v>978.14445999999998</v>
      </c>
      <c r="DL199" s="21">
        <v>973.04899999999998</v>
      </c>
      <c r="DM199" s="21">
        <v>917.20402999999999</v>
      </c>
      <c r="DN199" s="21">
        <v>954.85428999999999</v>
      </c>
      <c r="DO199" s="21">
        <v>596.57790999999997</v>
      </c>
      <c r="DP199" s="21">
        <v>605.69899999999996</v>
      </c>
      <c r="DQ199" s="21">
        <v>621.09141</v>
      </c>
      <c r="DR199" s="21">
        <v>584.07006000000001</v>
      </c>
      <c r="DS199" s="21">
        <v>609.20347000000004</v>
      </c>
      <c r="DT199" s="21">
        <v>709.06187</v>
      </c>
      <c r="DU199" s="21">
        <v>733.50351999999998</v>
      </c>
      <c r="DV199" s="21">
        <v>736.47071000000005</v>
      </c>
      <c r="DW199" s="21">
        <v>694.37755000000004</v>
      </c>
      <c r="DX199" s="21">
        <v>722.88122999999996</v>
      </c>
      <c r="DY199" s="21">
        <v>1012.42053</v>
      </c>
      <c r="DZ199" s="21">
        <v>1060.0941399999999</v>
      </c>
      <c r="EA199" s="21">
        <v>1051.8852899999999</v>
      </c>
      <c r="EB199" s="21">
        <v>991.45412999999996</v>
      </c>
      <c r="EC199" s="21">
        <v>1032.1520599999999</v>
      </c>
    </row>
    <row r="200" spans="2:133" x14ac:dyDescent="0.3">
      <c r="B200" s="39" t="s">
        <v>351</v>
      </c>
      <c r="C200" s="21">
        <v>51422.592349999999</v>
      </c>
      <c r="D200" s="21">
        <v>54643.404470000001</v>
      </c>
      <c r="E200" s="21">
        <v>53573.220730000001</v>
      </c>
      <c r="F200" s="21">
        <v>50355.748249999997</v>
      </c>
      <c r="G200" s="21">
        <v>52496.696530000001</v>
      </c>
      <c r="H200" s="21">
        <v>94171.071979999993</v>
      </c>
      <c r="I200" s="21">
        <v>100069.39762</v>
      </c>
      <c r="J200" s="21">
        <v>98109.591100000005</v>
      </c>
      <c r="K200" s="21">
        <v>92217.318410000007</v>
      </c>
      <c r="L200" s="21">
        <v>96138.052349999998</v>
      </c>
      <c r="M200" s="21">
        <v>90634.386180000001</v>
      </c>
      <c r="N200" s="21">
        <v>96311.214779999995</v>
      </c>
      <c r="O200" s="21">
        <v>94425.015310000003</v>
      </c>
      <c r="P200" s="21">
        <v>88754.013709999999</v>
      </c>
      <c r="Q200" s="21">
        <v>92527.494810000004</v>
      </c>
      <c r="R200" s="21">
        <v>696.97978000000001</v>
      </c>
      <c r="S200" s="21">
        <v>727.82788000000005</v>
      </c>
      <c r="T200" s="21">
        <v>724.38067999999998</v>
      </c>
      <c r="U200" s="21">
        <v>682.54570000000001</v>
      </c>
      <c r="V200" s="21">
        <v>710.56362999999999</v>
      </c>
      <c r="W200" s="21">
        <v>875.21775000000002</v>
      </c>
      <c r="X200" s="21">
        <v>917.32601</v>
      </c>
      <c r="Y200" s="21">
        <v>909.62575000000004</v>
      </c>
      <c r="Z200" s="21">
        <v>857.09259999999995</v>
      </c>
      <c r="AA200" s="21">
        <v>892.27530000000002</v>
      </c>
      <c r="AB200" s="21">
        <v>84884.273929999996</v>
      </c>
      <c r="AC200" s="21">
        <v>90200.954540000006</v>
      </c>
      <c r="AD200" s="21">
        <v>88434.321460000006</v>
      </c>
      <c r="AE200" s="21">
        <v>83123.181849999994</v>
      </c>
      <c r="AF200" s="21">
        <v>86657.239600000001</v>
      </c>
      <c r="AG200" s="21">
        <v>2.4000000000000001E-4</v>
      </c>
      <c r="AH200" s="21">
        <v>356.98667</v>
      </c>
      <c r="AI200" s="21">
        <v>369.38679000000002</v>
      </c>
      <c r="AJ200" s="21">
        <v>372.07850999999999</v>
      </c>
      <c r="AK200" s="21">
        <v>349.50186000000002</v>
      </c>
      <c r="AL200" s="21">
        <v>364.53021000000001</v>
      </c>
      <c r="AM200" s="21">
        <v>625.46343000000002</v>
      </c>
      <c r="AN200" s="21">
        <v>655.40017</v>
      </c>
      <c r="AO200" s="21">
        <v>651.90832999999998</v>
      </c>
      <c r="AP200" s="21">
        <v>612.34920999999997</v>
      </c>
      <c r="AQ200" s="21">
        <v>638.68236999999999</v>
      </c>
      <c r="AR200" s="21">
        <v>1034.6718599999999</v>
      </c>
      <c r="AS200" s="21">
        <v>1089.6506099999999</v>
      </c>
      <c r="AT200" s="21">
        <v>1078.4573600000001</v>
      </c>
      <c r="AU200" s="21">
        <v>1012.91558</v>
      </c>
      <c r="AV200" s="21">
        <v>1056.49946</v>
      </c>
      <c r="AW200" s="21">
        <v>767.70425999999998</v>
      </c>
      <c r="AX200" s="21">
        <v>807.29956000000004</v>
      </c>
      <c r="AY200" s="21">
        <v>800.16953999999998</v>
      </c>
      <c r="AZ200" s="21">
        <v>751.60937999999999</v>
      </c>
      <c r="BA200" s="21">
        <v>783.94381999999996</v>
      </c>
      <c r="BB200" s="21">
        <v>921.18975</v>
      </c>
      <c r="BC200" s="21">
        <v>970.40599999999995</v>
      </c>
      <c r="BD200" s="21">
        <v>960.17060000000004</v>
      </c>
      <c r="BE200" s="21">
        <v>901.81561999999997</v>
      </c>
      <c r="BF200" s="21">
        <v>940.62402999999995</v>
      </c>
      <c r="BG200" s="21">
        <v>4354.0579600000001</v>
      </c>
      <c r="BH200" s="21">
        <v>4629.7723999999998</v>
      </c>
      <c r="BI200" s="21">
        <v>4538.1603299999997</v>
      </c>
      <c r="BJ200" s="21">
        <v>4262.7232199999999</v>
      </c>
      <c r="BK200" s="21">
        <v>4446.00515</v>
      </c>
      <c r="BL200" s="21">
        <v>337.83013999999997</v>
      </c>
      <c r="BM200" s="21">
        <v>344.29127999999997</v>
      </c>
      <c r="BN200" s="21">
        <v>351.14161999999999</v>
      </c>
      <c r="BO200" s="21">
        <v>330.83339000000001</v>
      </c>
      <c r="BP200" s="21">
        <v>344.41449</v>
      </c>
      <c r="BQ200" s="21">
        <v>1295.10349</v>
      </c>
      <c r="BR200" s="21">
        <v>1356.8540700000001</v>
      </c>
      <c r="BS200" s="21">
        <v>1349.88975</v>
      </c>
      <c r="BT200" s="21">
        <v>1267.8730599999999</v>
      </c>
      <c r="BU200" s="21">
        <v>1322.42669</v>
      </c>
      <c r="BV200" s="21">
        <v>527.29853000000003</v>
      </c>
      <c r="BW200" s="21">
        <v>546.42146000000002</v>
      </c>
      <c r="BX200" s="21">
        <v>548.04880000000003</v>
      </c>
      <c r="BY200" s="21">
        <v>516.37827000000004</v>
      </c>
      <c r="BZ200" s="21">
        <v>537.57545000000005</v>
      </c>
      <c r="CA200" s="21">
        <v>691.80781000000002</v>
      </c>
      <c r="CB200" s="21">
        <v>721.26261</v>
      </c>
      <c r="CC200" s="21">
        <v>719.00540999999998</v>
      </c>
      <c r="CD200" s="21">
        <v>677.48078999999996</v>
      </c>
      <c r="CE200" s="21">
        <v>705.29088000000002</v>
      </c>
      <c r="CF200" s="21">
        <v>777.20453999999995</v>
      </c>
      <c r="CG200" s="21">
        <v>812.20370000000003</v>
      </c>
      <c r="CH200" s="21">
        <v>807.75935000000004</v>
      </c>
      <c r="CI200" s="21">
        <v>761.10906</v>
      </c>
      <c r="CJ200" s="21">
        <v>792.35190999999998</v>
      </c>
      <c r="CK200" s="21">
        <v>818.56062999999995</v>
      </c>
      <c r="CL200" s="21">
        <v>856.81047999999998</v>
      </c>
      <c r="CM200" s="21">
        <v>850.76257999999996</v>
      </c>
      <c r="CN200" s="21">
        <v>801.60873000000004</v>
      </c>
      <c r="CO200" s="21">
        <v>834.51399000000004</v>
      </c>
      <c r="CP200" s="21">
        <v>993.73146999999994</v>
      </c>
      <c r="CQ200" s="21">
        <v>1042.4248299999999</v>
      </c>
      <c r="CR200" s="21">
        <v>1032.82122</v>
      </c>
      <c r="CS200" s="21">
        <v>973.15198999999996</v>
      </c>
      <c r="CT200" s="21">
        <v>1013.09879</v>
      </c>
      <c r="CU200" s="21">
        <v>796.09121000000005</v>
      </c>
      <c r="CV200" s="21">
        <v>833.53286000000003</v>
      </c>
      <c r="CW200" s="21">
        <v>827.41043000000002</v>
      </c>
      <c r="CX200" s="21">
        <v>779.60464999999999</v>
      </c>
      <c r="CY200" s="21">
        <v>811.60664999999995</v>
      </c>
      <c r="CZ200" s="21">
        <v>805.90773000000002</v>
      </c>
      <c r="DA200" s="21">
        <v>843.97013000000004</v>
      </c>
      <c r="DB200" s="21">
        <v>837.59092999999996</v>
      </c>
      <c r="DC200" s="21">
        <v>789.21789999999999</v>
      </c>
      <c r="DD200" s="21">
        <v>821.61449000000005</v>
      </c>
      <c r="DE200" s="21">
        <v>1079.88553</v>
      </c>
      <c r="DF200" s="21">
        <v>1131.1367299999999</v>
      </c>
      <c r="DG200" s="21">
        <v>1122.33979</v>
      </c>
      <c r="DH200" s="21">
        <v>1057.5218</v>
      </c>
      <c r="DI200" s="21">
        <v>1100.9319700000001</v>
      </c>
      <c r="DJ200" s="21">
        <v>703.14355999999998</v>
      </c>
      <c r="DK200" s="21">
        <v>735.95189000000005</v>
      </c>
      <c r="DL200" s="21">
        <v>730.78673000000003</v>
      </c>
      <c r="DM200" s="21">
        <v>688.58190000000002</v>
      </c>
      <c r="DN200" s="21">
        <v>716.84749999999997</v>
      </c>
      <c r="DO200" s="21">
        <v>519.07731999999999</v>
      </c>
      <c r="DP200" s="21">
        <v>533.60302999999999</v>
      </c>
      <c r="DQ200" s="21">
        <v>541.03656999999998</v>
      </c>
      <c r="DR200" s="21">
        <v>508.19427999999999</v>
      </c>
      <c r="DS200" s="21">
        <v>530.06239000000005</v>
      </c>
      <c r="DT200" s="21">
        <v>615.87611000000004</v>
      </c>
      <c r="DU200" s="21">
        <v>641.20703000000003</v>
      </c>
      <c r="DV200" s="21">
        <v>640.08857</v>
      </c>
      <c r="DW200" s="21">
        <v>603.12157000000002</v>
      </c>
      <c r="DX200" s="21">
        <v>627.87932000000001</v>
      </c>
      <c r="DY200" s="21">
        <v>807.14509999999996</v>
      </c>
      <c r="DZ200" s="21">
        <v>847.19109000000003</v>
      </c>
      <c r="EA200" s="21">
        <v>838.87689</v>
      </c>
      <c r="EB200" s="21">
        <v>790.42972999999995</v>
      </c>
      <c r="EC200" s="21">
        <v>822.87593000000004</v>
      </c>
    </row>
    <row r="201" spans="2:133" x14ac:dyDescent="0.3">
      <c r="B201" s="39" t="s">
        <v>352</v>
      </c>
      <c r="C201" s="21">
        <v>28159.065790000001</v>
      </c>
      <c r="D201" s="21">
        <v>29922.785899999999</v>
      </c>
      <c r="E201" s="21">
        <v>29336.75216</v>
      </c>
      <c r="F201" s="21">
        <v>27574.860830000001</v>
      </c>
      <c r="G201" s="21">
        <v>28747.246370000001</v>
      </c>
      <c r="H201" s="21">
        <v>13866.25872</v>
      </c>
      <c r="I201" s="21">
        <v>14734.76014</v>
      </c>
      <c r="J201" s="21">
        <v>14446.187610000001</v>
      </c>
      <c r="K201" s="21">
        <v>13578.57746</v>
      </c>
      <c r="L201" s="21">
        <v>14155.887570000001</v>
      </c>
      <c r="M201" s="21">
        <v>5999.4083600000004</v>
      </c>
      <c r="N201" s="21">
        <v>6375.1775900000002</v>
      </c>
      <c r="O201" s="21">
        <v>6250.3234199999997</v>
      </c>
      <c r="P201" s="21">
        <v>5874.9399000000003</v>
      </c>
      <c r="Q201" s="21">
        <v>6124.7198699999999</v>
      </c>
      <c r="R201" s="21">
        <v>84.165899999999993</v>
      </c>
      <c r="S201" s="21">
        <v>74.110820000000004</v>
      </c>
      <c r="T201" s="21">
        <v>80.881879999999995</v>
      </c>
      <c r="U201" s="21">
        <v>91.123159999999999</v>
      </c>
      <c r="V201" s="21">
        <v>91.014009999999999</v>
      </c>
      <c r="W201" s="21">
        <v>45.441549999999999</v>
      </c>
      <c r="X201" s="21">
        <v>34.327680000000001</v>
      </c>
      <c r="Y201" s="21">
        <v>41.347580000000001</v>
      </c>
      <c r="Z201" s="21">
        <v>52.585729999999998</v>
      </c>
      <c r="AA201" s="21">
        <v>51.305129999999998</v>
      </c>
      <c r="AB201" s="21">
        <v>9150.0278300000009</v>
      </c>
      <c r="AC201" s="21">
        <v>9723.1348799999996</v>
      </c>
      <c r="AD201" s="21">
        <v>9532.7021800000002</v>
      </c>
      <c r="AE201" s="21">
        <v>8960.1924199999994</v>
      </c>
      <c r="AF201" s="21">
        <v>9341.1431599999996</v>
      </c>
      <c r="AG201" s="21">
        <v>9.7923299999999998</v>
      </c>
      <c r="AH201" s="21">
        <v>185.79453000000001</v>
      </c>
      <c r="AI201" s="21">
        <v>182.62934999999999</v>
      </c>
      <c r="AJ201" s="21">
        <v>186.90052</v>
      </c>
      <c r="AK201" s="21">
        <v>189.29532</v>
      </c>
      <c r="AL201" s="21">
        <v>193.99724000000001</v>
      </c>
      <c r="AM201" s="21">
        <v>72.378039999999999</v>
      </c>
      <c r="AN201" s="21">
        <v>62.805210000000002</v>
      </c>
      <c r="AO201" s="21">
        <v>69.012410000000003</v>
      </c>
      <c r="AP201" s="21">
        <v>77.886960000000002</v>
      </c>
      <c r="AQ201" s="21">
        <v>77.942790000000002</v>
      </c>
      <c r="AR201" s="21">
        <v>3.2884000000000002</v>
      </c>
      <c r="AS201" s="21">
        <v>-11.85732</v>
      </c>
      <c r="AT201" s="21">
        <v>-3.5568499999999998</v>
      </c>
      <c r="AU201" s="21">
        <v>10.89729</v>
      </c>
      <c r="AV201" s="21">
        <v>7.7515400000000003</v>
      </c>
      <c r="AW201" s="21">
        <v>-603.39117999999996</v>
      </c>
      <c r="AX201" s="21">
        <v>-654.75433999999996</v>
      </c>
      <c r="AY201" s="21">
        <v>-634.84110999999996</v>
      </c>
      <c r="AZ201" s="21">
        <v>-584.16688999999997</v>
      </c>
      <c r="BA201" s="21">
        <v>-612.36645999999996</v>
      </c>
      <c r="BB201" s="21">
        <v>-609.70606999999995</v>
      </c>
      <c r="BC201" s="21">
        <v>-661.44034999999997</v>
      </c>
      <c r="BD201" s="21">
        <v>-641.44867999999997</v>
      </c>
      <c r="BE201" s="21">
        <v>-590.26486</v>
      </c>
      <c r="BF201" s="21">
        <v>-618.77567999999997</v>
      </c>
      <c r="BG201" s="21">
        <v>6878.7648900000004</v>
      </c>
      <c r="BH201" s="21">
        <v>7314.3527599999998</v>
      </c>
      <c r="BI201" s="21">
        <v>7169.6192899999996</v>
      </c>
      <c r="BJ201" s="21">
        <v>6734.4695700000002</v>
      </c>
      <c r="BK201" s="21">
        <v>7024.0277900000001</v>
      </c>
      <c r="BL201" s="21">
        <v>202.14784</v>
      </c>
      <c r="BM201" s="21">
        <v>195.21549999999999</v>
      </c>
      <c r="BN201" s="21">
        <v>201.87084999999999</v>
      </c>
      <c r="BO201" s="21">
        <v>209.09641999999999</v>
      </c>
      <c r="BP201" s="21">
        <v>212.76750000000001</v>
      </c>
      <c r="BQ201" s="21">
        <v>44.984589999999997</v>
      </c>
      <c r="BR201" s="21">
        <v>18.49737</v>
      </c>
      <c r="BS201" s="21">
        <v>33.669600000000003</v>
      </c>
      <c r="BT201" s="21">
        <v>58.777369999999998</v>
      </c>
      <c r="BU201" s="21">
        <v>54.432099999999998</v>
      </c>
      <c r="BV201" s="21">
        <v>248.98654999999999</v>
      </c>
      <c r="BW201" s="21">
        <v>246.46012999999999</v>
      </c>
      <c r="BX201" s="21">
        <v>251.08602999999999</v>
      </c>
      <c r="BY201" s="21">
        <v>253.90020999999999</v>
      </c>
      <c r="BZ201" s="21">
        <v>259.80477999999999</v>
      </c>
      <c r="CA201" s="21">
        <v>203.23249000000001</v>
      </c>
      <c r="CB201" s="21">
        <v>198.85845</v>
      </c>
      <c r="CC201" s="21">
        <v>204.07232999999999</v>
      </c>
      <c r="CD201" s="21">
        <v>208.55186</v>
      </c>
      <c r="CE201" s="21">
        <v>212.96475000000001</v>
      </c>
      <c r="CF201" s="21">
        <v>41.413060000000002</v>
      </c>
      <c r="CG201" s="21">
        <v>27.802399999999999</v>
      </c>
      <c r="CH201" s="21">
        <v>35.930390000000003</v>
      </c>
      <c r="CI201" s="21">
        <v>49.899149999999999</v>
      </c>
      <c r="CJ201" s="21">
        <v>47.723059999999997</v>
      </c>
      <c r="CK201" s="21">
        <v>68.7971</v>
      </c>
      <c r="CL201" s="21">
        <v>57.978520000000003</v>
      </c>
      <c r="CM201" s="21">
        <v>64.877350000000007</v>
      </c>
      <c r="CN201" s="21">
        <v>76.144819999999996</v>
      </c>
      <c r="CO201" s="21">
        <v>75.288960000000003</v>
      </c>
      <c r="CP201" s="21">
        <v>45.315539999999999</v>
      </c>
      <c r="CQ201" s="21">
        <v>33.08663</v>
      </c>
      <c r="CR201" s="21">
        <v>40.460920000000002</v>
      </c>
      <c r="CS201" s="21">
        <v>53.19426</v>
      </c>
      <c r="CT201" s="21">
        <v>51.362299999999998</v>
      </c>
      <c r="CU201" s="21">
        <v>-96.014679999999998</v>
      </c>
      <c r="CV201" s="21">
        <v>-115.91867000000001</v>
      </c>
      <c r="CW201" s="21">
        <v>-106.0882</v>
      </c>
      <c r="CX201" s="21">
        <v>-85.64479</v>
      </c>
      <c r="CY201" s="21">
        <v>-92.9833</v>
      </c>
      <c r="CZ201" s="21">
        <v>-164.68996999999999</v>
      </c>
      <c r="DA201" s="21">
        <v>-188.69055</v>
      </c>
      <c r="DB201" s="21">
        <v>-177.43919</v>
      </c>
      <c r="DC201" s="21">
        <v>-152.98498000000001</v>
      </c>
      <c r="DD201" s="21">
        <v>-163.03980000000001</v>
      </c>
      <c r="DE201" s="21">
        <v>-134.33238</v>
      </c>
      <c r="DF201" s="21">
        <v>-160.70937000000001</v>
      </c>
      <c r="DG201" s="21">
        <v>-147.55346</v>
      </c>
      <c r="DH201" s="21">
        <v>-120.78668999999999</v>
      </c>
      <c r="DI201" s="21">
        <v>-130.45858999999999</v>
      </c>
      <c r="DJ201" s="21">
        <v>29.678940000000001</v>
      </c>
      <c r="DK201" s="21">
        <v>18.719180000000001</v>
      </c>
      <c r="DL201" s="21">
        <v>25.332689999999999</v>
      </c>
      <c r="DM201" s="21">
        <v>36.402819999999998</v>
      </c>
      <c r="DN201" s="21">
        <v>34.703749999999999</v>
      </c>
      <c r="DO201" s="21">
        <v>314.15210000000002</v>
      </c>
      <c r="DP201" s="21">
        <v>307.15131000000002</v>
      </c>
      <c r="DQ201" s="21">
        <v>315.27784000000003</v>
      </c>
      <c r="DR201" s="21">
        <v>320.95855</v>
      </c>
      <c r="DS201" s="21">
        <v>328.53485000000001</v>
      </c>
      <c r="DT201" s="21">
        <v>246.56667999999999</v>
      </c>
      <c r="DU201" s="21">
        <v>245.17439999999999</v>
      </c>
      <c r="DV201" s="21">
        <v>249.16037</v>
      </c>
      <c r="DW201" s="21">
        <v>250.68975</v>
      </c>
      <c r="DX201" s="21">
        <v>256.85836999999998</v>
      </c>
      <c r="DY201" s="21">
        <v>32.383850000000002</v>
      </c>
      <c r="DZ201" s="21">
        <v>22.860990000000001</v>
      </c>
      <c r="EA201" s="21">
        <v>28.589279999999999</v>
      </c>
      <c r="EB201" s="21">
        <v>38.381680000000003</v>
      </c>
      <c r="EC201" s="21">
        <v>36.937539999999998</v>
      </c>
    </row>
    <row r="202" spans="2:133" x14ac:dyDescent="0.3">
      <c r="B202" s="39" t="s">
        <v>353</v>
      </c>
      <c r="C202" s="21">
        <v>20308.512849999999</v>
      </c>
      <c r="D202" s="21">
        <v>21580.519980000001</v>
      </c>
      <c r="E202" s="21">
        <v>21157.868399999999</v>
      </c>
      <c r="F202" s="21">
        <v>19887.180199999999</v>
      </c>
      <c r="G202" s="21">
        <v>20732.712749999999</v>
      </c>
      <c r="H202" s="21">
        <v>7421.8729400000002</v>
      </c>
      <c r="I202" s="21">
        <v>7886.7356900000004</v>
      </c>
      <c r="J202" s="21">
        <v>7732.2781199999999</v>
      </c>
      <c r="K202" s="21">
        <v>7267.8924200000001</v>
      </c>
      <c r="L202" s="21">
        <v>7576.8959000000004</v>
      </c>
      <c r="M202" s="21">
        <v>-5812.2175999999999</v>
      </c>
      <c r="N202" s="21">
        <v>-6176.26224</v>
      </c>
      <c r="O202" s="21">
        <v>-6055.3037199999999</v>
      </c>
      <c r="P202" s="21">
        <v>-5691.6327499999998</v>
      </c>
      <c r="Q202" s="21">
        <v>-5933.6192000000001</v>
      </c>
      <c r="R202" s="21">
        <v>-47.229979999999998</v>
      </c>
      <c r="S202" s="21">
        <v>-64.648529999999994</v>
      </c>
      <c r="T202" s="21">
        <v>-56.102150000000002</v>
      </c>
      <c r="U202" s="21">
        <v>-37.565019999999997</v>
      </c>
      <c r="V202" s="21">
        <v>-42.950800000000001</v>
      </c>
      <c r="W202" s="21">
        <v>-89.590509999999995</v>
      </c>
      <c r="X202" s="21">
        <v>-108.30410999999999</v>
      </c>
      <c r="Y202" s="21">
        <v>-99.380669999999995</v>
      </c>
      <c r="Z202" s="21">
        <v>-79.663700000000006</v>
      </c>
      <c r="AA202" s="21">
        <v>-86.366879999999995</v>
      </c>
      <c r="AB202" s="21">
        <v>-1550.63546</v>
      </c>
      <c r="AC202" s="21">
        <v>-1647.7586699999999</v>
      </c>
      <c r="AD202" s="21">
        <v>-1615.4864500000001</v>
      </c>
      <c r="AE202" s="21">
        <v>-1518.4644599999999</v>
      </c>
      <c r="AF202" s="21">
        <v>-1583.0233599999999</v>
      </c>
      <c r="AG202" s="21">
        <v>9.7923299999999998</v>
      </c>
      <c r="AH202" s="21">
        <v>92.976169999999996</v>
      </c>
      <c r="AI202" s="21">
        <v>84.392619999999994</v>
      </c>
      <c r="AJ202" s="21">
        <v>89.763409999999993</v>
      </c>
      <c r="AK202" s="21">
        <v>98.417929999999998</v>
      </c>
      <c r="AL202" s="21">
        <v>99.214380000000006</v>
      </c>
      <c r="AM202" s="21">
        <v>-55.280149999999999</v>
      </c>
      <c r="AN202" s="21">
        <v>-72.500690000000006</v>
      </c>
      <c r="AO202" s="21">
        <v>-64.415689999999998</v>
      </c>
      <c r="AP202" s="21">
        <v>-47.101590000000002</v>
      </c>
      <c r="AQ202" s="21">
        <v>-52.417619999999999</v>
      </c>
      <c r="AR202" s="21">
        <v>-178.8229</v>
      </c>
      <c r="AS202" s="21">
        <v>-205.01951</v>
      </c>
      <c r="AT202" s="21">
        <v>-193.77654999999999</v>
      </c>
      <c r="AU202" s="21">
        <v>-167.39465000000001</v>
      </c>
      <c r="AV202" s="21">
        <v>-178.20753999999999</v>
      </c>
      <c r="AW202" s="21">
        <v>-916.18939999999998</v>
      </c>
      <c r="AX202" s="21">
        <v>-986.94669999999996</v>
      </c>
      <c r="AY202" s="21">
        <v>-961.20315000000005</v>
      </c>
      <c r="AZ202" s="21">
        <v>-890.42438000000004</v>
      </c>
      <c r="BA202" s="21">
        <v>-931.79160999999999</v>
      </c>
      <c r="BB202" s="21">
        <v>-1002.96138</v>
      </c>
      <c r="BC202" s="21">
        <v>-1079.1493700000001</v>
      </c>
      <c r="BD202" s="21">
        <v>-1051.67346</v>
      </c>
      <c r="BE202" s="21">
        <v>-975.27081999999996</v>
      </c>
      <c r="BF202" s="21">
        <v>-1020.3402599999999</v>
      </c>
      <c r="BG202" s="21">
        <v>7116.5985300000002</v>
      </c>
      <c r="BH202" s="21">
        <v>7567.2468699999999</v>
      </c>
      <c r="BI202" s="21">
        <v>7417.5092299999997</v>
      </c>
      <c r="BJ202" s="21">
        <v>6967.3141900000001</v>
      </c>
      <c r="BK202" s="21">
        <v>7266.8838999999998</v>
      </c>
      <c r="BL202" s="21">
        <v>98.362099999999998</v>
      </c>
      <c r="BM202" s="21">
        <v>85.849019999999996</v>
      </c>
      <c r="BN202" s="21">
        <v>93.466359999999995</v>
      </c>
      <c r="BO202" s="21">
        <v>107.44941</v>
      </c>
      <c r="BP202" s="21">
        <v>106.95255</v>
      </c>
      <c r="BQ202" s="21">
        <v>-157.36465000000001</v>
      </c>
      <c r="BR202" s="21">
        <v>-195.74588</v>
      </c>
      <c r="BS202" s="21">
        <v>-178.01419999999999</v>
      </c>
      <c r="BT202" s="21">
        <v>-139.32843</v>
      </c>
      <c r="BU202" s="21">
        <v>-152.19288</v>
      </c>
      <c r="BV202" s="21">
        <v>94.042150000000007</v>
      </c>
      <c r="BW202" s="21">
        <v>82.818759999999997</v>
      </c>
      <c r="BX202" s="21">
        <v>89.561419999999998</v>
      </c>
      <c r="BY202" s="21">
        <v>102.14879000000001</v>
      </c>
      <c r="BZ202" s="21">
        <v>101.83093</v>
      </c>
      <c r="CA202" s="21">
        <v>9.6055899999999994</v>
      </c>
      <c r="CB202" s="21">
        <v>-5.7870600000000003</v>
      </c>
      <c r="CC202" s="21">
        <v>2.3749799999999999</v>
      </c>
      <c r="CD202" s="21">
        <v>18.91508</v>
      </c>
      <c r="CE202" s="21">
        <v>15.55227</v>
      </c>
      <c r="CF202" s="21">
        <v>-81.534610000000001</v>
      </c>
      <c r="CG202" s="21">
        <v>-101.98351</v>
      </c>
      <c r="CH202" s="21">
        <v>-92.303960000000004</v>
      </c>
      <c r="CI202" s="21">
        <v>-70.51491</v>
      </c>
      <c r="CJ202" s="21">
        <v>-77.628420000000006</v>
      </c>
      <c r="CK202" s="21">
        <v>-74.461759999999998</v>
      </c>
      <c r="CL202" s="21">
        <v>-93.36206</v>
      </c>
      <c r="CM202" s="21">
        <v>-84.434229999999999</v>
      </c>
      <c r="CN202" s="21">
        <v>-64.161879999999996</v>
      </c>
      <c r="CO202" s="21">
        <v>-70.770889999999994</v>
      </c>
      <c r="CP202" s="21">
        <v>-157.68620999999999</v>
      </c>
      <c r="CQ202" s="21">
        <v>-181.55600999999999</v>
      </c>
      <c r="CR202" s="21">
        <v>-170.93794</v>
      </c>
      <c r="CS202" s="21">
        <v>-145.62419</v>
      </c>
      <c r="CT202" s="21">
        <v>-155.60851</v>
      </c>
      <c r="CU202" s="21">
        <v>-278.92799000000002</v>
      </c>
      <c r="CV202" s="21">
        <v>-309.30027999999999</v>
      </c>
      <c r="CW202" s="21">
        <v>-296.58861999999999</v>
      </c>
      <c r="CX202" s="21">
        <v>-264.78877</v>
      </c>
      <c r="CY202" s="21">
        <v>-279.47291000000001</v>
      </c>
      <c r="CZ202" s="21">
        <v>-391.81191999999999</v>
      </c>
      <c r="DA202" s="21">
        <v>-428.91552000000001</v>
      </c>
      <c r="DB202" s="21">
        <v>-413.87982</v>
      </c>
      <c r="DC202" s="21">
        <v>-375.42658</v>
      </c>
      <c r="DD202" s="21">
        <v>-394.60237999999998</v>
      </c>
      <c r="DE202" s="21">
        <v>-415.24106</v>
      </c>
      <c r="DF202" s="21">
        <v>-457.78212000000002</v>
      </c>
      <c r="DG202" s="21">
        <v>-440.01188000000002</v>
      </c>
      <c r="DH202" s="21">
        <v>-395.90663000000001</v>
      </c>
      <c r="DI202" s="21">
        <v>-416.85930999999999</v>
      </c>
      <c r="DJ202" s="21">
        <v>-80.503870000000006</v>
      </c>
      <c r="DK202" s="21">
        <v>-97.630070000000003</v>
      </c>
      <c r="DL202" s="21">
        <v>-89.538439999999994</v>
      </c>
      <c r="DM202" s="21">
        <v>-71.509420000000006</v>
      </c>
      <c r="DN202" s="21">
        <v>-77.633200000000002</v>
      </c>
      <c r="DO202" s="21">
        <v>153.61617000000001</v>
      </c>
      <c r="DP202" s="21">
        <v>137.26474999999999</v>
      </c>
      <c r="DQ202" s="21">
        <v>147.23758000000001</v>
      </c>
      <c r="DR202" s="21">
        <v>163.77957000000001</v>
      </c>
      <c r="DS202" s="21">
        <v>164.59601000000001</v>
      </c>
      <c r="DT202" s="21">
        <v>46.509439999999998</v>
      </c>
      <c r="DU202" s="21">
        <v>33.694540000000003</v>
      </c>
      <c r="DV202" s="21">
        <v>40.792720000000003</v>
      </c>
      <c r="DW202" s="21">
        <v>54.755130000000001</v>
      </c>
      <c r="DX202" s="21">
        <v>52.889659999999999</v>
      </c>
      <c r="DY202" s="21">
        <v>-107.77997000000001</v>
      </c>
      <c r="DZ202" s="21">
        <v>-125.30605</v>
      </c>
      <c r="EA202" s="21">
        <v>-117.4033</v>
      </c>
      <c r="EB202" s="21">
        <v>-98.89376</v>
      </c>
      <c r="EC202" s="21">
        <v>-105.96672</v>
      </c>
    </row>
    <row r="203" spans="2:133" x14ac:dyDescent="0.3">
      <c r="B203" s="39" t="s">
        <v>354</v>
      </c>
      <c r="C203" s="21">
        <v>11793.84756</v>
      </c>
      <c r="D203" s="21">
        <v>12532.54558</v>
      </c>
      <c r="E203" s="21">
        <v>12287.09736</v>
      </c>
      <c r="F203" s="21">
        <v>11549.165290000001</v>
      </c>
      <c r="G203" s="21">
        <v>12040.194939999999</v>
      </c>
      <c r="H203" s="21">
        <v>15550.133599999999</v>
      </c>
      <c r="I203" s="21">
        <v>16524.1031</v>
      </c>
      <c r="J203" s="21">
        <v>16200.487230000001</v>
      </c>
      <c r="K203" s="21">
        <v>15227.517229999999</v>
      </c>
      <c r="L203" s="21">
        <v>15874.93406</v>
      </c>
      <c r="M203" s="21">
        <v>4370.0422099999996</v>
      </c>
      <c r="N203" s="21">
        <v>4643.7570900000001</v>
      </c>
      <c r="O203" s="21">
        <v>4552.8118000000004</v>
      </c>
      <c r="P203" s="21">
        <v>4279.3778700000003</v>
      </c>
      <c r="Q203" s="21">
        <v>4461.3206399999999</v>
      </c>
      <c r="R203" s="21">
        <v>27.287659999999999</v>
      </c>
      <c r="S203" s="21">
        <v>24.750730000000001</v>
      </c>
      <c r="T203" s="21">
        <v>28.36073</v>
      </c>
      <c r="U203" s="21">
        <v>26.72212</v>
      </c>
      <c r="V203" s="21">
        <v>27.819690000000001</v>
      </c>
      <c r="W203" s="21">
        <v>49.012079999999997</v>
      </c>
      <c r="X203" s="21">
        <v>48.017760000000003</v>
      </c>
      <c r="Y203" s="21">
        <v>50.93918</v>
      </c>
      <c r="Z203" s="21">
        <v>47.996679999999998</v>
      </c>
      <c r="AA203" s="21">
        <v>49.967480000000002</v>
      </c>
      <c r="AB203" s="21">
        <v>5980.7079999999996</v>
      </c>
      <c r="AC203" s="21">
        <v>6355.3064199999999</v>
      </c>
      <c r="AD203" s="21">
        <v>6230.8343999999997</v>
      </c>
      <c r="AE203" s="21">
        <v>5856.6263900000004</v>
      </c>
      <c r="AF203" s="21">
        <v>6105.6261999999997</v>
      </c>
      <c r="AG203" s="21">
        <v>4.2999999999999999E-4</v>
      </c>
      <c r="AH203" s="21">
        <v>24.52514</v>
      </c>
      <c r="AI203" s="21">
        <v>22.106480000000001</v>
      </c>
      <c r="AJ203" s="21">
        <v>25.561250000000001</v>
      </c>
      <c r="AK203" s="21">
        <v>24.010639999999999</v>
      </c>
      <c r="AL203" s="21">
        <v>25.042400000000001</v>
      </c>
      <c r="AM203" s="21">
        <v>21.384879999999999</v>
      </c>
      <c r="AN203" s="21">
        <v>18.982700000000001</v>
      </c>
      <c r="AO203" s="21">
        <v>22.288360000000001</v>
      </c>
      <c r="AP203" s="21">
        <v>20.936209999999999</v>
      </c>
      <c r="AQ203" s="21">
        <v>21.83588</v>
      </c>
      <c r="AR203" s="21">
        <v>-93.896479999999997</v>
      </c>
      <c r="AS203" s="21">
        <v>-103.91334000000001</v>
      </c>
      <c r="AT203" s="21">
        <v>-97.868819999999999</v>
      </c>
      <c r="AU203" s="21">
        <v>-91.922439999999995</v>
      </c>
      <c r="AV203" s="21">
        <v>-95.878540000000001</v>
      </c>
      <c r="AW203" s="21">
        <v>-561.05615999999998</v>
      </c>
      <c r="AX203" s="21">
        <v>-600.09956999999997</v>
      </c>
      <c r="AY203" s="21">
        <v>-584.78372000000002</v>
      </c>
      <c r="AZ203" s="21">
        <v>-549.29412000000002</v>
      </c>
      <c r="BA203" s="21">
        <v>-572.92606000000001</v>
      </c>
      <c r="BB203" s="21">
        <v>-619.02009999999996</v>
      </c>
      <c r="BC203" s="21">
        <v>-661.70443</v>
      </c>
      <c r="BD203" s="21">
        <v>-645.20737999999994</v>
      </c>
      <c r="BE203" s="21">
        <v>-606.00157999999999</v>
      </c>
      <c r="BF203" s="21">
        <v>-632.08113000000003</v>
      </c>
      <c r="BG203" s="21">
        <v>3615.40425</v>
      </c>
      <c r="BH203" s="21">
        <v>3844.3445099999999</v>
      </c>
      <c r="BI203" s="21">
        <v>3768.2741599999999</v>
      </c>
      <c r="BJ203" s="21">
        <v>3539.5641900000001</v>
      </c>
      <c r="BK203" s="21">
        <v>3691.7528499999999</v>
      </c>
      <c r="BL203" s="21">
        <v>8.6487400000000001</v>
      </c>
      <c r="BM203" s="21">
        <v>3.8266300000000002</v>
      </c>
      <c r="BN203" s="21">
        <v>8.9966299999999997</v>
      </c>
      <c r="BO203" s="21">
        <v>8.4690700000000003</v>
      </c>
      <c r="BP203" s="21">
        <v>8.8175899999999992</v>
      </c>
      <c r="BQ203" s="21">
        <v>48.520829999999997</v>
      </c>
      <c r="BR203" s="21">
        <v>43.740859999999998</v>
      </c>
      <c r="BS203" s="21">
        <v>50.573909999999998</v>
      </c>
      <c r="BT203" s="21">
        <v>47.500079999999997</v>
      </c>
      <c r="BU203" s="21">
        <v>49.542459999999998</v>
      </c>
      <c r="BV203" s="21">
        <v>26.668330000000001</v>
      </c>
      <c r="BW203" s="21">
        <v>23.457409999999999</v>
      </c>
      <c r="BX203" s="21">
        <v>27.72213</v>
      </c>
      <c r="BY203" s="21">
        <v>26.115549999999999</v>
      </c>
      <c r="BZ203" s="21">
        <v>27.18834</v>
      </c>
      <c r="CA203" s="21">
        <v>18.941890000000001</v>
      </c>
      <c r="CB203" s="21">
        <v>15.483879999999999</v>
      </c>
      <c r="CC203" s="21">
        <v>19.686900000000001</v>
      </c>
      <c r="CD203" s="21">
        <v>18.549150000000001</v>
      </c>
      <c r="CE203" s="21">
        <v>19.311299999999999</v>
      </c>
      <c r="CF203" s="21">
        <v>14.96942</v>
      </c>
      <c r="CG203" s="21">
        <v>11.45119</v>
      </c>
      <c r="CH203" s="21">
        <v>15.55824</v>
      </c>
      <c r="CI203" s="21">
        <v>14.658939999999999</v>
      </c>
      <c r="CJ203" s="21">
        <v>15.26139</v>
      </c>
      <c r="CK203" s="21">
        <v>-37.458979999999997</v>
      </c>
      <c r="CL203" s="21">
        <v>-43.807459999999999</v>
      </c>
      <c r="CM203" s="21">
        <v>-38.92597</v>
      </c>
      <c r="CN203" s="21">
        <v>-36.683689999999999</v>
      </c>
      <c r="CO203" s="21">
        <v>-38.188809999999997</v>
      </c>
      <c r="CP203" s="21">
        <v>-15.53715</v>
      </c>
      <c r="CQ203" s="21">
        <v>-20.576080000000001</v>
      </c>
      <c r="CR203" s="21">
        <v>-16.142009999999999</v>
      </c>
      <c r="CS203" s="21">
        <v>-15.21584</v>
      </c>
      <c r="CT203" s="21">
        <v>-15.839729999999999</v>
      </c>
      <c r="CU203" s="21">
        <v>-122.36288999999999</v>
      </c>
      <c r="CV203" s="21">
        <v>-133.57147000000001</v>
      </c>
      <c r="CW203" s="21">
        <v>-127.16759</v>
      </c>
      <c r="CX203" s="21">
        <v>-119.82932</v>
      </c>
      <c r="CY203" s="21">
        <v>-124.74744</v>
      </c>
      <c r="CZ203" s="21">
        <v>-216.61162999999999</v>
      </c>
      <c r="DA203" s="21">
        <v>-233.42321999999999</v>
      </c>
      <c r="DB203" s="21">
        <v>-225.12706</v>
      </c>
      <c r="DC203" s="21">
        <v>-212.12627000000001</v>
      </c>
      <c r="DD203" s="21">
        <v>-220.83302</v>
      </c>
      <c r="DE203" s="21">
        <v>-206.22363000000001</v>
      </c>
      <c r="DF203" s="21">
        <v>-223.63726</v>
      </c>
      <c r="DG203" s="21">
        <v>-214.33059</v>
      </c>
      <c r="DH203" s="21">
        <v>-201.95352</v>
      </c>
      <c r="DI203" s="21">
        <v>-210.24251000000001</v>
      </c>
      <c r="DJ203" s="21">
        <v>-20.445789999999999</v>
      </c>
      <c r="DK203" s="21">
        <v>-25.211110000000001</v>
      </c>
      <c r="DL203" s="21">
        <v>-21.249320000000001</v>
      </c>
      <c r="DM203" s="21">
        <v>-20.022749999999998</v>
      </c>
      <c r="DN203" s="21">
        <v>-20.844080000000002</v>
      </c>
      <c r="DO203" s="21">
        <v>7.6091600000000001</v>
      </c>
      <c r="DP203" s="21">
        <v>0.93789999999999996</v>
      </c>
      <c r="DQ203" s="21">
        <v>7.92971</v>
      </c>
      <c r="DR203" s="21">
        <v>7.4490699999999999</v>
      </c>
      <c r="DS203" s="21">
        <v>7.7683</v>
      </c>
      <c r="DT203" s="21">
        <v>13.19572</v>
      </c>
      <c r="DU203" s="21">
        <v>9.5497999999999994</v>
      </c>
      <c r="DV203" s="21">
        <v>13.71482</v>
      </c>
      <c r="DW203" s="21">
        <v>12.921989999999999</v>
      </c>
      <c r="DX203" s="21">
        <v>13.45313</v>
      </c>
      <c r="DY203" s="21">
        <v>27.90052</v>
      </c>
      <c r="DZ203" s="21">
        <v>26.425450000000001</v>
      </c>
      <c r="EA203" s="21">
        <v>28.997620000000001</v>
      </c>
      <c r="EB203" s="21">
        <v>27.322399999999998</v>
      </c>
      <c r="EC203" s="21">
        <v>28.44445</v>
      </c>
    </row>
    <row r="204" spans="2:133" x14ac:dyDescent="0.3">
      <c r="B204" s="39" t="s">
        <v>355</v>
      </c>
      <c r="C204" s="21">
        <v>4537.3746700000002</v>
      </c>
      <c r="D204" s="21">
        <v>4821.5694299999996</v>
      </c>
      <c r="E204" s="21">
        <v>4727.1396400000003</v>
      </c>
      <c r="F204" s="21">
        <v>4443.23956</v>
      </c>
      <c r="G204" s="21">
        <v>4632.1503899999998</v>
      </c>
      <c r="H204" s="21">
        <v>1698.50101</v>
      </c>
      <c r="I204" s="21">
        <v>1804.88519</v>
      </c>
      <c r="J204" s="21">
        <v>1769.53746</v>
      </c>
      <c r="K204" s="21">
        <v>1663.2624599999999</v>
      </c>
      <c r="L204" s="21">
        <v>1733.97813</v>
      </c>
      <c r="M204" s="21">
        <v>15534.63623</v>
      </c>
      <c r="N204" s="21">
        <v>16507.63854</v>
      </c>
      <c r="O204" s="21">
        <v>16184.34598</v>
      </c>
      <c r="P204" s="21">
        <v>15212.342409999999</v>
      </c>
      <c r="Q204" s="21">
        <v>15859.113009999999</v>
      </c>
      <c r="R204" s="21">
        <v>-33.091819999999998</v>
      </c>
      <c r="S204" s="21">
        <v>-39.061889999999998</v>
      </c>
      <c r="T204" s="21">
        <v>-34.39246</v>
      </c>
      <c r="U204" s="21">
        <v>-32.406970000000001</v>
      </c>
      <c r="V204" s="21">
        <v>-33.736539999999998</v>
      </c>
      <c r="W204" s="21">
        <v>48.826779999999999</v>
      </c>
      <c r="X204" s="21">
        <v>47.981780000000001</v>
      </c>
      <c r="Y204" s="21">
        <v>50.746609999999997</v>
      </c>
      <c r="Z204" s="21">
        <v>47.815219999999997</v>
      </c>
      <c r="AA204" s="21">
        <v>49.778579999999998</v>
      </c>
      <c r="AB204" s="21">
        <v>12910.403609999999</v>
      </c>
      <c r="AC204" s="21">
        <v>13719.03976</v>
      </c>
      <c r="AD204" s="21">
        <v>13450.345160000001</v>
      </c>
      <c r="AE204" s="21">
        <v>12642.55176</v>
      </c>
      <c r="AF204" s="21">
        <v>13180.06136</v>
      </c>
      <c r="AG204" s="21">
        <v>4.2999999999999999E-4</v>
      </c>
      <c r="AH204" s="21">
        <v>0.60248000000000002</v>
      </c>
      <c r="AI204" s="21">
        <v>-3.1682999999999999</v>
      </c>
      <c r="AJ204" s="21">
        <v>0.62719000000000003</v>
      </c>
      <c r="AK204" s="21">
        <v>0.58953</v>
      </c>
      <c r="AL204" s="21">
        <v>0.61414000000000002</v>
      </c>
      <c r="AM204" s="21">
        <v>-31.599080000000001</v>
      </c>
      <c r="AN204" s="21">
        <v>-37.202019999999997</v>
      </c>
      <c r="AO204" s="21">
        <v>-32.935859999999998</v>
      </c>
      <c r="AP204" s="21">
        <v>-30.93685</v>
      </c>
      <c r="AQ204" s="21">
        <v>-32.267969999999998</v>
      </c>
      <c r="AR204" s="21">
        <v>77.014849999999996</v>
      </c>
      <c r="AS204" s="21">
        <v>77.979389999999995</v>
      </c>
      <c r="AT204" s="21">
        <v>80.274240000000006</v>
      </c>
      <c r="AU204" s="21">
        <v>75.395160000000004</v>
      </c>
      <c r="AV204" s="21">
        <v>78.638559999999998</v>
      </c>
      <c r="AW204" s="21">
        <v>347.58510999999999</v>
      </c>
      <c r="AX204" s="21">
        <v>366.23728</v>
      </c>
      <c r="AY204" s="21">
        <v>362.28368999999998</v>
      </c>
      <c r="AZ204" s="21">
        <v>340.29784000000001</v>
      </c>
      <c r="BA204" s="21">
        <v>354.93720000000002</v>
      </c>
      <c r="BB204" s="21">
        <v>721.09634000000005</v>
      </c>
      <c r="BC204" s="21">
        <v>763.34180000000003</v>
      </c>
      <c r="BD204" s="21">
        <v>751.60510999999997</v>
      </c>
      <c r="BE204" s="21">
        <v>705.93047000000001</v>
      </c>
      <c r="BF204" s="21">
        <v>736.30906000000004</v>
      </c>
      <c r="BG204" s="21">
        <v>1244.57473</v>
      </c>
      <c r="BH204" s="21">
        <v>1323.38563</v>
      </c>
      <c r="BI204" s="21">
        <v>1297.19901</v>
      </c>
      <c r="BJ204" s="21">
        <v>1218.46738</v>
      </c>
      <c r="BK204" s="21">
        <v>1270.8571400000001</v>
      </c>
      <c r="BL204" s="21">
        <v>4.4778399999999996</v>
      </c>
      <c r="BM204" s="21">
        <v>-0.37520999999999999</v>
      </c>
      <c r="BN204" s="21">
        <v>4.6612799999999996</v>
      </c>
      <c r="BO204" s="21">
        <v>4.3845400000000003</v>
      </c>
      <c r="BP204" s="21">
        <v>4.5654000000000003</v>
      </c>
      <c r="BQ204" s="21">
        <v>-80.505390000000006</v>
      </c>
      <c r="BR204" s="21">
        <v>-93.126940000000005</v>
      </c>
      <c r="BS204" s="21">
        <v>-83.909840000000003</v>
      </c>
      <c r="BT204" s="21">
        <v>-78.813339999999997</v>
      </c>
      <c r="BU204" s="21">
        <v>-82.20608</v>
      </c>
      <c r="BV204" s="21">
        <v>4.3938199999999998</v>
      </c>
      <c r="BW204" s="21">
        <v>4.9680000000000002E-2</v>
      </c>
      <c r="BX204" s="21">
        <v>4.5716200000000002</v>
      </c>
      <c r="BY204" s="21">
        <v>4.3023199999999999</v>
      </c>
      <c r="BZ204" s="21">
        <v>4.4797099999999999</v>
      </c>
      <c r="CA204" s="21">
        <v>-9.2004800000000007</v>
      </c>
      <c r="CB204" s="21">
        <v>-14.15034</v>
      </c>
      <c r="CC204" s="21">
        <v>-9.5618499999999997</v>
      </c>
      <c r="CD204" s="21">
        <v>-9.0104299999999995</v>
      </c>
      <c r="CE204" s="21">
        <v>-9.3795599999999997</v>
      </c>
      <c r="CF204" s="21">
        <v>-29.594470000000001</v>
      </c>
      <c r="CG204" s="21">
        <v>-35.591909999999999</v>
      </c>
      <c r="CH204" s="21">
        <v>-30.7576</v>
      </c>
      <c r="CI204" s="21">
        <v>-28.98208</v>
      </c>
      <c r="CJ204" s="21">
        <v>-30.171009999999999</v>
      </c>
      <c r="CK204" s="21">
        <v>37.652569999999997</v>
      </c>
      <c r="CL204" s="21">
        <v>35.954839999999997</v>
      </c>
      <c r="CM204" s="21">
        <v>39.138129999999997</v>
      </c>
      <c r="CN204" s="21">
        <v>36.87238</v>
      </c>
      <c r="CO204" s="21">
        <v>38.386609999999997</v>
      </c>
      <c r="CP204" s="21">
        <v>5.4640700000000004</v>
      </c>
      <c r="CQ204" s="21">
        <v>1.8464100000000001</v>
      </c>
      <c r="CR204" s="21">
        <v>5.6844799999999998</v>
      </c>
      <c r="CS204" s="21">
        <v>5.3504699999999996</v>
      </c>
      <c r="CT204" s="21">
        <v>5.5707800000000001</v>
      </c>
      <c r="CU204" s="21">
        <v>107.59833999999999</v>
      </c>
      <c r="CV204" s="21">
        <v>110.27376</v>
      </c>
      <c r="CW204" s="21">
        <v>111.83383000000001</v>
      </c>
      <c r="CX204" s="21">
        <v>105.36968</v>
      </c>
      <c r="CY204" s="21">
        <v>109.69556</v>
      </c>
      <c r="CZ204" s="21">
        <v>193.10221000000001</v>
      </c>
      <c r="DA204" s="21">
        <v>200.90199999999999</v>
      </c>
      <c r="DB204" s="21">
        <v>200.69399000000001</v>
      </c>
      <c r="DC204" s="21">
        <v>189.10287</v>
      </c>
      <c r="DD204" s="21">
        <v>196.86583999999999</v>
      </c>
      <c r="DE204" s="21">
        <v>304.49628999999999</v>
      </c>
      <c r="DF204" s="21">
        <v>317.77247</v>
      </c>
      <c r="DG204" s="21">
        <v>316.46742</v>
      </c>
      <c r="DH204" s="21">
        <v>298.18997999999999</v>
      </c>
      <c r="DI204" s="21">
        <v>310.43097</v>
      </c>
      <c r="DJ204" s="21">
        <v>10.731920000000001</v>
      </c>
      <c r="DK204" s="21">
        <v>7.9723699999999997</v>
      </c>
      <c r="DL204" s="21">
        <v>11.15408</v>
      </c>
      <c r="DM204" s="21">
        <v>10.5093</v>
      </c>
      <c r="DN204" s="21">
        <v>10.94126</v>
      </c>
      <c r="DO204" s="21">
        <v>-3.7047500000000002</v>
      </c>
      <c r="DP204" s="21">
        <v>-10.80053</v>
      </c>
      <c r="DQ204" s="21">
        <v>-3.86286</v>
      </c>
      <c r="DR204" s="21">
        <v>-3.62765</v>
      </c>
      <c r="DS204" s="21">
        <v>-3.7850999999999999</v>
      </c>
      <c r="DT204" s="21">
        <v>3.68126</v>
      </c>
      <c r="DU204" s="21">
        <v>-0.35116000000000003</v>
      </c>
      <c r="DV204" s="21">
        <v>3.8263099999999999</v>
      </c>
      <c r="DW204" s="21">
        <v>3.6045600000000002</v>
      </c>
      <c r="DX204" s="21">
        <v>3.7532399999999999</v>
      </c>
      <c r="DY204" s="21">
        <v>20.238230000000001</v>
      </c>
      <c r="DZ204" s="21">
        <v>18.434370000000001</v>
      </c>
      <c r="EA204" s="21">
        <v>21.034089999999999</v>
      </c>
      <c r="EB204" s="21">
        <v>19.81878</v>
      </c>
      <c r="EC204" s="21">
        <v>20.632819999999999</v>
      </c>
    </row>
    <row r="205" spans="2:133" x14ac:dyDescent="0.3">
      <c r="B205" s="39" t="s">
        <v>356</v>
      </c>
      <c r="C205" s="21">
        <v>19260.28772</v>
      </c>
      <c r="D205" s="21">
        <v>20466.64013</v>
      </c>
      <c r="E205" s="21">
        <v>20065.80373</v>
      </c>
      <c r="F205" s="21">
        <v>18860.70218</v>
      </c>
      <c r="G205" s="21">
        <v>19662.592519999998</v>
      </c>
      <c r="H205" s="21">
        <v>30052.317910000002</v>
      </c>
      <c r="I205" s="21">
        <v>31934.619480000001</v>
      </c>
      <c r="J205" s="21">
        <v>31309.196759999999</v>
      </c>
      <c r="K205" s="21">
        <v>29428.826819999998</v>
      </c>
      <c r="L205" s="21">
        <v>30680.029979999999</v>
      </c>
      <c r="M205" s="21">
        <v>45978.78069</v>
      </c>
      <c r="N205" s="21">
        <v>48858.633130000002</v>
      </c>
      <c r="O205" s="21">
        <v>47901.765039999998</v>
      </c>
      <c r="P205" s="21">
        <v>45024.868640000001</v>
      </c>
      <c r="Q205" s="21">
        <v>46939.1538</v>
      </c>
      <c r="R205" s="21">
        <v>188.91408000000001</v>
      </c>
      <c r="S205" s="21">
        <v>189.92634000000001</v>
      </c>
      <c r="T205" s="21">
        <v>196.34123</v>
      </c>
      <c r="U205" s="21">
        <v>185.00145000000001</v>
      </c>
      <c r="V205" s="21">
        <v>192.59610000000001</v>
      </c>
      <c r="W205" s="21">
        <v>337.66282000000001</v>
      </c>
      <c r="X205" s="21">
        <v>348.14861999999999</v>
      </c>
      <c r="Y205" s="21">
        <v>350.93774999999999</v>
      </c>
      <c r="Z205" s="21">
        <v>330.66980999999998</v>
      </c>
      <c r="AA205" s="21">
        <v>344.24382000000003</v>
      </c>
      <c r="AB205" s="21">
        <v>41016.46069</v>
      </c>
      <c r="AC205" s="21">
        <v>43585.504540000002</v>
      </c>
      <c r="AD205" s="21">
        <v>42731.859530000002</v>
      </c>
      <c r="AE205" s="21">
        <v>40165.493130000003</v>
      </c>
      <c r="AF205" s="21">
        <v>41873.165639999999</v>
      </c>
      <c r="AG205" s="21">
        <v>4.2999999999999999E-4</v>
      </c>
      <c r="AH205" s="21">
        <v>119.72681</v>
      </c>
      <c r="AI205" s="21">
        <v>117.53453</v>
      </c>
      <c r="AJ205" s="21">
        <v>124.78784</v>
      </c>
      <c r="AK205" s="21">
        <v>117.21634</v>
      </c>
      <c r="AL205" s="21">
        <v>122.25608</v>
      </c>
      <c r="AM205" s="21">
        <v>161.05761999999999</v>
      </c>
      <c r="AN205" s="21">
        <v>162.00968</v>
      </c>
      <c r="AO205" s="21">
        <v>167.86669000000001</v>
      </c>
      <c r="AP205" s="21">
        <v>157.68047000000001</v>
      </c>
      <c r="AQ205" s="21">
        <v>164.46075999999999</v>
      </c>
      <c r="AR205" s="21">
        <v>502.58044999999998</v>
      </c>
      <c r="AS205" s="21">
        <v>524.33988999999997</v>
      </c>
      <c r="AT205" s="21">
        <v>523.84993999999995</v>
      </c>
      <c r="AU205" s="21">
        <v>492.01242000000002</v>
      </c>
      <c r="AV205" s="21">
        <v>513.18241</v>
      </c>
      <c r="AW205" s="21">
        <v>681.11617999999999</v>
      </c>
      <c r="AX205" s="21">
        <v>715.60188000000005</v>
      </c>
      <c r="AY205" s="21">
        <v>709.91970000000003</v>
      </c>
      <c r="AZ205" s="21">
        <v>666.83658000000003</v>
      </c>
      <c r="BA205" s="21">
        <v>695.52400999999998</v>
      </c>
      <c r="BB205" s="21">
        <v>1171.27838</v>
      </c>
      <c r="BC205" s="21">
        <v>1236.67425</v>
      </c>
      <c r="BD205" s="21">
        <v>1220.83746</v>
      </c>
      <c r="BE205" s="21">
        <v>1146.6446000000001</v>
      </c>
      <c r="BF205" s="21">
        <v>1195.98902</v>
      </c>
      <c r="BG205" s="21">
        <v>2655.83716</v>
      </c>
      <c r="BH205" s="21">
        <v>2824.01422</v>
      </c>
      <c r="BI205" s="21">
        <v>2768.1337600000002</v>
      </c>
      <c r="BJ205" s="21">
        <v>2600.1258699999998</v>
      </c>
      <c r="BK205" s="21">
        <v>2711.92202</v>
      </c>
      <c r="BL205" s="21">
        <v>138.26454000000001</v>
      </c>
      <c r="BM205" s="21">
        <v>133.38256999999999</v>
      </c>
      <c r="BN205" s="21">
        <v>143.72282999999999</v>
      </c>
      <c r="BO205" s="21">
        <v>135.40066999999999</v>
      </c>
      <c r="BP205" s="21">
        <v>140.95949999999999</v>
      </c>
      <c r="BQ205" s="21">
        <v>333.80288999999999</v>
      </c>
      <c r="BR205" s="21">
        <v>335.60394000000002</v>
      </c>
      <c r="BS205" s="21">
        <v>347.92698000000001</v>
      </c>
      <c r="BT205" s="21">
        <v>326.78404</v>
      </c>
      <c r="BU205" s="21">
        <v>340.84366</v>
      </c>
      <c r="BV205" s="21">
        <v>173.86376999999999</v>
      </c>
      <c r="BW205" s="21">
        <v>172.41983999999999</v>
      </c>
      <c r="BX205" s="21">
        <v>180.71423999999999</v>
      </c>
      <c r="BY205" s="21">
        <v>170.26274000000001</v>
      </c>
      <c r="BZ205" s="21">
        <v>177.2525</v>
      </c>
      <c r="CA205" s="21">
        <v>204.22893999999999</v>
      </c>
      <c r="CB205" s="21">
        <v>205.11360999999999</v>
      </c>
      <c r="CC205" s="21">
        <v>212.25819999999999</v>
      </c>
      <c r="CD205" s="21">
        <v>199.99912</v>
      </c>
      <c r="CE205" s="21">
        <v>208.20945</v>
      </c>
      <c r="CF205" s="21">
        <v>236.16786999999999</v>
      </c>
      <c r="CG205" s="21">
        <v>239.39162999999999</v>
      </c>
      <c r="CH205" s="21">
        <v>245.45274000000001</v>
      </c>
      <c r="CI205" s="21">
        <v>231.27663999999999</v>
      </c>
      <c r="CJ205" s="21">
        <v>240.77085</v>
      </c>
      <c r="CK205" s="21">
        <v>374.41075000000001</v>
      </c>
      <c r="CL205" s="21">
        <v>386.61615</v>
      </c>
      <c r="CM205" s="21">
        <v>389.14627999999999</v>
      </c>
      <c r="CN205" s="21">
        <v>366.65669000000003</v>
      </c>
      <c r="CO205" s="21">
        <v>381.70796000000001</v>
      </c>
      <c r="CP205" s="21">
        <v>309.14496000000003</v>
      </c>
      <c r="CQ205" s="21">
        <v>317.46346999999997</v>
      </c>
      <c r="CR205" s="21">
        <v>321.31560999999999</v>
      </c>
      <c r="CS205" s="21">
        <v>302.74248999999998</v>
      </c>
      <c r="CT205" s="21">
        <v>315.17020000000002</v>
      </c>
      <c r="CU205" s="21">
        <v>400.81061</v>
      </c>
      <c r="CV205" s="21">
        <v>415.09872999999999</v>
      </c>
      <c r="CW205" s="21">
        <v>416.58445</v>
      </c>
      <c r="CX205" s="21">
        <v>392.50986</v>
      </c>
      <c r="CY205" s="21">
        <v>408.62232</v>
      </c>
      <c r="CZ205" s="21">
        <v>503.75011000000001</v>
      </c>
      <c r="DA205" s="21">
        <v>524.22022000000004</v>
      </c>
      <c r="DB205" s="21">
        <v>523.55448999999999</v>
      </c>
      <c r="DC205" s="21">
        <v>493.31761</v>
      </c>
      <c r="DD205" s="21">
        <v>513.56803000000002</v>
      </c>
      <c r="DE205" s="21">
        <v>730.04249000000004</v>
      </c>
      <c r="DF205" s="21">
        <v>760.99294999999995</v>
      </c>
      <c r="DG205" s="21">
        <v>758.74325999999996</v>
      </c>
      <c r="DH205" s="21">
        <v>714.92361000000005</v>
      </c>
      <c r="DI205" s="21">
        <v>744.27075000000002</v>
      </c>
      <c r="DJ205" s="21">
        <v>288.92018999999999</v>
      </c>
      <c r="DK205" s="21">
        <v>297.41969</v>
      </c>
      <c r="DL205" s="21">
        <v>300.27886000000001</v>
      </c>
      <c r="DM205" s="21">
        <v>282.93660999999997</v>
      </c>
      <c r="DN205" s="21">
        <v>294.55122</v>
      </c>
      <c r="DO205" s="21">
        <v>190.87088</v>
      </c>
      <c r="DP205" s="21">
        <v>185.36487</v>
      </c>
      <c r="DQ205" s="21">
        <v>198.94469000000001</v>
      </c>
      <c r="DR205" s="21">
        <v>186.86869999999999</v>
      </c>
      <c r="DS205" s="21">
        <v>194.90899999999999</v>
      </c>
      <c r="DT205" s="21">
        <v>193.53818999999999</v>
      </c>
      <c r="DU205" s="21">
        <v>194.16829999999999</v>
      </c>
      <c r="DV205" s="21">
        <v>201.14714000000001</v>
      </c>
      <c r="DW205" s="21">
        <v>189.52977000000001</v>
      </c>
      <c r="DX205" s="21">
        <v>197.31034</v>
      </c>
      <c r="DY205" s="21">
        <v>265.37403</v>
      </c>
      <c r="DZ205" s="21">
        <v>273.46623</v>
      </c>
      <c r="EA205" s="21">
        <v>275.80700000000002</v>
      </c>
      <c r="EB205" s="21">
        <v>259.87810000000002</v>
      </c>
      <c r="EC205" s="21">
        <v>270.54613999999998</v>
      </c>
    </row>
    <row r="206" spans="2:133" x14ac:dyDescent="0.3">
      <c r="B206" s="39" t="s">
        <v>357</v>
      </c>
      <c r="C206" s="21">
        <v>-2945.9151499999998</v>
      </c>
      <c r="D206" s="21">
        <v>-3130.4301399999999</v>
      </c>
      <c r="E206" s="21">
        <v>-3069.1210900000001</v>
      </c>
      <c r="F206" s="21">
        <v>-2884.7974199999999</v>
      </c>
      <c r="G206" s="21">
        <v>-3007.4488000000001</v>
      </c>
      <c r="H206" s="21">
        <v>-10404.60385</v>
      </c>
      <c r="I206" s="21">
        <v>-11056.28743</v>
      </c>
      <c r="J206" s="21">
        <v>-10839.755859999999</v>
      </c>
      <c r="K206" s="21">
        <v>-10188.741040000001</v>
      </c>
      <c r="L206" s="21">
        <v>-10621.928029999999</v>
      </c>
      <c r="M206" s="21">
        <v>-23715.450229999999</v>
      </c>
      <c r="N206" s="21">
        <v>-25200.852760000002</v>
      </c>
      <c r="O206" s="21">
        <v>-24707.30862</v>
      </c>
      <c r="P206" s="21">
        <v>-23223.430789999999</v>
      </c>
      <c r="Q206" s="21">
        <v>-24210.802220000001</v>
      </c>
      <c r="R206" s="21">
        <v>-116.86435</v>
      </c>
      <c r="S206" s="21">
        <v>-120.70001999999999</v>
      </c>
      <c r="T206" s="21">
        <v>-130.33976000000001</v>
      </c>
      <c r="U206" s="21">
        <v>-123.7377</v>
      </c>
      <c r="V206" s="21">
        <v>-145.07955999999999</v>
      </c>
      <c r="W206" s="21">
        <v>-171.54947999999999</v>
      </c>
      <c r="X206" s="21">
        <v>-179.51532</v>
      </c>
      <c r="Y206" s="21">
        <v>-187.26598000000001</v>
      </c>
      <c r="Z206" s="21">
        <v>-176.63013000000001</v>
      </c>
      <c r="AA206" s="21">
        <v>-199.5428</v>
      </c>
      <c r="AB206" s="21">
        <v>-19774.830030000001</v>
      </c>
      <c r="AC206" s="21">
        <v>-21013.415819999998</v>
      </c>
      <c r="AD206" s="21">
        <v>-20601.857029999999</v>
      </c>
      <c r="AE206" s="21">
        <v>-19364.562089999999</v>
      </c>
      <c r="AF206" s="21">
        <v>-20187.86407</v>
      </c>
      <c r="AG206" s="21">
        <v>-11.60679</v>
      </c>
      <c r="AH206" s="21">
        <v>-91.319140000000004</v>
      </c>
      <c r="AI206" s="21">
        <v>-93.689070000000001</v>
      </c>
      <c r="AJ206" s="21">
        <v>-103.10905</v>
      </c>
      <c r="AK206" s="21">
        <v>-97.36739</v>
      </c>
      <c r="AL206" s="21">
        <v>-116.55159999999999</v>
      </c>
      <c r="AM206" s="21">
        <v>-94.605270000000004</v>
      </c>
      <c r="AN206" s="21">
        <v>-97.30498</v>
      </c>
      <c r="AO206" s="21">
        <v>-106.03712</v>
      </c>
      <c r="AP206" s="21">
        <v>-100.19219</v>
      </c>
      <c r="AQ206" s="21">
        <v>-118.63545000000001</v>
      </c>
      <c r="AR206" s="21">
        <v>-303.22660999999999</v>
      </c>
      <c r="AS206" s="21">
        <v>-318.91287</v>
      </c>
      <c r="AT206" s="21">
        <v>-324.14719000000002</v>
      </c>
      <c r="AU206" s="21">
        <v>-305.12761</v>
      </c>
      <c r="AV206" s="21">
        <v>-333.57508000000001</v>
      </c>
      <c r="AW206" s="21">
        <v>-1002.14592</v>
      </c>
      <c r="AX206" s="21">
        <v>-1062.7726700000001</v>
      </c>
      <c r="AY206" s="21">
        <v>-1051.6044899999999</v>
      </c>
      <c r="AZ206" s="21">
        <v>-988.20564999999999</v>
      </c>
      <c r="BA206" s="21">
        <v>-1043.9614799999999</v>
      </c>
      <c r="BB206" s="21">
        <v>-1052.52622</v>
      </c>
      <c r="BC206" s="21">
        <v>-1116.3039200000001</v>
      </c>
      <c r="BD206" s="21">
        <v>-1104.16596</v>
      </c>
      <c r="BE206" s="21">
        <v>-1037.50935</v>
      </c>
      <c r="BF206" s="21">
        <v>-1095.38329</v>
      </c>
      <c r="BG206" s="21">
        <v>-1684.17292</v>
      </c>
      <c r="BH206" s="21">
        <v>-1790.8207399999999</v>
      </c>
      <c r="BI206" s="21">
        <v>-1755.3847000000001</v>
      </c>
      <c r="BJ206" s="21">
        <v>-1648.8441499999999</v>
      </c>
      <c r="BK206" s="21">
        <v>-1719.73858</v>
      </c>
      <c r="BL206" s="21">
        <v>-51.070709999999998</v>
      </c>
      <c r="BM206" s="21">
        <v>-50.63</v>
      </c>
      <c r="BN206" s="21">
        <v>-64.869780000000006</v>
      </c>
      <c r="BO206" s="21">
        <v>-61.898020000000002</v>
      </c>
      <c r="BP206" s="21">
        <v>-85.314040000000006</v>
      </c>
      <c r="BQ206" s="21">
        <v>-228.63489000000001</v>
      </c>
      <c r="BR206" s="21">
        <v>-236.87314000000001</v>
      </c>
      <c r="BS206" s="21">
        <v>-254.43369999999999</v>
      </c>
      <c r="BT206" s="21">
        <v>-239.68781000000001</v>
      </c>
      <c r="BU206" s="21">
        <v>-279.83992999999998</v>
      </c>
      <c r="BV206" s="21">
        <v>-105.22731</v>
      </c>
      <c r="BW206" s="21">
        <v>-107.7088</v>
      </c>
      <c r="BX206" s="21">
        <v>-119.30788</v>
      </c>
      <c r="BY206" s="21">
        <v>-113.83112</v>
      </c>
      <c r="BZ206" s="21">
        <v>-136.93091000000001</v>
      </c>
      <c r="CA206" s="21">
        <v>-94.665779999999998</v>
      </c>
      <c r="CB206" s="21">
        <v>-97.060199999999995</v>
      </c>
      <c r="CC206" s="21">
        <v>-108.37976999999999</v>
      </c>
      <c r="CD206" s="21">
        <v>-102.87466999999999</v>
      </c>
      <c r="CE206" s="21">
        <v>-125.15980999999999</v>
      </c>
      <c r="CF206" s="21">
        <v>-159.23724999999999</v>
      </c>
      <c r="CG206" s="21">
        <v>-165.26297</v>
      </c>
      <c r="CH206" s="21">
        <v>-174.7252</v>
      </c>
      <c r="CI206" s="21">
        <v>-165.92211</v>
      </c>
      <c r="CJ206" s="21">
        <v>-189.80643000000001</v>
      </c>
      <c r="CK206" s="21">
        <v>-212.93485000000001</v>
      </c>
      <c r="CL206" s="21">
        <v>-222.50952000000001</v>
      </c>
      <c r="CM206" s="21">
        <v>-229.91743</v>
      </c>
      <c r="CN206" s="21">
        <v>-217.92932999999999</v>
      </c>
      <c r="CO206" s="21">
        <v>-242.69601</v>
      </c>
      <c r="CP206" s="21">
        <v>-213.04203999999999</v>
      </c>
      <c r="CQ206" s="21">
        <v>-222.65679</v>
      </c>
      <c r="CR206" s="21">
        <v>-230.05923000000001</v>
      </c>
      <c r="CS206" s="21">
        <v>-218.08722</v>
      </c>
      <c r="CT206" s="21">
        <v>-242.87521000000001</v>
      </c>
      <c r="CU206" s="21">
        <v>-380.93720999999999</v>
      </c>
      <c r="CV206" s="21">
        <v>-400.75819999999999</v>
      </c>
      <c r="CW206" s="21">
        <v>-404.11703999999997</v>
      </c>
      <c r="CX206" s="21">
        <v>-382.03492999999997</v>
      </c>
      <c r="CY206" s="21">
        <v>-412.73228999999998</v>
      </c>
      <c r="CZ206" s="21">
        <v>-486.58873</v>
      </c>
      <c r="DA206" s="21">
        <v>-512.65275999999994</v>
      </c>
      <c r="DB206" s="21">
        <v>-513.86796000000004</v>
      </c>
      <c r="DC206" s="21">
        <v>-485.35789</v>
      </c>
      <c r="DD206" s="21">
        <v>-520.29061999999999</v>
      </c>
      <c r="DE206" s="21">
        <v>-528.05757000000006</v>
      </c>
      <c r="DF206" s="21">
        <v>-556.25081</v>
      </c>
      <c r="DG206" s="21">
        <v>-560.18718000000001</v>
      </c>
      <c r="DH206" s="21">
        <v>-528.60410000000002</v>
      </c>
      <c r="DI206" s="21">
        <v>-570.54105000000004</v>
      </c>
      <c r="DJ206" s="21">
        <v>-175.26898</v>
      </c>
      <c r="DK206" s="21">
        <v>-183.21124</v>
      </c>
      <c r="DL206" s="21">
        <v>-189.85406</v>
      </c>
      <c r="DM206" s="21">
        <v>-179.4744</v>
      </c>
      <c r="DN206" s="21">
        <v>-200.76491999999999</v>
      </c>
      <c r="DO206" s="21">
        <v>-89.250159999999994</v>
      </c>
      <c r="DP206" s="21">
        <v>-88.853210000000004</v>
      </c>
      <c r="DQ206" s="21">
        <v>-107.42256</v>
      </c>
      <c r="DR206" s="21">
        <v>-101.80365</v>
      </c>
      <c r="DS206" s="21">
        <v>-133.29196999999999</v>
      </c>
      <c r="DT206" s="21">
        <v>-84.293769999999995</v>
      </c>
      <c r="DU206" s="21">
        <v>-85.717380000000006</v>
      </c>
      <c r="DV206" s="21">
        <v>-96.763019999999997</v>
      </c>
      <c r="DW206" s="21">
        <v>-92.393820000000005</v>
      </c>
      <c r="DX206" s="21">
        <v>-113.26321</v>
      </c>
      <c r="DY206" s="21">
        <v>-150.88325</v>
      </c>
      <c r="DZ206" s="21">
        <v>-157.42637999999999</v>
      </c>
      <c r="EA206" s="21">
        <v>-163.39144999999999</v>
      </c>
      <c r="EB206" s="21">
        <v>-154.87861000000001</v>
      </c>
      <c r="EC206" s="21">
        <v>-173.39077</v>
      </c>
    </row>
    <row r="207" spans="2:133" x14ac:dyDescent="0.3">
      <c r="B207" s="39" t="s">
        <v>358</v>
      </c>
      <c r="C207" s="21">
        <v>-42130.986579999997</v>
      </c>
      <c r="D207" s="21">
        <v>-44769.826549999998</v>
      </c>
      <c r="E207" s="21">
        <v>-43893.015509999997</v>
      </c>
      <c r="F207" s="21">
        <v>-41256.91173</v>
      </c>
      <c r="G207" s="21">
        <v>-43011.009669999999</v>
      </c>
      <c r="H207" s="21">
        <v>-89149.547399999996</v>
      </c>
      <c r="I207" s="21">
        <v>-94733.354080000005</v>
      </c>
      <c r="J207" s="21">
        <v>-92878.051170000006</v>
      </c>
      <c r="K207" s="21">
        <v>-87299.974660000007</v>
      </c>
      <c r="L207" s="21">
        <v>-91011.641629999998</v>
      </c>
      <c r="M207" s="21">
        <v>-101423.94007</v>
      </c>
      <c r="N207" s="21">
        <v>-107776.56570000001</v>
      </c>
      <c r="O207" s="21">
        <v>-105665.82395000001</v>
      </c>
      <c r="P207" s="21">
        <v>-99319.718999999997</v>
      </c>
      <c r="Q207" s="21">
        <v>-103542.41347</v>
      </c>
      <c r="R207" s="21">
        <v>-820.77782000000002</v>
      </c>
      <c r="S207" s="21">
        <v>-847.02198999999996</v>
      </c>
      <c r="T207" s="21">
        <v>-861.85347999999999</v>
      </c>
      <c r="U207" s="21">
        <v>-812.99733000000003</v>
      </c>
      <c r="V207" s="21">
        <v>-862.49179000000004</v>
      </c>
      <c r="W207" s="21">
        <v>-1044.3401100000001</v>
      </c>
      <c r="X207" s="21">
        <v>-1086.04709</v>
      </c>
      <c r="Y207" s="21">
        <v>-1094.2784899999999</v>
      </c>
      <c r="Z207" s="21">
        <v>-1031.2512899999999</v>
      </c>
      <c r="AA207" s="21">
        <v>-1089.07071</v>
      </c>
      <c r="AB207" s="21">
        <v>-91343.941290000002</v>
      </c>
      <c r="AC207" s="21">
        <v>-97065.219679999995</v>
      </c>
      <c r="AD207" s="21">
        <v>-95164.146359999999</v>
      </c>
      <c r="AE207" s="21">
        <v>-89448.830650000004</v>
      </c>
      <c r="AF207" s="21">
        <v>-93251.829110000006</v>
      </c>
      <c r="AG207" s="21">
        <v>-11.60679</v>
      </c>
      <c r="AH207" s="21">
        <v>-459.21154000000001</v>
      </c>
      <c r="AI207" s="21">
        <v>-466.01655</v>
      </c>
      <c r="AJ207" s="21">
        <v>-486.53384</v>
      </c>
      <c r="AK207" s="21">
        <v>-457.52514000000002</v>
      </c>
      <c r="AL207" s="21">
        <v>-492.15586000000002</v>
      </c>
      <c r="AM207" s="21">
        <v>-718.09870999999998</v>
      </c>
      <c r="AN207" s="21">
        <v>-742.49306000000001</v>
      </c>
      <c r="AO207" s="21">
        <v>-755.85685000000001</v>
      </c>
      <c r="AP207" s="21">
        <v>-710.57655</v>
      </c>
      <c r="AQ207" s="21">
        <v>-755.20005000000003</v>
      </c>
      <c r="AR207" s="21">
        <v>-1343.4188200000001</v>
      </c>
      <c r="AS207" s="21">
        <v>-1405.7423899999999</v>
      </c>
      <c r="AT207" s="21">
        <v>-1408.3025299999999</v>
      </c>
      <c r="AU207" s="21">
        <v>-1323.38699</v>
      </c>
      <c r="AV207" s="21">
        <v>-1395.5337099999999</v>
      </c>
      <c r="AW207" s="21">
        <v>-1860.0994800000001</v>
      </c>
      <c r="AX207" s="21">
        <v>-1958.6505299999999</v>
      </c>
      <c r="AY207" s="21">
        <v>-1945.79106</v>
      </c>
      <c r="AZ207" s="21">
        <v>-1828.1224199999999</v>
      </c>
      <c r="BA207" s="21">
        <v>-1919.9172900000001</v>
      </c>
      <c r="BB207" s="21">
        <v>-1971.0636500000001</v>
      </c>
      <c r="BC207" s="21">
        <v>-2076.4985700000002</v>
      </c>
      <c r="BD207" s="21">
        <v>-2061.5246099999999</v>
      </c>
      <c r="BE207" s="21">
        <v>-1936.67507</v>
      </c>
      <c r="BF207" s="21">
        <v>-2033.1421600000001</v>
      </c>
      <c r="BG207" s="21">
        <v>-7977.0650599999999</v>
      </c>
      <c r="BH207" s="21">
        <v>-8482.2011999999995</v>
      </c>
      <c r="BI207" s="21">
        <v>-8314.3588199999995</v>
      </c>
      <c r="BJ207" s="21">
        <v>-7809.7307799999999</v>
      </c>
      <c r="BK207" s="21">
        <v>-8145.5213999999996</v>
      </c>
      <c r="BL207" s="21">
        <v>-429.56848000000002</v>
      </c>
      <c r="BM207" s="21">
        <v>-426.41572000000002</v>
      </c>
      <c r="BN207" s="21">
        <v>-458.25504000000001</v>
      </c>
      <c r="BO207" s="21">
        <v>-432.51634999999999</v>
      </c>
      <c r="BP207" s="21">
        <v>-471.07015999999999</v>
      </c>
      <c r="BQ207" s="21">
        <v>-1543.4129700000001</v>
      </c>
      <c r="BR207" s="21">
        <v>-1597.68875</v>
      </c>
      <c r="BS207" s="21">
        <v>-1624.76089</v>
      </c>
      <c r="BT207" s="21">
        <v>-1526.7456</v>
      </c>
      <c r="BU207" s="21">
        <v>-1622.13248</v>
      </c>
      <c r="BV207" s="21">
        <v>-639.79479000000003</v>
      </c>
      <c r="BW207" s="21">
        <v>-651.49845000000005</v>
      </c>
      <c r="BX207" s="21">
        <v>-674.86702000000002</v>
      </c>
      <c r="BY207" s="21">
        <v>-637.27014999999994</v>
      </c>
      <c r="BZ207" s="21">
        <v>-681.74964999999997</v>
      </c>
      <c r="CA207" s="21">
        <v>-779.27427</v>
      </c>
      <c r="CB207" s="21">
        <v>-800.89478999999994</v>
      </c>
      <c r="CC207" s="21">
        <v>-819.83158000000003</v>
      </c>
      <c r="CD207" s="21">
        <v>-773.23121000000003</v>
      </c>
      <c r="CE207" s="21">
        <v>-822.89685999999995</v>
      </c>
      <c r="CF207" s="21">
        <v>-957.62696000000005</v>
      </c>
      <c r="CG207" s="21">
        <v>-990.57029</v>
      </c>
      <c r="CH207" s="21">
        <v>-1004.41955</v>
      </c>
      <c r="CI207" s="21">
        <v>-947.69120999999996</v>
      </c>
      <c r="CJ207" s="21">
        <v>-1003.50666</v>
      </c>
      <c r="CK207" s="21">
        <v>-1100.49333</v>
      </c>
      <c r="CL207" s="21">
        <v>-1143.7976000000001</v>
      </c>
      <c r="CM207" s="21">
        <v>-1152.3102200000001</v>
      </c>
      <c r="CN207" s="21">
        <v>-1087.0109199999999</v>
      </c>
      <c r="CO207" s="21">
        <v>-1147.2749699999999</v>
      </c>
      <c r="CP207" s="21">
        <v>-1055.8093899999999</v>
      </c>
      <c r="CQ207" s="21">
        <v>-1096.4712</v>
      </c>
      <c r="CR207" s="21">
        <v>-1105.90661</v>
      </c>
      <c r="CS207" s="21">
        <v>-1043.3101300000001</v>
      </c>
      <c r="CT207" s="21">
        <v>-1101.8041000000001</v>
      </c>
      <c r="CU207" s="21">
        <v>-1224.1786</v>
      </c>
      <c r="CV207" s="21">
        <v>-1276.0985900000001</v>
      </c>
      <c r="CW207" s="21">
        <v>-1280.45605</v>
      </c>
      <c r="CX207" s="21">
        <v>-1207.722</v>
      </c>
      <c r="CY207" s="21">
        <v>-1272.1442999999999</v>
      </c>
      <c r="CZ207" s="21">
        <v>-1292.3803800000001</v>
      </c>
      <c r="DA207" s="21">
        <v>-1348.4050299999999</v>
      </c>
      <c r="DB207" s="21">
        <v>-1351.2544800000001</v>
      </c>
      <c r="DC207" s="21">
        <v>-1274.3748399999999</v>
      </c>
      <c r="DD207" s="21">
        <v>-1341.5347300000001</v>
      </c>
      <c r="DE207" s="21">
        <v>-1604.94919</v>
      </c>
      <c r="DF207" s="21">
        <v>-1673.55348</v>
      </c>
      <c r="DG207" s="21">
        <v>-1679.3034299999999</v>
      </c>
      <c r="DH207" s="21">
        <v>-1583.07735</v>
      </c>
      <c r="DI207" s="21">
        <v>-1668.08394</v>
      </c>
      <c r="DJ207" s="21">
        <v>-935.57369000000006</v>
      </c>
      <c r="DK207" s="21">
        <v>-972.28590999999994</v>
      </c>
      <c r="DL207" s="21">
        <v>-979.97010999999998</v>
      </c>
      <c r="DM207" s="21">
        <v>-923.95133999999996</v>
      </c>
      <c r="DN207" s="21">
        <v>-975.64979000000005</v>
      </c>
      <c r="DO207" s="21">
        <v>-642.14407000000006</v>
      </c>
      <c r="DP207" s="21">
        <v>-642.78657999999996</v>
      </c>
      <c r="DQ207" s="21">
        <v>-683.67582000000004</v>
      </c>
      <c r="DR207" s="21">
        <v>-643.07380000000001</v>
      </c>
      <c r="DS207" s="21">
        <v>-697.79359999999997</v>
      </c>
      <c r="DT207" s="21">
        <v>-691.85654</v>
      </c>
      <c r="DU207" s="21">
        <v>-708.62157000000002</v>
      </c>
      <c r="DV207" s="21">
        <v>-728.14815999999996</v>
      </c>
      <c r="DW207" s="21">
        <v>-687.30854999999997</v>
      </c>
      <c r="DX207" s="21">
        <v>-732.47704999999996</v>
      </c>
      <c r="DY207" s="21">
        <v>-867.14936</v>
      </c>
      <c r="DZ207" s="21">
        <v>-901.74477000000002</v>
      </c>
      <c r="EA207" s="21">
        <v>-907.74216000000001</v>
      </c>
      <c r="EB207" s="21">
        <v>-856.23374000000001</v>
      </c>
      <c r="EC207" s="21">
        <v>-903.39252999999997</v>
      </c>
    </row>
    <row r="208" spans="2:133" x14ac:dyDescent="0.3">
      <c r="B208" s="39" t="s">
        <v>359</v>
      </c>
      <c r="C208" s="21">
        <v>-1017.57659</v>
      </c>
      <c r="D208" s="21">
        <v>-1081.31167</v>
      </c>
      <c r="E208" s="21">
        <v>-1060.1343300000001</v>
      </c>
      <c r="F208" s="21">
        <v>-996.46532999999999</v>
      </c>
      <c r="G208" s="21">
        <v>-1038.83152</v>
      </c>
      <c r="H208" s="21">
        <v>-4604.18408</v>
      </c>
      <c r="I208" s="21">
        <v>-4892.5632599999999</v>
      </c>
      <c r="J208" s="21">
        <v>-4796.7449800000004</v>
      </c>
      <c r="K208" s="21">
        <v>-4508.6617399999996</v>
      </c>
      <c r="L208" s="21">
        <v>-4700.3531000000003</v>
      </c>
      <c r="M208" s="21">
        <v>-5534.8316999999997</v>
      </c>
      <c r="N208" s="21">
        <v>-5881.5024599999997</v>
      </c>
      <c r="O208" s="21">
        <v>-5766.3166300000003</v>
      </c>
      <c r="P208" s="21">
        <v>-5420.0017200000002</v>
      </c>
      <c r="Q208" s="21">
        <v>-5650.4394599999996</v>
      </c>
      <c r="R208" s="21">
        <v>-141.89600999999999</v>
      </c>
      <c r="S208" s="21">
        <v>-146.44976</v>
      </c>
      <c r="T208" s="21">
        <v>-147.47411</v>
      </c>
      <c r="U208" s="21">
        <v>-138.95795000000001</v>
      </c>
      <c r="V208" s="21">
        <v>-144.66123999999999</v>
      </c>
      <c r="W208" s="21">
        <v>-162.26662999999999</v>
      </c>
      <c r="X208" s="21">
        <v>-168.27189000000001</v>
      </c>
      <c r="Y208" s="21">
        <v>-168.64559</v>
      </c>
      <c r="Z208" s="21">
        <v>-158.90667999999999</v>
      </c>
      <c r="AA208" s="21">
        <v>-165.42887999999999</v>
      </c>
      <c r="AB208" s="21">
        <v>-4816.8014999999996</v>
      </c>
      <c r="AC208" s="21">
        <v>-5118.4992599999996</v>
      </c>
      <c r="AD208" s="21">
        <v>-5018.2507599999999</v>
      </c>
      <c r="AE208" s="21">
        <v>-4716.8674300000002</v>
      </c>
      <c r="AF208" s="21">
        <v>-4917.4093499999999</v>
      </c>
      <c r="AG208" s="21">
        <v>4.2999999999999999E-4</v>
      </c>
      <c r="AH208" s="21">
        <v>-95.401039999999995</v>
      </c>
      <c r="AI208" s="21">
        <v>-97.702569999999994</v>
      </c>
      <c r="AJ208" s="21">
        <v>-99.435130000000001</v>
      </c>
      <c r="AK208" s="21">
        <v>-93.401179999999997</v>
      </c>
      <c r="AL208" s="21">
        <v>-97.418310000000005</v>
      </c>
      <c r="AM208" s="21">
        <v>-123.55492</v>
      </c>
      <c r="AN208" s="21">
        <v>-127.84349</v>
      </c>
      <c r="AO208" s="21">
        <v>-128.77974</v>
      </c>
      <c r="AP208" s="21">
        <v>-120.96465999999999</v>
      </c>
      <c r="AQ208" s="21">
        <v>-126.16741</v>
      </c>
      <c r="AR208" s="21">
        <v>-294.22316000000001</v>
      </c>
      <c r="AS208" s="21">
        <v>-309.01751999999999</v>
      </c>
      <c r="AT208" s="21">
        <v>-306.67543000000001</v>
      </c>
      <c r="AU208" s="21">
        <v>-288.03687000000002</v>
      </c>
      <c r="AV208" s="21">
        <v>-300.43153000000001</v>
      </c>
      <c r="AW208" s="21">
        <v>-198.6403</v>
      </c>
      <c r="AX208" s="21">
        <v>-207.92701</v>
      </c>
      <c r="AY208" s="21">
        <v>-207.04141999999999</v>
      </c>
      <c r="AZ208" s="21">
        <v>-194.47618</v>
      </c>
      <c r="BA208" s="21">
        <v>-202.84341000000001</v>
      </c>
      <c r="BB208" s="21">
        <v>-65.914490000000001</v>
      </c>
      <c r="BC208" s="21">
        <v>-66.771180000000001</v>
      </c>
      <c r="BD208" s="21">
        <v>-68.706710000000001</v>
      </c>
      <c r="BE208" s="21">
        <v>-64.528490000000005</v>
      </c>
      <c r="BF208" s="21">
        <v>-67.306100000000001</v>
      </c>
      <c r="BG208" s="21">
        <v>-7210.2690700000003</v>
      </c>
      <c r="BH208" s="21">
        <v>-7666.8489600000003</v>
      </c>
      <c r="BI208" s="21">
        <v>-7515.1404400000001</v>
      </c>
      <c r="BJ208" s="21">
        <v>-7059.0198</v>
      </c>
      <c r="BK208" s="21">
        <v>-7362.5325300000004</v>
      </c>
      <c r="BL208" s="21">
        <v>-93.943539999999999</v>
      </c>
      <c r="BM208" s="21">
        <v>-94.531440000000003</v>
      </c>
      <c r="BN208" s="21">
        <v>-97.646259999999998</v>
      </c>
      <c r="BO208" s="21">
        <v>-91.998649999999998</v>
      </c>
      <c r="BP208" s="21">
        <v>-95.774150000000006</v>
      </c>
      <c r="BQ208" s="21">
        <v>-252.12842000000001</v>
      </c>
      <c r="BR208" s="21">
        <v>-260.69583999999998</v>
      </c>
      <c r="BS208" s="21">
        <v>-262.79714000000001</v>
      </c>
      <c r="BT208" s="21">
        <v>-246.82796999999999</v>
      </c>
      <c r="BU208" s="21">
        <v>-257.45017000000001</v>
      </c>
      <c r="BV208" s="21">
        <v>-135.79151999999999</v>
      </c>
      <c r="BW208" s="21">
        <v>-139.38523000000001</v>
      </c>
      <c r="BX208" s="21">
        <v>-141.13621000000001</v>
      </c>
      <c r="BY208" s="21">
        <v>-132.97994</v>
      </c>
      <c r="BZ208" s="21">
        <v>-138.43773999999999</v>
      </c>
      <c r="CA208" s="21">
        <v>-154.39591999999999</v>
      </c>
      <c r="CB208" s="21">
        <v>-159.29812999999999</v>
      </c>
      <c r="CC208" s="21">
        <v>-160.46539999999999</v>
      </c>
      <c r="CD208" s="21">
        <v>-151.19904</v>
      </c>
      <c r="CE208" s="21">
        <v>-157.40474</v>
      </c>
      <c r="CF208" s="21">
        <v>-171.08797000000001</v>
      </c>
      <c r="CG208" s="21">
        <v>-177.1551</v>
      </c>
      <c r="CH208" s="21">
        <v>-177.81368000000001</v>
      </c>
      <c r="CI208" s="21">
        <v>-167.54541</v>
      </c>
      <c r="CJ208" s="21">
        <v>-174.42212000000001</v>
      </c>
      <c r="CK208" s="21">
        <v>-252.34774999999999</v>
      </c>
      <c r="CL208" s="21">
        <v>-263.55964999999998</v>
      </c>
      <c r="CM208" s="21">
        <v>-262.27512000000002</v>
      </c>
      <c r="CN208" s="21">
        <v>-247.12235999999999</v>
      </c>
      <c r="CO208" s="21">
        <v>-257.26560000000001</v>
      </c>
      <c r="CP208" s="21">
        <v>-150.07545999999999</v>
      </c>
      <c r="CQ208" s="21">
        <v>-155.17447000000001</v>
      </c>
      <c r="CR208" s="21">
        <v>-155.98258000000001</v>
      </c>
      <c r="CS208" s="21">
        <v>-146.96802</v>
      </c>
      <c r="CT208" s="21">
        <v>-153.0001</v>
      </c>
      <c r="CU208" s="21">
        <v>-191.82809</v>
      </c>
      <c r="CV208" s="21">
        <v>-199.61711</v>
      </c>
      <c r="CW208" s="21">
        <v>-199.37646000000001</v>
      </c>
      <c r="CX208" s="21">
        <v>-187.85597999999999</v>
      </c>
      <c r="CY208" s="21">
        <v>-195.56647000000001</v>
      </c>
      <c r="CZ208" s="21">
        <v>-160.36855</v>
      </c>
      <c r="DA208" s="21">
        <v>-166.29212999999999</v>
      </c>
      <c r="DB208" s="21">
        <v>-166.67287999999999</v>
      </c>
      <c r="DC208" s="21">
        <v>-157.04792</v>
      </c>
      <c r="DD208" s="21">
        <v>-163.49381</v>
      </c>
      <c r="DE208" s="21">
        <v>-180.64442</v>
      </c>
      <c r="DF208" s="21">
        <v>-186.62662</v>
      </c>
      <c r="DG208" s="21">
        <v>-187.74578</v>
      </c>
      <c r="DH208" s="21">
        <v>-176.90403000000001</v>
      </c>
      <c r="DI208" s="21">
        <v>-184.16478000000001</v>
      </c>
      <c r="DJ208" s="21">
        <v>-202.2098</v>
      </c>
      <c r="DK208" s="21">
        <v>-210.95471000000001</v>
      </c>
      <c r="DL208" s="21">
        <v>-210.15907999999999</v>
      </c>
      <c r="DM208" s="21">
        <v>-198.02264</v>
      </c>
      <c r="DN208" s="21">
        <v>-206.15053</v>
      </c>
      <c r="DO208" s="21">
        <v>-140.40603999999999</v>
      </c>
      <c r="DP208" s="21">
        <v>-142.56811999999999</v>
      </c>
      <c r="DQ208" s="21">
        <v>-146.34755999999999</v>
      </c>
      <c r="DR208" s="21">
        <v>-137.46297000000001</v>
      </c>
      <c r="DS208" s="21">
        <v>-143.37983</v>
      </c>
      <c r="DT208" s="21">
        <v>-148.77157</v>
      </c>
      <c r="DU208" s="21">
        <v>-153.48464999999999</v>
      </c>
      <c r="DV208" s="21">
        <v>-154.61994999999999</v>
      </c>
      <c r="DW208" s="21">
        <v>-145.69114999999999</v>
      </c>
      <c r="DX208" s="21">
        <v>-151.67079000000001</v>
      </c>
      <c r="DY208" s="21">
        <v>-115.98846</v>
      </c>
      <c r="DZ208" s="21">
        <v>-119.96071000000001</v>
      </c>
      <c r="EA208" s="21">
        <v>-120.54812</v>
      </c>
      <c r="EB208" s="21">
        <v>-113.58681</v>
      </c>
      <c r="EC208" s="21">
        <v>-118.24881999999999</v>
      </c>
    </row>
    <row r="209" spans="2:133" x14ac:dyDescent="0.3">
      <c r="B209" s="39" t="s">
        <v>360</v>
      </c>
      <c r="C209" s="21">
        <v>-164183.59375</v>
      </c>
      <c r="D209" s="21">
        <v>-174467.0992</v>
      </c>
      <c r="E209" s="21">
        <v>-171050.18449000001</v>
      </c>
      <c r="F209" s="21">
        <v>-160777.34193</v>
      </c>
      <c r="G209" s="21">
        <v>-167613.02575999999</v>
      </c>
      <c r="H209" s="21">
        <v>-388448.36942</v>
      </c>
      <c r="I209" s="21">
        <v>-412778.50529</v>
      </c>
      <c r="J209" s="21">
        <v>-404694.45538</v>
      </c>
      <c r="K209" s="21">
        <v>-380389.28740999999</v>
      </c>
      <c r="L209" s="21">
        <v>-396562.01091000001</v>
      </c>
      <c r="M209" s="21">
        <v>-378754.28022999997</v>
      </c>
      <c r="N209" s="21">
        <v>-402477.31982999999</v>
      </c>
      <c r="O209" s="21">
        <v>-394595.03415000002</v>
      </c>
      <c r="P209" s="21">
        <v>-370896.34513999999</v>
      </c>
      <c r="Q209" s="21">
        <v>-386665.43874999997</v>
      </c>
      <c r="R209" s="21">
        <v>-3135.3685700000001</v>
      </c>
      <c r="S209" s="21">
        <v>-3270.92245</v>
      </c>
      <c r="T209" s="21">
        <v>-3258.6300099999999</v>
      </c>
      <c r="U209" s="21">
        <v>-3070.4391700000001</v>
      </c>
      <c r="V209" s="21">
        <v>-3196.4743899999999</v>
      </c>
      <c r="W209" s="21">
        <v>-3753.08727</v>
      </c>
      <c r="X209" s="21">
        <v>-3929.1660999999999</v>
      </c>
      <c r="Y209" s="21">
        <v>-3900.6333</v>
      </c>
      <c r="Z209" s="21">
        <v>-3675.3655899999999</v>
      </c>
      <c r="AA209" s="21">
        <v>-3826.23198</v>
      </c>
      <c r="AB209" s="21">
        <v>-345785.96239</v>
      </c>
      <c r="AC209" s="21">
        <v>-367444.07925000001</v>
      </c>
      <c r="AD209" s="21">
        <v>-360247.49388999998</v>
      </c>
      <c r="AE209" s="21">
        <v>-338611.94900000002</v>
      </c>
      <c r="AF209" s="21">
        <v>-353008.34427</v>
      </c>
      <c r="AG209" s="21">
        <v>4.2999999999999999E-4</v>
      </c>
      <c r="AH209" s="21">
        <v>-1407.15895</v>
      </c>
      <c r="AI209" s="21">
        <v>-1445.50929</v>
      </c>
      <c r="AJ209" s="21">
        <v>-1466.6512</v>
      </c>
      <c r="AK209" s="21">
        <v>-1377.6570999999999</v>
      </c>
      <c r="AL209" s="21">
        <v>-1436.89912</v>
      </c>
      <c r="AM209" s="21">
        <v>-2822.0216399999999</v>
      </c>
      <c r="AN209" s="21">
        <v>-2953.3101000000001</v>
      </c>
      <c r="AO209" s="21">
        <v>-2941.3421199999998</v>
      </c>
      <c r="AP209" s="21">
        <v>-2762.8533600000001</v>
      </c>
      <c r="AQ209" s="21">
        <v>-2881.6696299999999</v>
      </c>
      <c r="AR209" s="21">
        <v>-4524.8574600000002</v>
      </c>
      <c r="AS209" s="21">
        <v>-4760.4077299999999</v>
      </c>
      <c r="AT209" s="21">
        <v>-4716.3473199999999</v>
      </c>
      <c r="AU209" s="21">
        <v>-4429.7139699999998</v>
      </c>
      <c r="AV209" s="21">
        <v>-4620.3204900000001</v>
      </c>
      <c r="AW209" s="21">
        <v>-5167.3547399999998</v>
      </c>
      <c r="AX209" s="21">
        <v>-5451.4565000000002</v>
      </c>
      <c r="AY209" s="21">
        <v>-5385.8812200000002</v>
      </c>
      <c r="AZ209" s="21">
        <v>-5059.0235700000003</v>
      </c>
      <c r="BA209" s="21">
        <v>-5276.6692800000001</v>
      </c>
      <c r="BB209" s="21">
        <v>-5761.6813099999999</v>
      </c>
      <c r="BC209" s="21">
        <v>-6083.1128099999996</v>
      </c>
      <c r="BD209" s="21">
        <v>-6005.4819600000001</v>
      </c>
      <c r="BE209" s="21">
        <v>-5640.5059099999999</v>
      </c>
      <c r="BF209" s="21">
        <v>-5883.2420499999998</v>
      </c>
      <c r="BG209" s="21">
        <v>-9133.8163299999997</v>
      </c>
      <c r="BH209" s="21">
        <v>-9712.2020799999991</v>
      </c>
      <c r="BI209" s="21">
        <v>-9520.0209300000006</v>
      </c>
      <c r="BJ209" s="21">
        <v>-8942.2169699999995</v>
      </c>
      <c r="BK209" s="21">
        <v>-9326.7004699999998</v>
      </c>
      <c r="BL209" s="21">
        <v>-1318.28729</v>
      </c>
      <c r="BM209" s="21">
        <v>-1329.0047500000001</v>
      </c>
      <c r="BN209" s="21">
        <v>-1370.2520999999999</v>
      </c>
      <c r="BO209" s="21">
        <v>-1290.98766</v>
      </c>
      <c r="BP209" s="21">
        <v>-1343.97946</v>
      </c>
      <c r="BQ209" s="21">
        <v>-6166.3694400000004</v>
      </c>
      <c r="BR209" s="21">
        <v>-6457.6125499999998</v>
      </c>
      <c r="BS209" s="21">
        <v>-6427.23063</v>
      </c>
      <c r="BT209" s="21">
        <v>-6036.7211200000002</v>
      </c>
      <c r="BU209" s="21">
        <v>-6296.4754700000003</v>
      </c>
      <c r="BV209" s="21">
        <v>-2022.99702</v>
      </c>
      <c r="BW209" s="21">
        <v>-2083.19749</v>
      </c>
      <c r="BX209" s="21">
        <v>-2102.6206299999999</v>
      </c>
      <c r="BY209" s="21">
        <v>-1981.1036099999999</v>
      </c>
      <c r="BZ209" s="21">
        <v>-2062.4234900000001</v>
      </c>
      <c r="CA209" s="21">
        <v>-2782.8128999999999</v>
      </c>
      <c r="CB209" s="21">
        <v>-2891.5985900000001</v>
      </c>
      <c r="CC209" s="21">
        <v>-2892.2141700000002</v>
      </c>
      <c r="CD209" s="21">
        <v>-2725.1845600000001</v>
      </c>
      <c r="CE209" s="21">
        <v>-2837.04765</v>
      </c>
      <c r="CF209" s="21">
        <v>-3598.6530400000001</v>
      </c>
      <c r="CG209" s="21">
        <v>-3759.0194000000001</v>
      </c>
      <c r="CH209" s="21">
        <v>-3740.1277100000002</v>
      </c>
      <c r="CI209" s="21">
        <v>-3524.12959</v>
      </c>
      <c r="CJ209" s="21">
        <v>-3668.7879200000002</v>
      </c>
      <c r="CK209" s="21">
        <v>-3698.9780599999999</v>
      </c>
      <c r="CL209" s="21">
        <v>-3869.3448400000002</v>
      </c>
      <c r="CM209" s="21">
        <v>-3844.4959199999998</v>
      </c>
      <c r="CN209" s="21">
        <v>-3622.3769600000001</v>
      </c>
      <c r="CO209" s="21">
        <v>-3771.0682099999999</v>
      </c>
      <c r="CP209" s="21">
        <v>-3847.7233799999999</v>
      </c>
      <c r="CQ209" s="21">
        <v>-4027.09438</v>
      </c>
      <c r="CR209" s="21">
        <v>-3999.09474</v>
      </c>
      <c r="CS209" s="21">
        <v>-3768.0419299999999</v>
      </c>
      <c r="CT209" s="21">
        <v>-3922.7124600000002</v>
      </c>
      <c r="CU209" s="21">
        <v>-3909.2903700000002</v>
      </c>
      <c r="CV209" s="21">
        <v>-4095.03901</v>
      </c>
      <c r="CW209" s="21">
        <v>-4063.0792299999998</v>
      </c>
      <c r="CX209" s="21">
        <v>-3828.33392</v>
      </c>
      <c r="CY209" s="21">
        <v>-3985.4793599999998</v>
      </c>
      <c r="CZ209" s="21">
        <v>-4016.9903100000001</v>
      </c>
      <c r="DA209" s="21">
        <v>-4209.4477100000004</v>
      </c>
      <c r="DB209" s="21">
        <v>-4174.9112299999997</v>
      </c>
      <c r="DC209" s="21">
        <v>-3933.8035199999999</v>
      </c>
      <c r="DD209" s="21">
        <v>-4095.2782999999999</v>
      </c>
      <c r="DE209" s="21">
        <v>-5187.0005000000001</v>
      </c>
      <c r="DF209" s="21">
        <v>-5434.3261000000002</v>
      </c>
      <c r="DG209" s="21">
        <v>-5390.9183300000004</v>
      </c>
      <c r="DH209" s="21">
        <v>-5079.5842899999998</v>
      </c>
      <c r="DI209" s="21">
        <v>-5288.0910700000004</v>
      </c>
      <c r="DJ209" s="21">
        <v>-3280.9987299999998</v>
      </c>
      <c r="DK209" s="21">
        <v>-3433.37635</v>
      </c>
      <c r="DL209" s="21">
        <v>-3409.98542</v>
      </c>
      <c r="DM209" s="21">
        <v>-3213.0534200000002</v>
      </c>
      <c r="DN209" s="21">
        <v>-3344.9427999999998</v>
      </c>
      <c r="DO209" s="21">
        <v>-2001.03271</v>
      </c>
      <c r="DP209" s="21">
        <v>-2036.22793</v>
      </c>
      <c r="DQ209" s="21">
        <v>-2085.6918099999998</v>
      </c>
      <c r="DR209" s="21">
        <v>-1959.0814700000001</v>
      </c>
      <c r="DS209" s="21">
        <v>-2043.3892000000001</v>
      </c>
      <c r="DT209" s="21">
        <v>-2326.2006700000002</v>
      </c>
      <c r="DU209" s="21">
        <v>-2409.41986</v>
      </c>
      <c r="DV209" s="21">
        <v>-2417.65101</v>
      </c>
      <c r="DW209" s="21">
        <v>-2278.0282200000001</v>
      </c>
      <c r="DX209" s="21">
        <v>-2371.53638</v>
      </c>
      <c r="DY209" s="21">
        <v>-3205.5835999999999</v>
      </c>
      <c r="DZ209" s="21">
        <v>-3358.64239</v>
      </c>
      <c r="EA209" s="21">
        <v>-3331.6055000000001</v>
      </c>
      <c r="EB209" s="21">
        <v>-3139.2000200000002</v>
      </c>
      <c r="EC209" s="21">
        <v>-3268.05791</v>
      </c>
    </row>
    <row r="210" spans="2:133" x14ac:dyDescent="0.3">
      <c r="B210" s="39" t="s">
        <v>361</v>
      </c>
      <c r="C210" s="21">
        <v>-197640.78349</v>
      </c>
      <c r="D210" s="21">
        <v>-210019.85273000001</v>
      </c>
      <c r="E210" s="21">
        <v>-205906.64212</v>
      </c>
      <c r="F210" s="21">
        <v>-193540.40865</v>
      </c>
      <c r="G210" s="21">
        <v>-201769.06216999999</v>
      </c>
      <c r="H210" s="21">
        <v>-450212.72412999999</v>
      </c>
      <c r="I210" s="21">
        <v>-478411.41824000003</v>
      </c>
      <c r="J210" s="21">
        <v>-469041.98225</v>
      </c>
      <c r="K210" s="21">
        <v>-440872.22600000002</v>
      </c>
      <c r="L210" s="21">
        <v>-459616.45682999998</v>
      </c>
      <c r="M210" s="21">
        <v>-422204.84574999998</v>
      </c>
      <c r="N210" s="21">
        <v>-448649.38458999997</v>
      </c>
      <c r="O210" s="21">
        <v>-439862.84571000002</v>
      </c>
      <c r="P210" s="21">
        <v>-413445.45095999999</v>
      </c>
      <c r="Q210" s="21">
        <v>-431023.56975999998</v>
      </c>
      <c r="R210" s="21">
        <v>-3678.7378399999998</v>
      </c>
      <c r="S210" s="21">
        <v>-3830.3212699999999</v>
      </c>
      <c r="T210" s="21">
        <v>-3823.3609200000001</v>
      </c>
      <c r="U210" s="21">
        <v>-3602.5558900000001</v>
      </c>
      <c r="V210" s="21">
        <v>-3750.4335299999998</v>
      </c>
      <c r="W210" s="21">
        <v>-4183.9854400000004</v>
      </c>
      <c r="X210" s="21">
        <v>-4370.4571100000003</v>
      </c>
      <c r="Y210" s="21">
        <v>-4348.4715100000003</v>
      </c>
      <c r="Z210" s="21">
        <v>-4097.3403600000001</v>
      </c>
      <c r="AA210" s="21">
        <v>-4265.5280499999999</v>
      </c>
      <c r="AB210" s="21">
        <v>-387876.36320000002</v>
      </c>
      <c r="AC210" s="21">
        <v>-412170.78956</v>
      </c>
      <c r="AD210" s="21">
        <v>-404098.20808999997</v>
      </c>
      <c r="AE210" s="21">
        <v>-379829.10122999997</v>
      </c>
      <c r="AF210" s="21">
        <v>-395977.88125999999</v>
      </c>
      <c r="AG210" s="21">
        <v>1.0399999999999999E-3</v>
      </c>
      <c r="AH210" s="21">
        <v>-1698.4393</v>
      </c>
      <c r="AI210" s="21">
        <v>-1738.7787800000001</v>
      </c>
      <c r="AJ210" s="21">
        <v>-1770.24621</v>
      </c>
      <c r="AK210" s="21">
        <v>-1662.83053</v>
      </c>
      <c r="AL210" s="21">
        <v>-1734.3354099999999</v>
      </c>
      <c r="AM210" s="21">
        <v>-3317.9413300000001</v>
      </c>
      <c r="AN210" s="21">
        <v>-3465.3714399999999</v>
      </c>
      <c r="AO210" s="21">
        <v>-3458.23011</v>
      </c>
      <c r="AP210" s="21">
        <v>-3248.3752399999998</v>
      </c>
      <c r="AQ210" s="21">
        <v>-3388.0712100000001</v>
      </c>
      <c r="AR210" s="21">
        <v>-4903.2370000000001</v>
      </c>
      <c r="AS210" s="21">
        <v>-5146.2807700000003</v>
      </c>
      <c r="AT210" s="21">
        <v>-5110.7454100000004</v>
      </c>
      <c r="AU210" s="21">
        <v>-4800.1373599999997</v>
      </c>
      <c r="AV210" s="21">
        <v>-5006.6827800000001</v>
      </c>
      <c r="AW210" s="21">
        <v>-5376.1554900000001</v>
      </c>
      <c r="AX210" s="21">
        <v>-5659.4185799999996</v>
      </c>
      <c r="AY210" s="21">
        <v>-5603.5121099999997</v>
      </c>
      <c r="AZ210" s="21">
        <v>-5263.4468999999999</v>
      </c>
      <c r="BA210" s="21">
        <v>-5489.88717</v>
      </c>
      <c r="BB210" s="21">
        <v>-5962.5993699999999</v>
      </c>
      <c r="BC210" s="21">
        <v>-6282.6966000000002</v>
      </c>
      <c r="BD210" s="21">
        <v>-6214.9121599999999</v>
      </c>
      <c r="BE210" s="21">
        <v>-5837.1983300000002</v>
      </c>
      <c r="BF210" s="21">
        <v>-6088.3990899999999</v>
      </c>
      <c r="BG210" s="21">
        <v>-12045.22444</v>
      </c>
      <c r="BH210" s="21">
        <v>-12807.97091</v>
      </c>
      <c r="BI210" s="21">
        <v>-12554.531929999999</v>
      </c>
      <c r="BJ210" s="21">
        <v>-11792.552680000001</v>
      </c>
      <c r="BK210" s="21">
        <v>-12299.590480000001</v>
      </c>
      <c r="BL210" s="21">
        <v>-1604.2969800000001</v>
      </c>
      <c r="BM210" s="21">
        <v>-1610.09475</v>
      </c>
      <c r="BN210" s="21">
        <v>-1667.54603</v>
      </c>
      <c r="BO210" s="21">
        <v>-1571.0740900000001</v>
      </c>
      <c r="BP210" s="21">
        <v>-1635.5632599999999</v>
      </c>
      <c r="BQ210" s="21">
        <v>-7205.0962399999999</v>
      </c>
      <c r="BR210" s="21">
        <v>-7530.2134800000003</v>
      </c>
      <c r="BS210" s="21">
        <v>-7509.9044800000001</v>
      </c>
      <c r="BT210" s="21">
        <v>-7053.6082999999999</v>
      </c>
      <c r="BU210" s="21">
        <v>-7357.1183000000001</v>
      </c>
      <c r="BV210" s="21">
        <v>-2434.6215999999999</v>
      </c>
      <c r="BW210" s="21">
        <v>-2499.9384399999999</v>
      </c>
      <c r="BX210" s="21">
        <v>-2530.4545499999999</v>
      </c>
      <c r="BY210" s="21">
        <v>-2384.2038899999998</v>
      </c>
      <c r="BZ210" s="21">
        <v>-2482.07033</v>
      </c>
      <c r="CA210" s="21">
        <v>-3301.7426500000001</v>
      </c>
      <c r="CB210" s="21">
        <v>-3423.2086199999999</v>
      </c>
      <c r="CC210" s="21">
        <v>-3431.54477</v>
      </c>
      <c r="CD210" s="21">
        <v>-3233.36787</v>
      </c>
      <c r="CE210" s="21">
        <v>-3366.0909499999998</v>
      </c>
      <c r="CF210" s="21">
        <v>-4160.3204100000003</v>
      </c>
      <c r="CG210" s="21">
        <v>-4336.8893399999997</v>
      </c>
      <c r="CH210" s="21">
        <v>-4323.87608</v>
      </c>
      <c r="CI210" s="21">
        <v>-4074.1654800000001</v>
      </c>
      <c r="CJ210" s="21">
        <v>-4241.4017700000004</v>
      </c>
      <c r="CK210" s="21">
        <v>-4139.5003399999996</v>
      </c>
      <c r="CL210" s="21">
        <v>-4320.02502</v>
      </c>
      <c r="CM210" s="21">
        <v>-4302.3653000000004</v>
      </c>
      <c r="CN210" s="21">
        <v>-4053.7765100000001</v>
      </c>
      <c r="CO210" s="21">
        <v>-4220.1759499999998</v>
      </c>
      <c r="CP210" s="21">
        <v>-4305.2781800000002</v>
      </c>
      <c r="CQ210" s="21">
        <v>-4495.8786499999997</v>
      </c>
      <c r="CR210" s="21">
        <v>-4474.6679199999999</v>
      </c>
      <c r="CS210" s="21">
        <v>-4216.1212800000003</v>
      </c>
      <c r="CT210" s="21">
        <v>-4389.1846699999996</v>
      </c>
      <c r="CU210" s="21">
        <v>-4297.4605499999998</v>
      </c>
      <c r="CV210" s="21">
        <v>-4491.1148000000003</v>
      </c>
      <c r="CW210" s="21">
        <v>-4466.5392099999999</v>
      </c>
      <c r="CX210" s="21">
        <v>-4208.4655199999997</v>
      </c>
      <c r="CY210" s="21">
        <v>-4381.2146899999998</v>
      </c>
      <c r="CZ210" s="21">
        <v>-4381.0688499999997</v>
      </c>
      <c r="DA210" s="21">
        <v>-4580.0710200000003</v>
      </c>
      <c r="DB210" s="21">
        <v>-4553.3029200000001</v>
      </c>
      <c r="DC210" s="21">
        <v>-4290.3424199999999</v>
      </c>
      <c r="DD210" s="21">
        <v>-4466.4524700000002</v>
      </c>
      <c r="DE210" s="21">
        <v>-5678.6661100000001</v>
      </c>
      <c r="DF210" s="21">
        <v>-5935.3625400000001</v>
      </c>
      <c r="DG210" s="21">
        <v>-5901.9129400000002</v>
      </c>
      <c r="DH210" s="21">
        <v>-5561.0680700000003</v>
      </c>
      <c r="DI210" s="21">
        <v>-5789.3388800000002</v>
      </c>
      <c r="DJ210" s="21">
        <v>-3701.3863700000002</v>
      </c>
      <c r="DK210" s="21">
        <v>-3864.9931900000001</v>
      </c>
      <c r="DL210" s="21">
        <v>-3846.8998900000001</v>
      </c>
      <c r="DM210" s="21">
        <v>-3624.7353199999998</v>
      </c>
      <c r="DN210" s="21">
        <v>-3773.52349</v>
      </c>
      <c r="DO210" s="21">
        <v>-2419.1516999999999</v>
      </c>
      <c r="DP210" s="21">
        <v>-2451.0848099999998</v>
      </c>
      <c r="DQ210" s="21">
        <v>-2521.5001600000001</v>
      </c>
      <c r="DR210" s="21">
        <v>-2368.4345699999999</v>
      </c>
      <c r="DS210" s="21">
        <v>-2470.3582700000002</v>
      </c>
      <c r="DT210" s="21">
        <v>-2778.5273499999998</v>
      </c>
      <c r="DU210" s="21">
        <v>-2870.9449300000001</v>
      </c>
      <c r="DV210" s="21">
        <v>-2887.7601500000001</v>
      </c>
      <c r="DW210" s="21">
        <v>-2720.98774</v>
      </c>
      <c r="DX210" s="21">
        <v>-2832.6785799999998</v>
      </c>
      <c r="DY210" s="21">
        <v>-3569.3210300000001</v>
      </c>
      <c r="DZ210" s="21">
        <v>-3731.8697299999999</v>
      </c>
      <c r="EA210" s="21">
        <v>-3709.6426499999998</v>
      </c>
      <c r="EB210" s="21">
        <v>-3495.4048699999998</v>
      </c>
      <c r="EC210" s="21">
        <v>-3638.8843200000001</v>
      </c>
    </row>
    <row r="211" spans="2:133" x14ac:dyDescent="0.3">
      <c r="B211" s="39" t="s">
        <v>362</v>
      </c>
      <c r="C211" s="21">
        <v>26075.21891</v>
      </c>
      <c r="D211" s="21">
        <v>27708.418969999999</v>
      </c>
      <c r="E211" s="21">
        <v>27165.75331</v>
      </c>
      <c r="F211" s="21">
        <v>25534.24669</v>
      </c>
      <c r="G211" s="21">
        <v>26619.87254</v>
      </c>
      <c r="H211" s="21">
        <v>61997.744140000003</v>
      </c>
      <c r="I211" s="21">
        <v>65880.920540000006</v>
      </c>
      <c r="J211" s="21">
        <v>64590.677360000001</v>
      </c>
      <c r="K211" s="21">
        <v>60711.485930000003</v>
      </c>
      <c r="L211" s="21">
        <v>63292.71024</v>
      </c>
      <c r="M211" s="21">
        <v>80761.818899999998</v>
      </c>
      <c r="N211" s="21">
        <v>85820.285369999998</v>
      </c>
      <c r="O211" s="21">
        <v>84139.544689999995</v>
      </c>
      <c r="P211" s="21">
        <v>79086.270489999995</v>
      </c>
      <c r="Q211" s="21">
        <v>82448.716149999993</v>
      </c>
      <c r="R211" s="21">
        <v>435.63596000000001</v>
      </c>
      <c r="S211" s="21">
        <v>509.61806999999999</v>
      </c>
      <c r="T211" s="21">
        <v>531.61632999999995</v>
      </c>
      <c r="U211" s="21">
        <v>404.97095999999999</v>
      </c>
      <c r="V211" s="21">
        <v>538.06861000000004</v>
      </c>
      <c r="W211" s="21">
        <v>787.80277000000001</v>
      </c>
      <c r="X211" s="21">
        <v>881.37599</v>
      </c>
      <c r="Y211" s="21">
        <v>894.44077000000004</v>
      </c>
      <c r="Z211" s="21">
        <v>751.27008000000001</v>
      </c>
      <c r="AA211" s="21">
        <v>892.73765000000003</v>
      </c>
      <c r="AB211" s="21">
        <v>71607.782149999999</v>
      </c>
      <c r="AC211" s="21">
        <v>76092.89688</v>
      </c>
      <c r="AD211" s="21">
        <v>74602.577510000003</v>
      </c>
      <c r="AE211" s="21">
        <v>70122.137140000006</v>
      </c>
      <c r="AF211" s="21">
        <v>73103.443639999998</v>
      </c>
      <c r="AG211" s="21">
        <v>-18.26559</v>
      </c>
      <c r="AH211" s="21">
        <v>223.13897</v>
      </c>
      <c r="AI211" s="21">
        <v>281.83456000000001</v>
      </c>
      <c r="AJ211" s="21">
        <v>305.63878</v>
      </c>
      <c r="AK211" s="21">
        <v>200.14635000000001</v>
      </c>
      <c r="AL211" s="21">
        <v>312.90395000000001</v>
      </c>
      <c r="AM211" s="21">
        <v>375.13479000000001</v>
      </c>
      <c r="AN211" s="21">
        <v>441.04694999999998</v>
      </c>
      <c r="AO211" s="21">
        <v>460.13798000000003</v>
      </c>
      <c r="AP211" s="21">
        <v>349.83460000000002</v>
      </c>
      <c r="AQ211" s="21">
        <v>463.60509000000002</v>
      </c>
      <c r="AR211" s="21">
        <v>1007.22644</v>
      </c>
      <c r="AS211" s="21">
        <v>1117.19237</v>
      </c>
      <c r="AT211" s="21">
        <v>1125.4471000000001</v>
      </c>
      <c r="AU211" s="21">
        <v>966.97242000000006</v>
      </c>
      <c r="AV211" s="21">
        <v>1116.51169</v>
      </c>
      <c r="AW211" s="21">
        <v>1397.2095999999999</v>
      </c>
      <c r="AX211" s="21">
        <v>1526.15139</v>
      </c>
      <c r="AY211" s="21">
        <v>1522.13067</v>
      </c>
      <c r="AZ211" s="21">
        <v>1351.37402</v>
      </c>
      <c r="BA211" s="21">
        <v>1503.3360700000001</v>
      </c>
      <c r="BB211" s="21">
        <v>1633.9283700000001</v>
      </c>
      <c r="BC211" s="21">
        <v>1777.9935599999999</v>
      </c>
      <c r="BD211" s="21">
        <v>1769.2573600000001</v>
      </c>
      <c r="BE211" s="21">
        <v>1582.9835700000001</v>
      </c>
      <c r="BF211" s="21">
        <v>1745.2798600000001</v>
      </c>
      <c r="BG211" s="21">
        <v>-11106.043589999999</v>
      </c>
      <c r="BH211" s="21">
        <v>-11809.317789999999</v>
      </c>
      <c r="BI211" s="21">
        <v>-11575.63976</v>
      </c>
      <c r="BJ211" s="21">
        <v>-10873.07296</v>
      </c>
      <c r="BK211" s="21">
        <v>-11340.5764</v>
      </c>
      <c r="BL211" s="21">
        <v>228.48607999999999</v>
      </c>
      <c r="BM211" s="21">
        <v>304.07956000000001</v>
      </c>
      <c r="BN211" s="21">
        <v>338.76092999999997</v>
      </c>
      <c r="BO211" s="21">
        <v>196.51791</v>
      </c>
      <c r="BP211" s="21">
        <v>352.77643999999998</v>
      </c>
      <c r="BQ211" s="21">
        <v>863.73370999999997</v>
      </c>
      <c r="BR211" s="21">
        <v>1008.21438</v>
      </c>
      <c r="BS211" s="21">
        <v>1046.4527</v>
      </c>
      <c r="BT211" s="21">
        <v>809.07682</v>
      </c>
      <c r="BU211" s="21">
        <v>1051.5322000000001</v>
      </c>
      <c r="BV211" s="21">
        <v>290.71215999999998</v>
      </c>
      <c r="BW211" s="21">
        <v>362.32010000000002</v>
      </c>
      <c r="BX211" s="21">
        <v>391.83066000000002</v>
      </c>
      <c r="BY211" s="21">
        <v>259.96893999999998</v>
      </c>
      <c r="BZ211" s="21">
        <v>403.42160999999999</v>
      </c>
      <c r="CA211" s="21">
        <v>364.84366999999997</v>
      </c>
      <c r="CB211" s="21">
        <v>439.69000999999997</v>
      </c>
      <c r="CC211" s="21">
        <v>466.22514000000001</v>
      </c>
      <c r="CD211" s="21">
        <v>333.64150999999998</v>
      </c>
      <c r="CE211" s="21">
        <v>475.45742000000001</v>
      </c>
      <c r="CF211" s="21">
        <v>559.63207999999997</v>
      </c>
      <c r="CG211" s="21">
        <v>643.83684000000005</v>
      </c>
      <c r="CH211" s="21">
        <v>665.14680999999996</v>
      </c>
      <c r="CI211" s="21">
        <v>524.76306999999997</v>
      </c>
      <c r="CJ211" s="21">
        <v>670.22212000000002</v>
      </c>
      <c r="CK211" s="21">
        <v>699.46779000000004</v>
      </c>
      <c r="CL211" s="21">
        <v>788.75864000000001</v>
      </c>
      <c r="CM211" s="21">
        <v>805.00008000000003</v>
      </c>
      <c r="CN211" s="21">
        <v>663.34063000000003</v>
      </c>
      <c r="CO211" s="21">
        <v>806.19474000000002</v>
      </c>
      <c r="CP211" s="21">
        <v>812.27587000000005</v>
      </c>
      <c r="CQ211" s="21">
        <v>908.59920999999997</v>
      </c>
      <c r="CR211" s="21">
        <v>922.56962999999996</v>
      </c>
      <c r="CS211" s="21">
        <v>773.68218999999999</v>
      </c>
      <c r="CT211" s="21">
        <v>921.57960000000003</v>
      </c>
      <c r="CU211" s="21">
        <v>867.53250000000003</v>
      </c>
      <c r="CV211" s="21">
        <v>964.91481999999996</v>
      </c>
      <c r="CW211" s="21">
        <v>976.26377000000002</v>
      </c>
      <c r="CX211" s="21">
        <v>828.81690000000003</v>
      </c>
      <c r="CY211" s="21">
        <v>973.45363999999995</v>
      </c>
      <c r="CZ211" s="21">
        <v>944.67925000000002</v>
      </c>
      <c r="DA211" s="21">
        <v>1046.5236</v>
      </c>
      <c r="DB211" s="21">
        <v>1056.23443</v>
      </c>
      <c r="DC211" s="21">
        <v>904.28702999999996</v>
      </c>
      <c r="DD211" s="21">
        <v>1051.89886</v>
      </c>
      <c r="DE211" s="21">
        <v>1203.2178899999999</v>
      </c>
      <c r="DF211" s="21">
        <v>1336.0250100000001</v>
      </c>
      <c r="DG211" s="21">
        <v>1349.59844</v>
      </c>
      <c r="DH211" s="21">
        <v>1151.29628</v>
      </c>
      <c r="DI211" s="21">
        <v>1344.33484</v>
      </c>
      <c r="DJ211" s="21">
        <v>582.63270999999997</v>
      </c>
      <c r="DK211" s="21">
        <v>658.51630999999998</v>
      </c>
      <c r="DL211" s="21">
        <v>672.99221999999997</v>
      </c>
      <c r="DM211" s="21">
        <v>552.24656000000004</v>
      </c>
      <c r="DN211" s="21">
        <v>674.21222999999998</v>
      </c>
      <c r="DO211" s="21">
        <v>338.81558000000001</v>
      </c>
      <c r="DP211" s="21">
        <v>441.10753999999997</v>
      </c>
      <c r="DQ211" s="21">
        <v>485.29088000000002</v>
      </c>
      <c r="DR211" s="21">
        <v>298.55491999999998</v>
      </c>
      <c r="DS211" s="21">
        <v>499.74675999999999</v>
      </c>
      <c r="DT211" s="21">
        <v>304.72401000000002</v>
      </c>
      <c r="DU211" s="21">
        <v>372.86342999999999</v>
      </c>
      <c r="DV211" s="21">
        <v>399.43412000000001</v>
      </c>
      <c r="DW211" s="21">
        <v>275.53345000000002</v>
      </c>
      <c r="DX211" s="21">
        <v>409.44592999999998</v>
      </c>
      <c r="DY211" s="21">
        <v>695.03566000000001</v>
      </c>
      <c r="DZ211" s="21">
        <v>772.94884999999999</v>
      </c>
      <c r="EA211" s="21">
        <v>782.17476999999997</v>
      </c>
      <c r="EB211" s="21">
        <v>663.95419000000004</v>
      </c>
      <c r="EC211" s="21">
        <v>779.97460999999998</v>
      </c>
    </row>
    <row r="212" spans="2:133" x14ac:dyDescent="0.3">
      <c r="B212" s="39" t="s">
        <v>363</v>
      </c>
      <c r="C212" s="21">
        <v>25492.037690000001</v>
      </c>
      <c r="D212" s="21">
        <v>27088.71067</v>
      </c>
      <c r="E212" s="21">
        <v>26558.181909999999</v>
      </c>
      <c r="F212" s="21">
        <v>24963.164509999999</v>
      </c>
      <c r="G212" s="21">
        <v>26024.509959999999</v>
      </c>
      <c r="H212" s="21">
        <v>44149.249519999998</v>
      </c>
      <c r="I212" s="21">
        <v>46914.500509999998</v>
      </c>
      <c r="J212" s="21">
        <v>45995.704700000002</v>
      </c>
      <c r="K212" s="21">
        <v>43233.291440000001</v>
      </c>
      <c r="L212" s="21">
        <v>45071.408580000003</v>
      </c>
      <c r="M212" s="21">
        <v>50451.497689999997</v>
      </c>
      <c r="N212" s="21">
        <v>53611.495970000004</v>
      </c>
      <c r="O212" s="21">
        <v>52561.545810000003</v>
      </c>
      <c r="P212" s="21">
        <v>49404.791109999998</v>
      </c>
      <c r="Q212" s="21">
        <v>51505.293819999999</v>
      </c>
      <c r="R212" s="21">
        <v>253.60203999999999</v>
      </c>
      <c r="S212" s="21">
        <v>315.72991000000002</v>
      </c>
      <c r="T212" s="21">
        <v>342.25501000000003</v>
      </c>
      <c r="U212" s="21">
        <v>226.7526</v>
      </c>
      <c r="V212" s="21">
        <v>352.28246999999999</v>
      </c>
      <c r="W212" s="21">
        <v>415.75049000000001</v>
      </c>
      <c r="X212" s="21">
        <v>486.06371999999999</v>
      </c>
      <c r="Y212" s="21">
        <v>507.41230000000002</v>
      </c>
      <c r="Z212" s="21">
        <v>387.01625999999999</v>
      </c>
      <c r="AA212" s="21">
        <v>513.01635999999996</v>
      </c>
      <c r="AB212" s="21">
        <v>45584.06856</v>
      </c>
      <c r="AC212" s="21">
        <v>48439.20205</v>
      </c>
      <c r="AD212" s="21">
        <v>47490.494830000003</v>
      </c>
      <c r="AE212" s="21">
        <v>44638.336940000001</v>
      </c>
      <c r="AF212" s="21">
        <v>46536.176469999999</v>
      </c>
      <c r="AG212" s="21">
        <v>-18.266190000000002</v>
      </c>
      <c r="AH212" s="21">
        <v>178.27027000000001</v>
      </c>
      <c r="AI212" s="21">
        <v>233.27142000000001</v>
      </c>
      <c r="AJ212" s="21">
        <v>258.84904</v>
      </c>
      <c r="AK212" s="21">
        <v>156.22438</v>
      </c>
      <c r="AL212" s="21">
        <v>267.05891000000003</v>
      </c>
      <c r="AM212" s="21">
        <v>208.89359999999999</v>
      </c>
      <c r="AN212" s="21">
        <v>263.42975000000001</v>
      </c>
      <c r="AO212" s="21">
        <v>286.77854000000002</v>
      </c>
      <c r="AP212" s="21">
        <v>187.10123999999999</v>
      </c>
      <c r="AQ212" s="21">
        <v>293.74615</v>
      </c>
      <c r="AR212" s="21">
        <v>546.63553000000002</v>
      </c>
      <c r="AS212" s="21">
        <v>626.43068000000005</v>
      </c>
      <c r="AT212" s="21">
        <v>645.11990000000003</v>
      </c>
      <c r="AU212" s="21">
        <v>516.12807999999995</v>
      </c>
      <c r="AV212" s="21">
        <v>645.91535999999996</v>
      </c>
      <c r="AW212" s="21">
        <v>641.53707999999995</v>
      </c>
      <c r="AX212" s="21">
        <v>721.60495000000003</v>
      </c>
      <c r="AY212" s="21">
        <v>734.09514999999999</v>
      </c>
      <c r="AZ212" s="21">
        <v>611.64525000000003</v>
      </c>
      <c r="BA212" s="21">
        <v>731.20465000000002</v>
      </c>
      <c r="BB212" s="21">
        <v>745.49585000000002</v>
      </c>
      <c r="BC212" s="21">
        <v>832.29070999999999</v>
      </c>
      <c r="BD212" s="21">
        <v>842.76112000000001</v>
      </c>
      <c r="BE212" s="21">
        <v>713.35505000000001</v>
      </c>
      <c r="BF212" s="21">
        <v>837.54723999999999</v>
      </c>
      <c r="BG212" s="21">
        <v>-4317.8416299999999</v>
      </c>
      <c r="BH212" s="21">
        <v>-4591.2627199999997</v>
      </c>
      <c r="BI212" s="21">
        <v>-4500.41266</v>
      </c>
      <c r="BJ212" s="21">
        <v>-4227.2665900000002</v>
      </c>
      <c r="BK212" s="21">
        <v>-4409.0240100000001</v>
      </c>
      <c r="BL212" s="21">
        <v>202.98253</v>
      </c>
      <c r="BM212" s="21">
        <v>275.91001</v>
      </c>
      <c r="BN212" s="21">
        <v>312.23169999999999</v>
      </c>
      <c r="BO212" s="21">
        <v>171.54859999999999</v>
      </c>
      <c r="BP212" s="21">
        <v>326.74720000000002</v>
      </c>
      <c r="BQ212" s="21">
        <v>488.47403000000003</v>
      </c>
      <c r="BR212" s="21">
        <v>607.42492000000004</v>
      </c>
      <c r="BS212" s="21">
        <v>655.11951999999997</v>
      </c>
      <c r="BT212" s="21">
        <v>441.75720000000001</v>
      </c>
      <c r="BU212" s="21">
        <v>668.12009999999998</v>
      </c>
      <c r="BV212" s="21">
        <v>210.11205000000001</v>
      </c>
      <c r="BW212" s="21">
        <v>275.84555999999998</v>
      </c>
      <c r="BX212" s="21">
        <v>307.98669999999998</v>
      </c>
      <c r="BY212" s="21">
        <v>181.05824999999999</v>
      </c>
      <c r="BZ212" s="21">
        <v>321.16010999999997</v>
      </c>
      <c r="CA212" s="21">
        <v>215.25588999999999</v>
      </c>
      <c r="CB212" s="21">
        <v>280.11509000000001</v>
      </c>
      <c r="CC212" s="21">
        <v>310.61599999999999</v>
      </c>
      <c r="CD212" s="21">
        <v>187.18917999999999</v>
      </c>
      <c r="CE212" s="21">
        <v>322.78622000000001</v>
      </c>
      <c r="CF212" s="21">
        <v>322.78892000000002</v>
      </c>
      <c r="CG212" s="21">
        <v>391.78268000000003</v>
      </c>
      <c r="CH212" s="21">
        <v>418.77001000000001</v>
      </c>
      <c r="CI212" s="21">
        <v>292.88429000000002</v>
      </c>
      <c r="CJ212" s="21">
        <v>428.49696999999998</v>
      </c>
      <c r="CK212" s="21">
        <v>398.09339</v>
      </c>
      <c r="CL212" s="21">
        <v>468.34377000000001</v>
      </c>
      <c r="CM212" s="21">
        <v>491.49504999999999</v>
      </c>
      <c r="CN212" s="21">
        <v>368.28321</v>
      </c>
      <c r="CO212" s="21">
        <v>498.60818999999998</v>
      </c>
      <c r="CP212" s="21">
        <v>436.17921000000001</v>
      </c>
      <c r="CQ212" s="21">
        <v>508.95728000000003</v>
      </c>
      <c r="CR212" s="21">
        <v>531.33457999999996</v>
      </c>
      <c r="CS212" s="21">
        <v>405.46874000000003</v>
      </c>
      <c r="CT212" s="21">
        <v>537.73055999999997</v>
      </c>
      <c r="CU212" s="21">
        <v>438.45132999999998</v>
      </c>
      <c r="CV212" s="21">
        <v>509.13760000000002</v>
      </c>
      <c r="CW212" s="21">
        <v>529.91139999999996</v>
      </c>
      <c r="CX212" s="21">
        <v>408.72953000000001</v>
      </c>
      <c r="CY212" s="21">
        <v>535.52791999999999</v>
      </c>
      <c r="CZ212" s="21">
        <v>474.11174</v>
      </c>
      <c r="DA212" s="21">
        <v>546.76466000000005</v>
      </c>
      <c r="DB212" s="21">
        <v>566.72519999999997</v>
      </c>
      <c r="DC212" s="21">
        <v>443.58292999999998</v>
      </c>
      <c r="DD212" s="21">
        <v>571.63166999999999</v>
      </c>
      <c r="DE212" s="21">
        <v>603.19460000000004</v>
      </c>
      <c r="DF212" s="21">
        <v>698.74703</v>
      </c>
      <c r="DG212" s="21">
        <v>725.42246</v>
      </c>
      <c r="DH212" s="21">
        <v>563.84987999999998</v>
      </c>
      <c r="DI212" s="21">
        <v>731.94343000000003</v>
      </c>
      <c r="DJ212" s="21">
        <v>328.89377999999999</v>
      </c>
      <c r="DK212" s="21">
        <v>388.73011000000002</v>
      </c>
      <c r="DL212" s="21">
        <v>409.03955999999999</v>
      </c>
      <c r="DM212" s="21">
        <v>303.82616000000002</v>
      </c>
      <c r="DN212" s="21">
        <v>415.24304000000001</v>
      </c>
      <c r="DO212" s="21">
        <v>292.75182999999998</v>
      </c>
      <c r="DP212" s="21">
        <v>390.59903000000003</v>
      </c>
      <c r="DQ212" s="21">
        <v>437.25358999999997</v>
      </c>
      <c r="DR212" s="21">
        <v>253.4631</v>
      </c>
      <c r="DS212" s="21">
        <v>452.67919999999998</v>
      </c>
      <c r="DT212" s="21">
        <v>188.10522</v>
      </c>
      <c r="DU212" s="21">
        <v>248.27807000000001</v>
      </c>
      <c r="DV212" s="21">
        <v>278.12108000000001</v>
      </c>
      <c r="DW212" s="21">
        <v>161.35907</v>
      </c>
      <c r="DX212" s="21">
        <v>290.42329999999998</v>
      </c>
      <c r="DY212" s="21">
        <v>366.34458999999998</v>
      </c>
      <c r="DZ212" s="21">
        <v>423.77713999999997</v>
      </c>
      <c r="EA212" s="21">
        <v>440.25290999999999</v>
      </c>
      <c r="EB212" s="21">
        <v>342.15269999999998</v>
      </c>
      <c r="EC212" s="21">
        <v>444.50830999999999</v>
      </c>
    </row>
    <row r="213" spans="2:133" x14ac:dyDescent="0.3">
      <c r="B213" s="39" t="s">
        <v>364</v>
      </c>
      <c r="C213" s="21">
        <v>4926.8866500000004</v>
      </c>
      <c r="D213" s="21">
        <v>5235.4781700000003</v>
      </c>
      <c r="E213" s="21">
        <v>5132.9420399999999</v>
      </c>
      <c r="F213" s="21">
        <v>4824.6704900000004</v>
      </c>
      <c r="G213" s="21">
        <v>5029.7984100000003</v>
      </c>
      <c r="H213" s="21">
        <v>-3722.9274599999999</v>
      </c>
      <c r="I213" s="21">
        <v>-3956.10988</v>
      </c>
      <c r="J213" s="21">
        <v>-3878.6315500000001</v>
      </c>
      <c r="K213" s="21">
        <v>-3645.68842</v>
      </c>
      <c r="L213" s="21">
        <v>-3800.6894000000002</v>
      </c>
      <c r="M213" s="21">
        <v>-5838.7411099999999</v>
      </c>
      <c r="N213" s="21">
        <v>-6204.44704</v>
      </c>
      <c r="O213" s="21">
        <v>-6082.9365299999999</v>
      </c>
      <c r="P213" s="21">
        <v>-5717.6059800000003</v>
      </c>
      <c r="Q213" s="21">
        <v>-5960.6967100000002</v>
      </c>
      <c r="R213" s="21">
        <v>-141.73148</v>
      </c>
      <c r="S213" s="21">
        <v>-149.17046999999999</v>
      </c>
      <c r="T213" s="21">
        <v>-147.30311</v>
      </c>
      <c r="U213" s="21">
        <v>-138.79682</v>
      </c>
      <c r="V213" s="21">
        <v>-144.49350000000001</v>
      </c>
      <c r="W213" s="21">
        <v>-151.87134</v>
      </c>
      <c r="X213" s="21">
        <v>-159.97722999999999</v>
      </c>
      <c r="Y213" s="21">
        <v>-157.84163000000001</v>
      </c>
      <c r="Z213" s="21">
        <v>-148.72667000000001</v>
      </c>
      <c r="AA213" s="21">
        <v>-154.83099999999999</v>
      </c>
      <c r="AB213" s="21">
        <v>-4732.4990600000001</v>
      </c>
      <c r="AC213" s="21">
        <v>-5028.9165800000001</v>
      </c>
      <c r="AD213" s="21">
        <v>-4930.4225999999999</v>
      </c>
      <c r="AE213" s="21">
        <v>-4634.3140100000001</v>
      </c>
      <c r="AF213" s="21">
        <v>-4831.34609</v>
      </c>
      <c r="AG213" s="21">
        <v>4.2999999999999999E-4</v>
      </c>
      <c r="AH213" s="21">
        <v>-47.303060000000002</v>
      </c>
      <c r="AI213" s="21">
        <v>-49.319000000000003</v>
      </c>
      <c r="AJ213" s="21">
        <v>-49.303690000000003</v>
      </c>
      <c r="AK213" s="21">
        <v>-46.311630000000001</v>
      </c>
      <c r="AL213" s="21">
        <v>-48.303840000000001</v>
      </c>
      <c r="AM213" s="21">
        <v>-134.01993999999999</v>
      </c>
      <c r="AN213" s="21">
        <v>-141.5821</v>
      </c>
      <c r="AO213" s="21">
        <v>-139.68726000000001</v>
      </c>
      <c r="AP213" s="21">
        <v>-131.21028000000001</v>
      </c>
      <c r="AQ213" s="21">
        <v>-136.85364000000001</v>
      </c>
      <c r="AR213" s="21">
        <v>-233.91670999999999</v>
      </c>
      <c r="AS213" s="21">
        <v>-247.72121999999999</v>
      </c>
      <c r="AT213" s="21">
        <v>-243.81575000000001</v>
      </c>
      <c r="AU213" s="21">
        <v>-228.99848</v>
      </c>
      <c r="AV213" s="21">
        <v>-238.85281000000001</v>
      </c>
      <c r="AW213" s="21">
        <v>-349.6499</v>
      </c>
      <c r="AX213" s="21">
        <v>-370.94317000000001</v>
      </c>
      <c r="AY213" s="21">
        <v>-364.43716000000001</v>
      </c>
      <c r="AZ213" s="21">
        <v>-342.31990999999999</v>
      </c>
      <c r="BA213" s="21">
        <v>-357.04757000000001</v>
      </c>
      <c r="BB213" s="21">
        <v>-354.73705000000001</v>
      </c>
      <c r="BC213" s="21">
        <v>-376.32445999999999</v>
      </c>
      <c r="BD213" s="21">
        <v>-369.74626999999998</v>
      </c>
      <c r="BE213" s="21">
        <v>-347.27672999999999</v>
      </c>
      <c r="BF213" s="21">
        <v>-362.22223000000002</v>
      </c>
      <c r="BG213" s="21">
        <v>565.34758999999997</v>
      </c>
      <c r="BH213" s="21">
        <v>601.14741000000004</v>
      </c>
      <c r="BI213" s="21">
        <v>589.25215000000003</v>
      </c>
      <c r="BJ213" s="21">
        <v>553.48833999999999</v>
      </c>
      <c r="BK213" s="21">
        <v>577.28635999999995</v>
      </c>
      <c r="BL213" s="21">
        <v>-13.447649999999999</v>
      </c>
      <c r="BM213" s="21">
        <v>-12.934060000000001</v>
      </c>
      <c r="BN213" s="21">
        <v>-13.978389999999999</v>
      </c>
      <c r="BO213" s="21">
        <v>-13.169739999999999</v>
      </c>
      <c r="BP213" s="21">
        <v>-13.70945</v>
      </c>
      <c r="BQ213" s="21">
        <v>-276.53978999999998</v>
      </c>
      <c r="BR213" s="21">
        <v>-292.10673000000003</v>
      </c>
      <c r="BS213" s="21">
        <v>-288.23876999999999</v>
      </c>
      <c r="BT213" s="21">
        <v>-270.72611000000001</v>
      </c>
      <c r="BU213" s="21">
        <v>-282.37662</v>
      </c>
      <c r="BV213" s="21">
        <v>-87.152850000000001</v>
      </c>
      <c r="BW213" s="21">
        <v>-91.174930000000003</v>
      </c>
      <c r="BX213" s="21">
        <v>-90.580420000000004</v>
      </c>
      <c r="BY213" s="21">
        <v>-85.348519999999994</v>
      </c>
      <c r="BZ213" s="21">
        <v>-88.851129999999998</v>
      </c>
      <c r="CA213" s="21">
        <v>-137.81370000000001</v>
      </c>
      <c r="CB213" s="21">
        <v>-144.91412</v>
      </c>
      <c r="CC213" s="21">
        <v>-143.23128</v>
      </c>
      <c r="CD213" s="21">
        <v>-134.96021999999999</v>
      </c>
      <c r="CE213" s="21">
        <v>-140.49934999999999</v>
      </c>
      <c r="CF213" s="21">
        <v>-164.63220999999999</v>
      </c>
      <c r="CG213" s="21">
        <v>-173.37876</v>
      </c>
      <c r="CH213" s="21">
        <v>-171.10411999999999</v>
      </c>
      <c r="CI213" s="21">
        <v>-161.22334000000001</v>
      </c>
      <c r="CJ213" s="21">
        <v>-167.84053</v>
      </c>
      <c r="CK213" s="21">
        <v>-213.67774</v>
      </c>
      <c r="CL213" s="21">
        <v>-225.42949999999999</v>
      </c>
      <c r="CM213" s="21">
        <v>-222.07957999999999</v>
      </c>
      <c r="CN213" s="21">
        <v>-209.25316000000001</v>
      </c>
      <c r="CO213" s="21">
        <v>-217.84193999999999</v>
      </c>
      <c r="CP213" s="21">
        <v>-110.94634000000001</v>
      </c>
      <c r="CQ213" s="21">
        <v>-116.56059</v>
      </c>
      <c r="CR213" s="21">
        <v>-115.30956999999999</v>
      </c>
      <c r="CS213" s="21">
        <v>-108.64921</v>
      </c>
      <c r="CT213" s="21">
        <v>-113.10838</v>
      </c>
      <c r="CU213" s="21">
        <v>-214.19404</v>
      </c>
      <c r="CV213" s="21">
        <v>-226.02777</v>
      </c>
      <c r="CW213" s="21">
        <v>-222.61624</v>
      </c>
      <c r="CX213" s="21">
        <v>-209.75874999999999</v>
      </c>
      <c r="CY213" s="21">
        <v>-218.36831000000001</v>
      </c>
      <c r="CZ213" s="21">
        <v>-216.73863</v>
      </c>
      <c r="DA213" s="21">
        <v>-228.7286</v>
      </c>
      <c r="DB213" s="21">
        <v>-225.25906000000001</v>
      </c>
      <c r="DC213" s="21">
        <v>-212.25065000000001</v>
      </c>
      <c r="DD213" s="21">
        <v>-220.96251000000001</v>
      </c>
      <c r="DE213" s="21">
        <v>-269.36308000000002</v>
      </c>
      <c r="DF213" s="21">
        <v>-284.19499999999999</v>
      </c>
      <c r="DG213" s="21">
        <v>-279.95226000000002</v>
      </c>
      <c r="DH213" s="21">
        <v>-263.78543000000002</v>
      </c>
      <c r="DI213" s="21">
        <v>-274.61250000000001</v>
      </c>
      <c r="DJ213" s="21">
        <v>-182.37673000000001</v>
      </c>
      <c r="DK213" s="21">
        <v>-192.39739</v>
      </c>
      <c r="DL213" s="21">
        <v>-189.5463</v>
      </c>
      <c r="DM213" s="21">
        <v>-178.60029</v>
      </c>
      <c r="DN213" s="21">
        <v>-185.93092999999999</v>
      </c>
      <c r="DO213" s="21">
        <v>-26.749400000000001</v>
      </c>
      <c r="DP213" s="21">
        <v>-26.67944</v>
      </c>
      <c r="DQ213" s="21">
        <v>-27.882459999999998</v>
      </c>
      <c r="DR213" s="21">
        <v>-26.189160000000001</v>
      </c>
      <c r="DS213" s="21">
        <v>-27.317499999999999</v>
      </c>
      <c r="DT213" s="21">
        <v>-119.23958</v>
      </c>
      <c r="DU213" s="21">
        <v>-125.26884</v>
      </c>
      <c r="DV213" s="21">
        <v>-123.92695999999999</v>
      </c>
      <c r="DW213" s="21">
        <v>-116.77074</v>
      </c>
      <c r="DX213" s="21">
        <v>-121.56323999999999</v>
      </c>
      <c r="DY213" s="21">
        <v>-96.014240000000001</v>
      </c>
      <c r="DZ213" s="21">
        <v>-100.97512</v>
      </c>
      <c r="EA213" s="21">
        <v>-99.788640000000001</v>
      </c>
      <c r="EB213" s="21">
        <v>-94.026229999999998</v>
      </c>
      <c r="EC213" s="21">
        <v>-97.885319999999993</v>
      </c>
    </row>
    <row r="214" spans="2:133" x14ac:dyDescent="0.3">
      <c r="B214" s="39" t="s">
        <v>365</v>
      </c>
      <c r="C214" s="21">
        <v>-1142.2406699999999</v>
      </c>
      <c r="D214" s="21">
        <v>-1213.7839899999999</v>
      </c>
      <c r="E214" s="21">
        <v>-1190.0121899999999</v>
      </c>
      <c r="F214" s="21">
        <v>-1118.54306</v>
      </c>
      <c r="G214" s="21">
        <v>-1166.0995600000001</v>
      </c>
      <c r="H214" s="21">
        <v>6138.8536800000002</v>
      </c>
      <c r="I214" s="21">
        <v>6523.3555999999999</v>
      </c>
      <c r="J214" s="21">
        <v>6395.5991100000001</v>
      </c>
      <c r="K214" s="21">
        <v>6011.4917699999996</v>
      </c>
      <c r="L214" s="21">
        <v>6267.0778099999998</v>
      </c>
      <c r="M214" s="21">
        <v>-4596.01098</v>
      </c>
      <c r="N214" s="21">
        <v>-4883.8792700000004</v>
      </c>
      <c r="O214" s="21">
        <v>-4788.2313199999999</v>
      </c>
      <c r="P214" s="21">
        <v>-4500.6585100000002</v>
      </c>
      <c r="Q214" s="21">
        <v>-4692.00929</v>
      </c>
      <c r="R214" s="21">
        <v>21.433060000000001</v>
      </c>
      <c r="S214" s="21">
        <v>24.103059999999999</v>
      </c>
      <c r="T214" s="21">
        <v>22.275970000000001</v>
      </c>
      <c r="U214" s="21">
        <v>20.988759999999999</v>
      </c>
      <c r="V214" s="21">
        <v>21.850989999999999</v>
      </c>
      <c r="W214" s="21">
        <v>13.41755</v>
      </c>
      <c r="X214" s="21">
        <v>15.52572</v>
      </c>
      <c r="Y214" s="21">
        <v>13.94533</v>
      </c>
      <c r="Z214" s="21">
        <v>13.139279999999999</v>
      </c>
      <c r="AA214" s="21">
        <v>13.67925</v>
      </c>
      <c r="AB214" s="21">
        <v>-3083.0130100000001</v>
      </c>
      <c r="AC214" s="21">
        <v>-3276.1158599999999</v>
      </c>
      <c r="AD214" s="21">
        <v>-3211.9514100000001</v>
      </c>
      <c r="AE214" s="21">
        <v>-3019.04981</v>
      </c>
      <c r="AF214" s="21">
        <v>-3147.4074599999999</v>
      </c>
      <c r="AG214" s="21">
        <v>4.2999999999999999E-4</v>
      </c>
      <c r="AH214" s="21">
        <v>-61.506030000000003</v>
      </c>
      <c r="AI214" s="21">
        <v>-64.079130000000006</v>
      </c>
      <c r="AJ214" s="21">
        <v>-64.107129999999998</v>
      </c>
      <c r="AK214" s="21">
        <v>-60.216819999999998</v>
      </c>
      <c r="AL214" s="21">
        <v>-62.80697</v>
      </c>
      <c r="AM214" s="21">
        <v>28.128599999999999</v>
      </c>
      <c r="AN214" s="21">
        <v>31.16169</v>
      </c>
      <c r="AO214" s="21">
        <v>29.3172</v>
      </c>
      <c r="AP214" s="21">
        <v>27.538530000000002</v>
      </c>
      <c r="AQ214" s="21">
        <v>28.722110000000001</v>
      </c>
      <c r="AR214" s="21">
        <v>-189.90529000000001</v>
      </c>
      <c r="AS214" s="21">
        <v>-200.57254</v>
      </c>
      <c r="AT214" s="21">
        <v>-197.94238999999999</v>
      </c>
      <c r="AU214" s="21">
        <v>-185.91247000000001</v>
      </c>
      <c r="AV214" s="21">
        <v>-193.91284999999999</v>
      </c>
      <c r="AW214" s="21">
        <v>-343.80322999999999</v>
      </c>
      <c r="AX214" s="21">
        <v>-364.42406999999997</v>
      </c>
      <c r="AY214" s="21">
        <v>-358.34323000000001</v>
      </c>
      <c r="AZ214" s="21">
        <v>-336.59582</v>
      </c>
      <c r="BA214" s="21">
        <v>-351.07720999999998</v>
      </c>
      <c r="BB214" s="21">
        <v>-411.00128000000001</v>
      </c>
      <c r="BC214" s="21">
        <v>-435.84822000000003</v>
      </c>
      <c r="BD214" s="21">
        <v>-428.39134999999999</v>
      </c>
      <c r="BE214" s="21">
        <v>-402.35764999999998</v>
      </c>
      <c r="BF214" s="21">
        <v>-419.67352</v>
      </c>
      <c r="BG214" s="21">
        <v>-1588.58908</v>
      </c>
      <c r="BH214" s="21">
        <v>-1689.1841899999999</v>
      </c>
      <c r="BI214" s="21">
        <v>-1655.7592999999999</v>
      </c>
      <c r="BJ214" s="21">
        <v>-1555.2653700000001</v>
      </c>
      <c r="BK214" s="21">
        <v>-1622.13624</v>
      </c>
      <c r="BL214" s="21">
        <v>-42.987319999999997</v>
      </c>
      <c r="BM214" s="21">
        <v>-43.779510000000002</v>
      </c>
      <c r="BN214" s="21">
        <v>-44.680979999999998</v>
      </c>
      <c r="BO214" s="21">
        <v>-42.097679999999997</v>
      </c>
      <c r="BP214" s="21">
        <v>-43.824829999999999</v>
      </c>
      <c r="BQ214" s="21">
        <v>72.509379999999993</v>
      </c>
      <c r="BR214" s="21">
        <v>79.712829999999997</v>
      </c>
      <c r="BS214" s="21">
        <v>75.573549999999997</v>
      </c>
      <c r="BT214" s="21">
        <v>70.984250000000003</v>
      </c>
      <c r="BU214" s="21">
        <v>74.037139999999994</v>
      </c>
      <c r="BV214" s="21">
        <v>-66.768450000000001</v>
      </c>
      <c r="BW214" s="21">
        <v>-69.159520000000001</v>
      </c>
      <c r="BX214" s="21">
        <v>-69.39573</v>
      </c>
      <c r="BY214" s="21">
        <v>-65.386259999999993</v>
      </c>
      <c r="BZ214" s="21">
        <v>-68.069460000000007</v>
      </c>
      <c r="CA214" s="21">
        <v>-15.3581</v>
      </c>
      <c r="CB214" s="21">
        <v>-14.74536</v>
      </c>
      <c r="CC214" s="21">
        <v>-15.961539999999999</v>
      </c>
      <c r="CD214" s="21">
        <v>-15.04053</v>
      </c>
      <c r="CE214" s="21">
        <v>-15.65718</v>
      </c>
      <c r="CF214" s="21">
        <v>-0.35632999999999998</v>
      </c>
      <c r="CG214" s="21">
        <v>1.0935600000000001</v>
      </c>
      <c r="CH214" s="21">
        <v>-0.37002000000000002</v>
      </c>
      <c r="CI214" s="21">
        <v>-0.34943000000000002</v>
      </c>
      <c r="CJ214" s="21">
        <v>-0.36304999999999998</v>
      </c>
      <c r="CK214" s="21">
        <v>-140.54274000000001</v>
      </c>
      <c r="CL214" s="21">
        <v>-147.57165000000001</v>
      </c>
      <c r="CM214" s="21">
        <v>-146.07055</v>
      </c>
      <c r="CN214" s="21">
        <v>-137.6327</v>
      </c>
      <c r="CO214" s="21">
        <v>-143.28158999999999</v>
      </c>
      <c r="CP214" s="21">
        <v>15.52793</v>
      </c>
      <c r="CQ214" s="21">
        <v>17.82394</v>
      </c>
      <c r="CR214" s="21">
        <v>16.1356</v>
      </c>
      <c r="CS214" s="21">
        <v>15.205920000000001</v>
      </c>
      <c r="CT214" s="21">
        <v>15.830780000000001</v>
      </c>
      <c r="CU214" s="21">
        <v>-106.04828999999999</v>
      </c>
      <c r="CV214" s="21">
        <v>-111.08511</v>
      </c>
      <c r="CW214" s="21">
        <v>-110.22011000000001</v>
      </c>
      <c r="CX214" s="21">
        <v>-103.85257</v>
      </c>
      <c r="CY214" s="21">
        <v>-108.11488</v>
      </c>
      <c r="CZ214" s="21">
        <v>-158.78211999999999</v>
      </c>
      <c r="DA214" s="21">
        <v>-166.97408999999999</v>
      </c>
      <c r="DB214" s="21">
        <v>-165.02408</v>
      </c>
      <c r="DC214" s="21">
        <v>-155.49435</v>
      </c>
      <c r="DD214" s="21">
        <v>-161.87646000000001</v>
      </c>
      <c r="DE214" s="21">
        <v>-175.76648</v>
      </c>
      <c r="DF214" s="21">
        <v>-184.56505999999999</v>
      </c>
      <c r="DG214" s="21">
        <v>-182.67606000000001</v>
      </c>
      <c r="DH214" s="21">
        <v>-172.12710000000001</v>
      </c>
      <c r="DI214" s="21">
        <v>-179.19176999999999</v>
      </c>
      <c r="DJ214" s="21">
        <v>-84.511390000000006</v>
      </c>
      <c r="DK214" s="21">
        <v>-88.378680000000003</v>
      </c>
      <c r="DL214" s="21">
        <v>-87.833560000000006</v>
      </c>
      <c r="DM214" s="21">
        <v>-82.761629999999997</v>
      </c>
      <c r="DN214" s="21">
        <v>-86.158280000000005</v>
      </c>
      <c r="DO214" s="21">
        <v>-71.005260000000007</v>
      </c>
      <c r="DP214" s="21">
        <v>-73.124189999999999</v>
      </c>
      <c r="DQ214" s="21">
        <v>-74.010660000000001</v>
      </c>
      <c r="DR214" s="21">
        <v>-69.517200000000003</v>
      </c>
      <c r="DS214" s="21">
        <v>-72.510099999999994</v>
      </c>
      <c r="DT214" s="21">
        <v>-42.408200000000001</v>
      </c>
      <c r="DU214" s="21">
        <v>-43.46407</v>
      </c>
      <c r="DV214" s="21">
        <v>-44.07508</v>
      </c>
      <c r="DW214" s="21">
        <v>-41.530439999999999</v>
      </c>
      <c r="DX214" s="21">
        <v>-43.234470000000002</v>
      </c>
      <c r="DY214" s="21">
        <v>37.950409999999998</v>
      </c>
      <c r="DZ214" s="21">
        <v>41.265219999999999</v>
      </c>
      <c r="EA214" s="21">
        <v>39.442599999999999</v>
      </c>
      <c r="EB214" s="21">
        <v>37.164160000000003</v>
      </c>
      <c r="EC214" s="21">
        <v>38.690199999999997</v>
      </c>
    </row>
    <row r="215" spans="2:133" x14ac:dyDescent="0.3">
      <c r="B215" s="39" t="s">
        <v>366</v>
      </c>
      <c r="C215" s="21">
        <v>-19010.25765</v>
      </c>
      <c r="D215" s="21">
        <v>-20200.949629999999</v>
      </c>
      <c r="E215" s="21">
        <v>-19805.316739999998</v>
      </c>
      <c r="F215" s="21">
        <v>-18615.859380000002</v>
      </c>
      <c r="G215" s="21">
        <v>-19407.33987</v>
      </c>
      <c r="H215" s="21">
        <v>-1839.84698</v>
      </c>
      <c r="I215" s="21">
        <v>-1955.0842500000001</v>
      </c>
      <c r="J215" s="21">
        <v>-1916.79495</v>
      </c>
      <c r="K215" s="21">
        <v>-1801.6759500000001</v>
      </c>
      <c r="L215" s="21">
        <v>-1878.2764400000001</v>
      </c>
      <c r="M215" s="21">
        <v>-4496.9820300000001</v>
      </c>
      <c r="N215" s="21">
        <v>-4778.6477100000002</v>
      </c>
      <c r="O215" s="21">
        <v>-4685.0606600000001</v>
      </c>
      <c r="P215" s="21">
        <v>-4403.6840899999997</v>
      </c>
      <c r="Q215" s="21">
        <v>-4590.9118900000003</v>
      </c>
      <c r="R215" s="21">
        <v>-76.985699999999994</v>
      </c>
      <c r="S215" s="21">
        <v>-78.265860000000004</v>
      </c>
      <c r="T215" s="21">
        <v>-80.011949999999999</v>
      </c>
      <c r="U215" s="21">
        <v>-75.391850000000005</v>
      </c>
      <c r="V215" s="21">
        <v>-78.485870000000006</v>
      </c>
      <c r="W215" s="21">
        <v>-3.12981</v>
      </c>
      <c r="X215" s="21">
        <v>-0.19400000000000001</v>
      </c>
      <c r="Y215" s="21">
        <v>-3.25257</v>
      </c>
      <c r="Z215" s="21">
        <v>-3.06541</v>
      </c>
      <c r="AA215" s="21">
        <v>-3.1906099999999999</v>
      </c>
      <c r="AB215" s="21">
        <v>-4755.3542699999998</v>
      </c>
      <c r="AC215" s="21">
        <v>-5053.2033099999999</v>
      </c>
      <c r="AD215" s="21">
        <v>-4954.2336699999996</v>
      </c>
      <c r="AE215" s="21">
        <v>-4656.6950399999996</v>
      </c>
      <c r="AF215" s="21">
        <v>-4854.6786700000002</v>
      </c>
      <c r="AG215" s="21">
        <v>4.2999999999999999E-4</v>
      </c>
      <c r="AH215" s="21">
        <v>-161.18298999999999</v>
      </c>
      <c r="AI215" s="21">
        <v>-168.23305999999999</v>
      </c>
      <c r="AJ215" s="21">
        <v>-167.9982</v>
      </c>
      <c r="AK215" s="21">
        <v>-157.80398</v>
      </c>
      <c r="AL215" s="21">
        <v>-164.59052</v>
      </c>
      <c r="AM215" s="21">
        <v>-72.131550000000004</v>
      </c>
      <c r="AN215" s="21">
        <v>-73.711070000000007</v>
      </c>
      <c r="AO215" s="21">
        <v>-75.182119999999998</v>
      </c>
      <c r="AP215" s="21">
        <v>-70.619489999999999</v>
      </c>
      <c r="AQ215" s="21">
        <v>-73.657150000000001</v>
      </c>
      <c r="AR215" s="21">
        <v>-181.40281999999999</v>
      </c>
      <c r="AS215" s="21">
        <v>-189.64822000000001</v>
      </c>
      <c r="AT215" s="21">
        <v>-189.08147</v>
      </c>
      <c r="AU215" s="21">
        <v>-177.58878000000001</v>
      </c>
      <c r="AV215" s="21">
        <v>-185.23101</v>
      </c>
      <c r="AW215" s="21">
        <v>112.52839</v>
      </c>
      <c r="AX215" s="21">
        <v>122.45520999999999</v>
      </c>
      <c r="AY215" s="21">
        <v>117.2865</v>
      </c>
      <c r="AZ215" s="21">
        <v>110.16901</v>
      </c>
      <c r="BA215" s="21">
        <v>114.90795</v>
      </c>
      <c r="BB215" s="21">
        <v>67.795199999999994</v>
      </c>
      <c r="BC215" s="21">
        <v>74.889060000000001</v>
      </c>
      <c r="BD215" s="21">
        <v>70.659559999999999</v>
      </c>
      <c r="BE215" s="21">
        <v>66.36909</v>
      </c>
      <c r="BF215" s="21">
        <v>69.224580000000003</v>
      </c>
      <c r="BG215" s="21">
        <v>-1374.96351</v>
      </c>
      <c r="BH215" s="21">
        <v>-1462.0310899999999</v>
      </c>
      <c r="BI215" s="21">
        <v>-1433.1010100000001</v>
      </c>
      <c r="BJ215" s="21">
        <v>-1346.1210000000001</v>
      </c>
      <c r="BK215" s="21">
        <v>-1403.9994200000001</v>
      </c>
      <c r="BL215" s="21">
        <v>-137.21848</v>
      </c>
      <c r="BM215" s="21">
        <v>-141.17626000000001</v>
      </c>
      <c r="BN215" s="21">
        <v>-142.62327999999999</v>
      </c>
      <c r="BO215" s="21">
        <v>-134.37741</v>
      </c>
      <c r="BP215" s="21">
        <v>-139.89247</v>
      </c>
      <c r="BQ215" s="21">
        <v>-46.956989999999998</v>
      </c>
      <c r="BR215" s="21">
        <v>-43.683489999999999</v>
      </c>
      <c r="BS215" s="21">
        <v>-48.947870000000002</v>
      </c>
      <c r="BT215" s="21">
        <v>-45.970300000000002</v>
      </c>
      <c r="BU215" s="21">
        <v>-47.949829999999999</v>
      </c>
      <c r="BV215" s="21">
        <v>-233.46436</v>
      </c>
      <c r="BW215" s="21">
        <v>-243.60023000000001</v>
      </c>
      <c r="BX215" s="21">
        <v>-242.64947000000001</v>
      </c>
      <c r="BY215" s="21">
        <v>-228.6301</v>
      </c>
      <c r="BZ215" s="21">
        <v>-238.01416</v>
      </c>
      <c r="CA215" s="21">
        <v>-199.70348000000001</v>
      </c>
      <c r="CB215" s="21">
        <v>-207.98206999999999</v>
      </c>
      <c r="CC215" s="21">
        <v>-207.55414999999999</v>
      </c>
      <c r="CD215" s="21">
        <v>-195.56834000000001</v>
      </c>
      <c r="CE215" s="21">
        <v>-203.59531999999999</v>
      </c>
      <c r="CF215" s="21">
        <v>-61.030430000000003</v>
      </c>
      <c r="CG215" s="21">
        <v>-61.161299999999997</v>
      </c>
      <c r="CH215" s="21">
        <v>-63.429409999999997</v>
      </c>
      <c r="CI215" s="21">
        <v>-59.767029999999998</v>
      </c>
      <c r="CJ215" s="21">
        <v>-62.219630000000002</v>
      </c>
      <c r="CK215" s="21">
        <v>-172.72693000000001</v>
      </c>
      <c r="CL215" s="21">
        <v>-179.78131999999999</v>
      </c>
      <c r="CM215" s="21">
        <v>-179.52474000000001</v>
      </c>
      <c r="CN215" s="21">
        <v>-169.15039999999999</v>
      </c>
      <c r="CO215" s="21">
        <v>-176.09303</v>
      </c>
      <c r="CP215" s="21">
        <v>-71.402519999999996</v>
      </c>
      <c r="CQ215" s="21">
        <v>-72.40137</v>
      </c>
      <c r="CR215" s="21">
        <v>-74.217389999999995</v>
      </c>
      <c r="CS215" s="21">
        <v>-69.924300000000002</v>
      </c>
      <c r="CT215" s="21">
        <v>-72.793880000000001</v>
      </c>
      <c r="CU215" s="21">
        <v>-19.470079999999999</v>
      </c>
      <c r="CV215" s="21">
        <v>-17.528359999999999</v>
      </c>
      <c r="CW215" s="21">
        <v>-20.243099999999998</v>
      </c>
      <c r="CX215" s="21">
        <v>-19.067299999999999</v>
      </c>
      <c r="CY215" s="21">
        <v>-19.849319999999999</v>
      </c>
      <c r="CZ215" s="21">
        <v>-36.321420000000003</v>
      </c>
      <c r="DA215" s="21">
        <v>-35.395339999999997</v>
      </c>
      <c r="DB215" s="21">
        <v>-37.749040000000001</v>
      </c>
      <c r="DC215" s="21">
        <v>-35.569670000000002</v>
      </c>
      <c r="DD215" s="21">
        <v>-37.029089999999997</v>
      </c>
      <c r="DE215" s="21">
        <v>-60.562260000000002</v>
      </c>
      <c r="DF215" s="21">
        <v>-60.109029999999997</v>
      </c>
      <c r="DG215" s="21">
        <v>-62.942790000000002</v>
      </c>
      <c r="DH215" s="21">
        <v>-59.308630000000001</v>
      </c>
      <c r="DI215" s="21">
        <v>-61.742310000000003</v>
      </c>
      <c r="DJ215" s="21">
        <v>-105.34622</v>
      </c>
      <c r="DK215" s="21">
        <v>-108.81663</v>
      </c>
      <c r="DL215" s="21">
        <v>-109.48747</v>
      </c>
      <c r="DM215" s="21">
        <v>-103.16500000000001</v>
      </c>
      <c r="DN215" s="21">
        <v>-107.39915999999999</v>
      </c>
      <c r="DO215" s="21">
        <v>-216.66809000000001</v>
      </c>
      <c r="DP215" s="21">
        <v>-224.71265</v>
      </c>
      <c r="DQ215" s="21">
        <v>-225.83601999999999</v>
      </c>
      <c r="DR215" s="21">
        <v>-212.12617</v>
      </c>
      <c r="DS215" s="21">
        <v>-221.25609</v>
      </c>
      <c r="DT215" s="21">
        <v>-247.01306</v>
      </c>
      <c r="DU215" s="21">
        <v>-258.24493999999999</v>
      </c>
      <c r="DV215" s="21">
        <v>-256.72363999999999</v>
      </c>
      <c r="DW215" s="21">
        <v>-241.89816999999999</v>
      </c>
      <c r="DX215" s="21">
        <v>-251.82693</v>
      </c>
      <c r="DY215" s="21">
        <v>-6.3599399999999999</v>
      </c>
      <c r="DZ215" s="21">
        <v>-4.2363999999999997</v>
      </c>
      <c r="EA215" s="21">
        <v>-6.6097400000000004</v>
      </c>
      <c r="EB215" s="21">
        <v>-6.22858</v>
      </c>
      <c r="EC215" s="21">
        <v>-6.4837300000000004</v>
      </c>
    </row>
    <row r="216" spans="2:133" x14ac:dyDescent="0.3">
      <c r="B216" s="39" t="s">
        <v>367</v>
      </c>
      <c r="C216" s="21">
        <v>30218.747459999999</v>
      </c>
      <c r="D216" s="21">
        <v>32111.47406</v>
      </c>
      <c r="E216" s="21">
        <v>31482.575150000001</v>
      </c>
      <c r="F216" s="21">
        <v>29591.811109999999</v>
      </c>
      <c r="G216" s="21">
        <v>30849.950239999998</v>
      </c>
      <c r="H216" s="21">
        <v>77809.878060000003</v>
      </c>
      <c r="I216" s="21">
        <v>82683.434120000005</v>
      </c>
      <c r="J216" s="21">
        <v>81064.122560000003</v>
      </c>
      <c r="K216" s="21">
        <v>76195.567800000004</v>
      </c>
      <c r="L216" s="21">
        <v>79435.117100000003</v>
      </c>
      <c r="M216" s="21">
        <v>71436.985979999998</v>
      </c>
      <c r="N216" s="21">
        <v>75911.397320000004</v>
      </c>
      <c r="O216" s="21">
        <v>74424.716480000003</v>
      </c>
      <c r="P216" s="21">
        <v>69954.89791</v>
      </c>
      <c r="Q216" s="21">
        <v>72929.112540000002</v>
      </c>
      <c r="R216" s="21">
        <v>544.94466999999997</v>
      </c>
      <c r="S216" s="21">
        <v>605.80926999999997</v>
      </c>
      <c r="T216" s="21">
        <v>585.74816999999996</v>
      </c>
      <c r="U216" s="21">
        <v>522.55687</v>
      </c>
      <c r="V216" s="21">
        <v>529.16650000000004</v>
      </c>
      <c r="W216" s="21">
        <v>622.90356999999995</v>
      </c>
      <c r="X216" s="21">
        <v>685.43251999999995</v>
      </c>
      <c r="Y216" s="21">
        <v>664.41835000000003</v>
      </c>
      <c r="Z216" s="21">
        <v>599.66692</v>
      </c>
      <c r="AA216" s="21">
        <v>609.86407999999994</v>
      </c>
      <c r="AB216" s="21">
        <v>65824.587440000003</v>
      </c>
      <c r="AC216" s="21">
        <v>69947.474900000001</v>
      </c>
      <c r="AD216" s="21">
        <v>68577.51685</v>
      </c>
      <c r="AE216" s="21">
        <v>64458.926240000001</v>
      </c>
      <c r="AF216" s="21">
        <v>67199.456179999994</v>
      </c>
      <c r="AG216" s="21">
        <v>-13.541029999999999</v>
      </c>
      <c r="AH216" s="21">
        <v>233.85523000000001</v>
      </c>
      <c r="AI216" s="21">
        <v>275.61709999999999</v>
      </c>
      <c r="AJ216" s="21">
        <v>262.24090999999999</v>
      </c>
      <c r="AK216" s="21">
        <v>219.53138000000001</v>
      </c>
      <c r="AL216" s="21">
        <v>215.54408000000001</v>
      </c>
      <c r="AM216" s="21">
        <v>468.77161000000001</v>
      </c>
      <c r="AN216" s="21">
        <v>524.17165999999997</v>
      </c>
      <c r="AO216" s="21">
        <v>506.30126999999999</v>
      </c>
      <c r="AP216" s="21">
        <v>449.96875999999997</v>
      </c>
      <c r="AQ216" s="21">
        <v>456.66458</v>
      </c>
      <c r="AR216" s="21">
        <v>728.71486000000004</v>
      </c>
      <c r="AS216" s="21">
        <v>802.79327999999998</v>
      </c>
      <c r="AT216" s="21">
        <v>778.85483999999997</v>
      </c>
      <c r="AU216" s="21">
        <v>703.55361000000005</v>
      </c>
      <c r="AV216" s="21">
        <v>720.08624999999995</v>
      </c>
      <c r="AW216" s="21">
        <v>889.86586999999997</v>
      </c>
      <c r="AX216" s="21">
        <v>970.21552999999994</v>
      </c>
      <c r="AY216" s="21">
        <v>943.90468999999996</v>
      </c>
      <c r="AZ216" s="21">
        <v>862.73581999999999</v>
      </c>
      <c r="BA216" s="21">
        <v>887.83248000000003</v>
      </c>
      <c r="BB216" s="21">
        <v>1023.26395</v>
      </c>
      <c r="BC216" s="21">
        <v>1112.0106000000001</v>
      </c>
      <c r="BD216" s="21">
        <v>1083.0467000000001</v>
      </c>
      <c r="BE216" s="21">
        <v>993.19090000000006</v>
      </c>
      <c r="BF216" s="21">
        <v>1023.95491</v>
      </c>
      <c r="BG216" s="21">
        <v>-641.81618000000003</v>
      </c>
      <c r="BH216" s="21">
        <v>-682.45826999999997</v>
      </c>
      <c r="BI216" s="21">
        <v>-668.95406000000003</v>
      </c>
      <c r="BJ216" s="21">
        <v>-628.35284999999999</v>
      </c>
      <c r="BK216" s="21">
        <v>-655.36978999999997</v>
      </c>
      <c r="BL216" s="21">
        <v>248.36427</v>
      </c>
      <c r="BM216" s="21">
        <v>298.14643999999998</v>
      </c>
      <c r="BN216" s="21">
        <v>282.07065</v>
      </c>
      <c r="BO216" s="21">
        <v>229.05067</v>
      </c>
      <c r="BP216" s="21">
        <v>219.60869</v>
      </c>
      <c r="BQ216" s="21">
        <v>1090.9837299999999</v>
      </c>
      <c r="BR216" s="21">
        <v>1212.78961</v>
      </c>
      <c r="BS216" s="21">
        <v>1173.2859900000001</v>
      </c>
      <c r="BT216" s="21">
        <v>1049.2080000000001</v>
      </c>
      <c r="BU216" s="21">
        <v>1067.6380899999999</v>
      </c>
      <c r="BV216" s="21">
        <v>302.74856999999997</v>
      </c>
      <c r="BW216" s="21">
        <v>353.49525999999997</v>
      </c>
      <c r="BX216" s="21">
        <v>337.38493999999997</v>
      </c>
      <c r="BY216" s="21">
        <v>283.64870999999999</v>
      </c>
      <c r="BZ216" s="21">
        <v>278.64136000000002</v>
      </c>
      <c r="CA216" s="21">
        <v>417.90519</v>
      </c>
      <c r="CB216" s="21">
        <v>473.53429</v>
      </c>
      <c r="CC216" s="21">
        <v>455.17750000000001</v>
      </c>
      <c r="CD216" s="21">
        <v>397.12920000000003</v>
      </c>
      <c r="CE216" s="21">
        <v>396.92894999999999</v>
      </c>
      <c r="CF216" s="21">
        <v>644.24568999999997</v>
      </c>
      <c r="CG216" s="21">
        <v>713.20190000000002</v>
      </c>
      <c r="CH216" s="21">
        <v>690.62090000000001</v>
      </c>
      <c r="CI216" s="21">
        <v>618.96641</v>
      </c>
      <c r="CJ216" s="21">
        <v>628.85406</v>
      </c>
      <c r="CK216" s="21">
        <v>632.64521000000002</v>
      </c>
      <c r="CL216" s="21">
        <v>698.68805999999995</v>
      </c>
      <c r="CM216" s="21">
        <v>677.22136</v>
      </c>
      <c r="CN216" s="21">
        <v>608.29201999999998</v>
      </c>
      <c r="CO216" s="21">
        <v>618.90206000000001</v>
      </c>
      <c r="CP216" s="21">
        <v>616.30706999999995</v>
      </c>
      <c r="CQ216" s="21">
        <v>681.40553999999997</v>
      </c>
      <c r="CR216" s="21">
        <v>660.27526999999998</v>
      </c>
      <c r="CS216" s="21">
        <v>592.23191999999995</v>
      </c>
      <c r="CT216" s="21">
        <v>602.18015000000003</v>
      </c>
      <c r="CU216" s="21">
        <v>664.59184000000005</v>
      </c>
      <c r="CV216" s="21">
        <v>731.20469000000003</v>
      </c>
      <c r="CW216" s="21">
        <v>709.50698</v>
      </c>
      <c r="CX216" s="21">
        <v>640.04654000000005</v>
      </c>
      <c r="CY216" s="21">
        <v>652.65813000000003</v>
      </c>
      <c r="CZ216" s="21">
        <v>698.70766000000003</v>
      </c>
      <c r="DA216" s="21">
        <v>767.42520999999999</v>
      </c>
      <c r="DB216" s="21">
        <v>744.81465000000003</v>
      </c>
      <c r="DC216" s="21">
        <v>673.59871999999996</v>
      </c>
      <c r="DD216" s="21">
        <v>687.52939000000003</v>
      </c>
      <c r="DE216" s="21">
        <v>902.84789000000001</v>
      </c>
      <c r="DF216" s="21">
        <v>991.08871999999997</v>
      </c>
      <c r="DG216" s="21">
        <v>961.57118000000003</v>
      </c>
      <c r="DH216" s="21">
        <v>870.35467000000006</v>
      </c>
      <c r="DI216" s="21">
        <v>887.42609000000004</v>
      </c>
      <c r="DJ216" s="21">
        <v>577.24711000000002</v>
      </c>
      <c r="DK216" s="21">
        <v>635.50833999999998</v>
      </c>
      <c r="DL216" s="21">
        <v>616.10905000000002</v>
      </c>
      <c r="DM216" s="21">
        <v>555.90760999999998</v>
      </c>
      <c r="DN216" s="21">
        <v>565.94213999999999</v>
      </c>
      <c r="DO216" s="21">
        <v>363.13583</v>
      </c>
      <c r="DP216" s="21">
        <v>434.71242000000001</v>
      </c>
      <c r="DQ216" s="21">
        <v>411.79165999999998</v>
      </c>
      <c r="DR216" s="21">
        <v>338.46615000000003</v>
      </c>
      <c r="DS216" s="21">
        <v>328.77136000000002</v>
      </c>
      <c r="DT216" s="21">
        <v>316.85890999999998</v>
      </c>
      <c r="DU216" s="21">
        <v>366.07619</v>
      </c>
      <c r="DV216" s="21">
        <v>350.23189000000002</v>
      </c>
      <c r="DW216" s="21">
        <v>298.57350000000002</v>
      </c>
      <c r="DX216" s="21">
        <v>295.35768999999999</v>
      </c>
      <c r="DY216" s="21">
        <v>518.22182999999995</v>
      </c>
      <c r="DZ216" s="21">
        <v>570.90953000000002</v>
      </c>
      <c r="EA216" s="21">
        <v>553.60594000000003</v>
      </c>
      <c r="EB216" s="21">
        <v>498.96312</v>
      </c>
      <c r="EC216" s="21">
        <v>508.38064000000003</v>
      </c>
    </row>
    <row r="217" spans="2:133" x14ac:dyDescent="0.3">
      <c r="B217" s="39" t="s">
        <v>368</v>
      </c>
      <c r="C217" s="21">
        <v>63488.293590000001</v>
      </c>
      <c r="D217" s="21">
        <v>67464.831059999997</v>
      </c>
      <c r="E217" s="21">
        <v>66143.541410000005</v>
      </c>
      <c r="F217" s="21">
        <v>62171.12717</v>
      </c>
      <c r="G217" s="21">
        <v>64814.423569999999</v>
      </c>
      <c r="H217" s="21">
        <v>123975.01974</v>
      </c>
      <c r="I217" s="21">
        <v>131740.09049999999</v>
      </c>
      <c r="J217" s="21">
        <v>129160.03012</v>
      </c>
      <c r="K217" s="21">
        <v>121402.92797999999</v>
      </c>
      <c r="L217" s="21">
        <v>126564.52439999999</v>
      </c>
      <c r="M217" s="21">
        <v>104650.59024999999</v>
      </c>
      <c r="N217" s="21">
        <v>111205.31511</v>
      </c>
      <c r="O217" s="21">
        <v>109027.42329000001</v>
      </c>
      <c r="P217" s="21">
        <v>102479.42655</v>
      </c>
      <c r="Q217" s="21">
        <v>106836.45970000001</v>
      </c>
      <c r="R217" s="21">
        <v>874.72603000000004</v>
      </c>
      <c r="S217" s="21">
        <v>951.34439999999995</v>
      </c>
      <c r="T217" s="21">
        <v>928.57387000000006</v>
      </c>
      <c r="U217" s="21">
        <v>845.46630000000005</v>
      </c>
      <c r="V217" s="21">
        <v>865.27120000000002</v>
      </c>
      <c r="W217" s="21">
        <v>884.49899000000005</v>
      </c>
      <c r="X217" s="21">
        <v>958.92448000000002</v>
      </c>
      <c r="Y217" s="21">
        <v>936.36104999999998</v>
      </c>
      <c r="Z217" s="21">
        <v>855.81124999999997</v>
      </c>
      <c r="AA217" s="21">
        <v>876.47541999999999</v>
      </c>
      <c r="AB217" s="21">
        <v>98514.821710000004</v>
      </c>
      <c r="AC217" s="21">
        <v>104685.24432</v>
      </c>
      <c r="AD217" s="21">
        <v>102634.92879999999</v>
      </c>
      <c r="AE217" s="21">
        <v>96470.936969999995</v>
      </c>
      <c r="AF217" s="21">
        <v>100572.48668</v>
      </c>
      <c r="AG217" s="21">
        <v>-13.541029999999999</v>
      </c>
      <c r="AH217" s="21">
        <v>407.60845</v>
      </c>
      <c r="AI217" s="21">
        <v>456.57463999999999</v>
      </c>
      <c r="AJ217" s="21">
        <v>443.36399999999998</v>
      </c>
      <c r="AK217" s="21">
        <v>389.62973</v>
      </c>
      <c r="AL217" s="21">
        <v>392.93970999999999</v>
      </c>
      <c r="AM217" s="21">
        <v>776.06677000000002</v>
      </c>
      <c r="AN217" s="21">
        <v>847.35308999999995</v>
      </c>
      <c r="AO217" s="21">
        <v>826.63176999999996</v>
      </c>
      <c r="AP217" s="21">
        <v>750.79972999999995</v>
      </c>
      <c r="AQ217" s="21">
        <v>770.40225999999996</v>
      </c>
      <c r="AR217" s="21">
        <v>1112.1006299999999</v>
      </c>
      <c r="AS217" s="21">
        <v>1206.57377</v>
      </c>
      <c r="AT217" s="21">
        <v>1178.51829</v>
      </c>
      <c r="AU217" s="21">
        <v>1078.85151</v>
      </c>
      <c r="AV217" s="21">
        <v>1111.49487</v>
      </c>
      <c r="AW217" s="21">
        <v>746.98577999999998</v>
      </c>
      <c r="AX217" s="21">
        <v>814.85396000000003</v>
      </c>
      <c r="AY217" s="21">
        <v>794.96250999999995</v>
      </c>
      <c r="AZ217" s="21">
        <v>722.86099999999999</v>
      </c>
      <c r="BA217" s="21">
        <v>741.95421999999996</v>
      </c>
      <c r="BB217" s="21">
        <v>853.96177999999998</v>
      </c>
      <c r="BC217" s="21">
        <v>928.54674999999997</v>
      </c>
      <c r="BD217" s="21">
        <v>906.56215999999995</v>
      </c>
      <c r="BE217" s="21">
        <v>827.46105999999997</v>
      </c>
      <c r="BF217" s="21">
        <v>851.10976000000005</v>
      </c>
      <c r="BG217" s="21">
        <v>2628.6672699999999</v>
      </c>
      <c r="BH217" s="21">
        <v>2795.12383</v>
      </c>
      <c r="BI217" s="21">
        <v>2739.81504</v>
      </c>
      <c r="BJ217" s="21">
        <v>2573.5259099999998</v>
      </c>
      <c r="BK217" s="21">
        <v>2684.1783700000001</v>
      </c>
      <c r="BL217" s="21">
        <v>395.42133999999999</v>
      </c>
      <c r="BM217" s="21">
        <v>448.88560999999999</v>
      </c>
      <c r="BN217" s="21">
        <v>434.95679000000001</v>
      </c>
      <c r="BO217" s="21">
        <v>373.04338000000001</v>
      </c>
      <c r="BP217" s="21">
        <v>369.48549000000003</v>
      </c>
      <c r="BQ217" s="21">
        <v>1675.63399</v>
      </c>
      <c r="BR217" s="21">
        <v>1826.95838</v>
      </c>
      <c r="BS217" s="21">
        <v>1782.74953</v>
      </c>
      <c r="BT217" s="21">
        <v>1621.52558</v>
      </c>
      <c r="BU217" s="21">
        <v>1664.5239200000001</v>
      </c>
      <c r="BV217" s="21">
        <v>583.81332999999995</v>
      </c>
      <c r="BW217" s="21">
        <v>646.79813999999999</v>
      </c>
      <c r="BX217" s="21">
        <v>629.57534999999996</v>
      </c>
      <c r="BY217" s="21">
        <v>558.85667999999998</v>
      </c>
      <c r="BZ217" s="21">
        <v>565.09535000000005</v>
      </c>
      <c r="CA217" s="21">
        <v>789.79953999999998</v>
      </c>
      <c r="CB217" s="21">
        <v>863.30943000000002</v>
      </c>
      <c r="CC217" s="21">
        <v>841.78196000000003</v>
      </c>
      <c r="CD217" s="21">
        <v>761.27407000000005</v>
      </c>
      <c r="CE217" s="21">
        <v>775.95414000000005</v>
      </c>
      <c r="CF217" s="21">
        <v>981.73549000000003</v>
      </c>
      <c r="CG217" s="21">
        <v>1066.66662</v>
      </c>
      <c r="CH217" s="21">
        <v>1041.45994</v>
      </c>
      <c r="CI217" s="21">
        <v>949.42363999999998</v>
      </c>
      <c r="CJ217" s="21">
        <v>972.81501000000003</v>
      </c>
      <c r="CK217" s="21">
        <v>991.31050000000005</v>
      </c>
      <c r="CL217" s="21">
        <v>1074.8973000000001</v>
      </c>
      <c r="CM217" s="21">
        <v>1050.0822499999999</v>
      </c>
      <c r="CN217" s="21">
        <v>959.48348999999996</v>
      </c>
      <c r="CO217" s="21">
        <v>984.44452000000001</v>
      </c>
      <c r="CP217" s="21">
        <v>944.01513</v>
      </c>
      <c r="CQ217" s="21">
        <v>1024.80135</v>
      </c>
      <c r="CR217" s="21">
        <v>1000.95496</v>
      </c>
      <c r="CS217" s="21">
        <v>913.11126000000002</v>
      </c>
      <c r="CT217" s="21">
        <v>936.17181000000005</v>
      </c>
      <c r="CU217" s="21">
        <v>837.56239000000005</v>
      </c>
      <c r="CV217" s="21">
        <v>910.76927000000001</v>
      </c>
      <c r="CW217" s="21">
        <v>889.32831999999996</v>
      </c>
      <c r="CX217" s="21">
        <v>809.41274999999996</v>
      </c>
      <c r="CY217" s="21">
        <v>828.94528000000003</v>
      </c>
      <c r="CZ217" s="21">
        <v>837.41873999999996</v>
      </c>
      <c r="DA217" s="21">
        <v>910.68322999999998</v>
      </c>
      <c r="DB217" s="21">
        <v>889.01238999999998</v>
      </c>
      <c r="DC217" s="21">
        <v>809.41936999999996</v>
      </c>
      <c r="DD217" s="21">
        <v>828.90017999999998</v>
      </c>
      <c r="DE217" s="21">
        <v>1114.84285</v>
      </c>
      <c r="DF217" s="21">
        <v>1210.83971</v>
      </c>
      <c r="DG217" s="21">
        <v>1181.9514999999999</v>
      </c>
      <c r="DH217" s="21">
        <v>1077.93211</v>
      </c>
      <c r="DI217" s="21">
        <v>1103.4859200000001</v>
      </c>
      <c r="DJ217" s="21">
        <v>881.34207000000004</v>
      </c>
      <c r="DK217" s="21">
        <v>954.41186000000005</v>
      </c>
      <c r="DL217" s="21">
        <v>932.23235</v>
      </c>
      <c r="DM217" s="21">
        <v>853.66588999999999</v>
      </c>
      <c r="DN217" s="21">
        <v>875.86793</v>
      </c>
      <c r="DO217" s="21">
        <v>593.5806</v>
      </c>
      <c r="DP217" s="21">
        <v>672.90814</v>
      </c>
      <c r="DQ217" s="21">
        <v>652.01769000000002</v>
      </c>
      <c r="DR217" s="21">
        <v>564.06372999999996</v>
      </c>
      <c r="DS217" s="21">
        <v>564.05443000000002</v>
      </c>
      <c r="DT217" s="21">
        <v>665.42264</v>
      </c>
      <c r="DU217" s="21">
        <v>731.27651000000003</v>
      </c>
      <c r="DV217" s="21">
        <v>712.5829</v>
      </c>
      <c r="DW217" s="21">
        <v>639.87391000000002</v>
      </c>
      <c r="DX217" s="21">
        <v>650.60491000000002</v>
      </c>
      <c r="DY217" s="21">
        <v>758.11788000000001</v>
      </c>
      <c r="DZ217" s="21">
        <v>822.15360999999996</v>
      </c>
      <c r="EA217" s="21">
        <v>802.99095999999997</v>
      </c>
      <c r="EB217" s="21">
        <v>733.86024999999995</v>
      </c>
      <c r="EC217" s="21">
        <v>752.87653999999998</v>
      </c>
    </row>
    <row r="218" spans="2:133" x14ac:dyDescent="0.3">
      <c r="B218" s="39" t="s">
        <v>369</v>
      </c>
      <c r="C218" s="21">
        <v>91710.188580000002</v>
      </c>
      <c r="D218" s="21">
        <v>97454.381420000005</v>
      </c>
      <c r="E218" s="21">
        <v>95545.750450000007</v>
      </c>
      <c r="F218" s="21">
        <v>89807.513720000003</v>
      </c>
      <c r="G218" s="21">
        <v>93625.81151</v>
      </c>
      <c r="H218" s="21">
        <v>188536.37408000001</v>
      </c>
      <c r="I218" s="21">
        <v>200345.19078999999</v>
      </c>
      <c r="J218" s="21">
        <v>196421.53560999999</v>
      </c>
      <c r="K218" s="21">
        <v>184624.83726</v>
      </c>
      <c r="L218" s="21">
        <v>192474.39176</v>
      </c>
      <c r="M218" s="21">
        <v>173771.85884999999</v>
      </c>
      <c r="N218" s="21">
        <v>184655.95152999999</v>
      </c>
      <c r="O218" s="21">
        <v>181039.57144999999</v>
      </c>
      <c r="P218" s="21">
        <v>170166.65078</v>
      </c>
      <c r="Q218" s="21">
        <v>177401.48574999999</v>
      </c>
      <c r="R218" s="21">
        <v>1370.2262499999999</v>
      </c>
      <c r="S218" s="21">
        <v>1417.83619</v>
      </c>
      <c r="T218" s="21">
        <v>1424.0947000000001</v>
      </c>
      <c r="U218" s="21">
        <v>1341.8500200000001</v>
      </c>
      <c r="V218" s="21">
        <v>1396.93118</v>
      </c>
      <c r="W218" s="21">
        <v>1565.26756</v>
      </c>
      <c r="X218" s="21">
        <v>1626.44391</v>
      </c>
      <c r="Y218" s="21">
        <v>1626.8036999999999</v>
      </c>
      <c r="Z218" s="21">
        <v>1532.8522700000001</v>
      </c>
      <c r="AA218" s="21">
        <v>1595.77368</v>
      </c>
      <c r="AB218" s="21">
        <v>161683.23657000001</v>
      </c>
      <c r="AC218" s="21">
        <v>171810.17869999999</v>
      </c>
      <c r="AD218" s="21">
        <v>168445.18608000001</v>
      </c>
      <c r="AE218" s="21">
        <v>158328.79819</v>
      </c>
      <c r="AF218" s="21">
        <v>165060.29118</v>
      </c>
      <c r="AG218" s="21">
        <v>6.3000000000000003E-4</v>
      </c>
      <c r="AH218" s="21">
        <v>638.88747999999998</v>
      </c>
      <c r="AI218" s="21">
        <v>647.12983999999994</v>
      </c>
      <c r="AJ218" s="21">
        <v>665.89745000000005</v>
      </c>
      <c r="AK218" s="21">
        <v>625.49242000000004</v>
      </c>
      <c r="AL218" s="21">
        <v>652.38877000000002</v>
      </c>
      <c r="AM218" s="21">
        <v>1204.1262099999999</v>
      </c>
      <c r="AN218" s="21">
        <v>1249.77325</v>
      </c>
      <c r="AO218" s="21">
        <v>1255.03793</v>
      </c>
      <c r="AP218" s="21">
        <v>1178.87932</v>
      </c>
      <c r="AQ218" s="21">
        <v>1229.57592</v>
      </c>
      <c r="AR218" s="21">
        <v>1786.84638</v>
      </c>
      <c r="AS218" s="21">
        <v>1866.63878</v>
      </c>
      <c r="AT218" s="21">
        <v>1862.46902</v>
      </c>
      <c r="AU218" s="21">
        <v>1749.2741799999999</v>
      </c>
      <c r="AV218" s="21">
        <v>1824.54278</v>
      </c>
      <c r="AW218" s="21">
        <v>1699.5100199999999</v>
      </c>
      <c r="AX218" s="21">
        <v>1778.4737399999999</v>
      </c>
      <c r="AY218" s="21">
        <v>1771.3810900000001</v>
      </c>
      <c r="AZ218" s="21">
        <v>1663.88022</v>
      </c>
      <c r="BA218" s="21">
        <v>1735.46162</v>
      </c>
      <c r="BB218" s="21">
        <v>1934.41426</v>
      </c>
      <c r="BC218" s="21">
        <v>2027.9728500000001</v>
      </c>
      <c r="BD218" s="21">
        <v>2016.27658</v>
      </c>
      <c r="BE218" s="21">
        <v>1893.7307599999999</v>
      </c>
      <c r="BF218" s="21">
        <v>1975.2255500000001</v>
      </c>
      <c r="BG218" s="21">
        <v>2491.2824000000001</v>
      </c>
      <c r="BH218" s="21">
        <v>2649.03926</v>
      </c>
      <c r="BI218" s="21">
        <v>2596.6211400000002</v>
      </c>
      <c r="BJ218" s="21">
        <v>2439.0229599999998</v>
      </c>
      <c r="BK218" s="21">
        <v>2543.8922600000001</v>
      </c>
      <c r="BL218" s="21">
        <v>622.86717999999996</v>
      </c>
      <c r="BM218" s="21">
        <v>616.73099000000002</v>
      </c>
      <c r="BN218" s="21">
        <v>647.43534999999997</v>
      </c>
      <c r="BO218" s="21">
        <v>609.96785999999997</v>
      </c>
      <c r="BP218" s="21">
        <v>635.00669000000005</v>
      </c>
      <c r="BQ218" s="21">
        <v>2607.8556400000002</v>
      </c>
      <c r="BR218" s="21">
        <v>2708.91309</v>
      </c>
      <c r="BS218" s="21">
        <v>2718.1826099999998</v>
      </c>
      <c r="BT218" s="21">
        <v>2553.0245</v>
      </c>
      <c r="BU218" s="21">
        <v>2662.87653</v>
      </c>
      <c r="BV218" s="21">
        <v>920.47442000000001</v>
      </c>
      <c r="BW218" s="21">
        <v>936.30724999999995</v>
      </c>
      <c r="BX218" s="21">
        <v>956.71595000000002</v>
      </c>
      <c r="BY218" s="21">
        <v>901.41197</v>
      </c>
      <c r="BZ218" s="21">
        <v>938.41404999999997</v>
      </c>
      <c r="CA218" s="21">
        <v>1235.3354099999999</v>
      </c>
      <c r="CB218" s="21">
        <v>1271.5283199999999</v>
      </c>
      <c r="CC218" s="21">
        <v>1283.9008799999999</v>
      </c>
      <c r="CD218" s="21">
        <v>1209.7525599999999</v>
      </c>
      <c r="CE218" s="21">
        <v>1259.4114300000001</v>
      </c>
      <c r="CF218" s="21">
        <v>1547.7447</v>
      </c>
      <c r="CG218" s="21">
        <v>1603.89744</v>
      </c>
      <c r="CH218" s="21">
        <v>1608.5920000000001</v>
      </c>
      <c r="CI218" s="21">
        <v>1515.6922199999999</v>
      </c>
      <c r="CJ218" s="21">
        <v>1577.9093399999999</v>
      </c>
      <c r="CK218" s="21">
        <v>1542.9328</v>
      </c>
      <c r="CL218" s="21">
        <v>1601.25054</v>
      </c>
      <c r="CM218" s="21">
        <v>1603.6485700000001</v>
      </c>
      <c r="CN218" s="21">
        <v>1510.98001</v>
      </c>
      <c r="CO218" s="21">
        <v>1573.0036500000001</v>
      </c>
      <c r="CP218" s="21">
        <v>1650.6432299999999</v>
      </c>
      <c r="CQ218" s="21">
        <v>1715.35986</v>
      </c>
      <c r="CR218" s="21">
        <v>1715.5968499999999</v>
      </c>
      <c r="CS218" s="21">
        <v>1616.4598900000001</v>
      </c>
      <c r="CT218" s="21">
        <v>1682.8132800000001</v>
      </c>
      <c r="CU218" s="21">
        <v>1541.3550299999999</v>
      </c>
      <c r="CV218" s="21">
        <v>1601.2511</v>
      </c>
      <c r="CW218" s="21">
        <v>1602.01045</v>
      </c>
      <c r="CX218" s="21">
        <v>1509.4349400000001</v>
      </c>
      <c r="CY218" s="21">
        <v>1571.3951199999999</v>
      </c>
      <c r="CZ218" s="21">
        <v>1571.9744800000001</v>
      </c>
      <c r="DA218" s="21">
        <v>1633.8239799999999</v>
      </c>
      <c r="DB218" s="21">
        <v>1633.7743</v>
      </c>
      <c r="DC218" s="21">
        <v>1539.42029</v>
      </c>
      <c r="DD218" s="21">
        <v>1602.61132</v>
      </c>
      <c r="DE218" s="21">
        <v>2061.3820799999999</v>
      </c>
      <c r="DF218" s="21">
        <v>2142.3761599999998</v>
      </c>
      <c r="DG218" s="21">
        <v>2142.4222199999999</v>
      </c>
      <c r="DH218" s="21">
        <v>2018.6927000000001</v>
      </c>
      <c r="DI218" s="21">
        <v>2101.55717</v>
      </c>
      <c r="DJ218" s="21">
        <v>1370.6601000000001</v>
      </c>
      <c r="DK218" s="21">
        <v>1423.30908</v>
      </c>
      <c r="DL218" s="21">
        <v>1424.54556</v>
      </c>
      <c r="DM218" s="21">
        <v>1342.27495</v>
      </c>
      <c r="DN218" s="21">
        <v>1397.3734400000001</v>
      </c>
      <c r="DO218" s="21">
        <v>918.78662999999995</v>
      </c>
      <c r="DP218" s="21">
        <v>919.04738999999995</v>
      </c>
      <c r="DQ218" s="21">
        <v>957.65638999999999</v>
      </c>
      <c r="DR218" s="21">
        <v>899.52364999999998</v>
      </c>
      <c r="DS218" s="21">
        <v>938.23209999999995</v>
      </c>
      <c r="DT218" s="21">
        <v>1042.52116</v>
      </c>
      <c r="DU218" s="21">
        <v>1068.5390600000001</v>
      </c>
      <c r="DV218" s="21">
        <v>1083.5064500000001</v>
      </c>
      <c r="DW218" s="21">
        <v>1020.93129</v>
      </c>
      <c r="DX218" s="21">
        <v>1062.8393699999999</v>
      </c>
      <c r="DY218" s="21">
        <v>1360.2569599999999</v>
      </c>
      <c r="DZ218" s="21">
        <v>1415.56122</v>
      </c>
      <c r="EA218" s="21">
        <v>1413.73341</v>
      </c>
      <c r="EB218" s="21">
        <v>1332.08728</v>
      </c>
      <c r="EC218" s="21">
        <v>1386.7675400000001</v>
      </c>
    </row>
    <row r="219" spans="2:133" x14ac:dyDescent="0.3">
      <c r="B219" s="39" t="s">
        <v>370</v>
      </c>
      <c r="C219" s="21">
        <v>98896.279089999996</v>
      </c>
      <c r="D219" s="21">
        <v>105090.56685</v>
      </c>
      <c r="E219" s="21">
        <v>103032.38221</v>
      </c>
      <c r="F219" s="21">
        <v>96844.517259999993</v>
      </c>
      <c r="G219" s="21">
        <v>100962.00354999999</v>
      </c>
      <c r="H219" s="21">
        <v>198860.12972</v>
      </c>
      <c r="I219" s="21">
        <v>211315.56615999999</v>
      </c>
      <c r="J219" s="21">
        <v>207177.06194000001</v>
      </c>
      <c r="K219" s="21">
        <v>194734.40742999999</v>
      </c>
      <c r="L219" s="21">
        <v>203013.78288000001</v>
      </c>
      <c r="M219" s="21">
        <v>198417.41451999999</v>
      </c>
      <c r="N219" s="21">
        <v>210845.16631</v>
      </c>
      <c r="O219" s="21">
        <v>206715.88558999999</v>
      </c>
      <c r="P219" s="21">
        <v>194300.89030999999</v>
      </c>
      <c r="Q219" s="21">
        <v>202561.82081</v>
      </c>
      <c r="R219" s="21">
        <v>1534.7710099999999</v>
      </c>
      <c r="S219" s="21">
        <v>1593.0652299999999</v>
      </c>
      <c r="T219" s="21">
        <v>1595.10826</v>
      </c>
      <c r="U219" s="21">
        <v>1502.9872399999999</v>
      </c>
      <c r="V219" s="21">
        <v>1564.6827900000001</v>
      </c>
      <c r="W219" s="21">
        <v>1858.2966100000001</v>
      </c>
      <c r="X219" s="21">
        <v>1937.72882</v>
      </c>
      <c r="Y219" s="21">
        <v>1931.3526999999999</v>
      </c>
      <c r="Z219" s="21">
        <v>1819.81303</v>
      </c>
      <c r="AA219" s="21">
        <v>1894.5136500000001</v>
      </c>
      <c r="AB219" s="21">
        <v>182184.62573999999</v>
      </c>
      <c r="AC219" s="21">
        <v>193595.66130000001</v>
      </c>
      <c r="AD219" s="21">
        <v>189803.98855000001</v>
      </c>
      <c r="AE219" s="21">
        <v>178404.8455</v>
      </c>
      <c r="AF219" s="21">
        <v>185989.88991999999</v>
      </c>
      <c r="AG219" s="21">
        <v>6.3000000000000003E-4</v>
      </c>
      <c r="AH219" s="21">
        <v>781.71139000000005</v>
      </c>
      <c r="AI219" s="21">
        <v>799.83793000000003</v>
      </c>
      <c r="AJ219" s="21">
        <v>814.75962000000004</v>
      </c>
      <c r="AK219" s="21">
        <v>765.32191</v>
      </c>
      <c r="AL219" s="21">
        <v>798.23112000000003</v>
      </c>
      <c r="AM219" s="21">
        <v>1348.87724</v>
      </c>
      <c r="AN219" s="21">
        <v>1404.48694</v>
      </c>
      <c r="AO219" s="21">
        <v>1405.9093</v>
      </c>
      <c r="AP219" s="21">
        <v>1320.5954099999999</v>
      </c>
      <c r="AQ219" s="21">
        <v>1377.38645</v>
      </c>
      <c r="AR219" s="21">
        <v>2098.3366099999998</v>
      </c>
      <c r="AS219" s="21">
        <v>2198.6788200000001</v>
      </c>
      <c r="AT219" s="21">
        <v>2187.1395299999999</v>
      </c>
      <c r="AU219" s="21">
        <v>2054.2147500000001</v>
      </c>
      <c r="AV219" s="21">
        <v>2142.6046000000001</v>
      </c>
      <c r="AW219" s="21">
        <v>2419.7477399999998</v>
      </c>
      <c r="AX219" s="21">
        <v>2544.9605799999999</v>
      </c>
      <c r="AY219" s="21">
        <v>2522.07744</v>
      </c>
      <c r="AZ219" s="21">
        <v>2369.01845</v>
      </c>
      <c r="BA219" s="21">
        <v>2470.9357100000002</v>
      </c>
      <c r="BB219" s="21">
        <v>2776.2709300000001</v>
      </c>
      <c r="BC219" s="21">
        <v>2923.703</v>
      </c>
      <c r="BD219" s="21">
        <v>2893.7497699999999</v>
      </c>
      <c r="BE219" s="21">
        <v>2717.8820900000001</v>
      </c>
      <c r="BF219" s="21">
        <v>2834.8436799999999</v>
      </c>
      <c r="BG219" s="21">
        <v>6231.0962300000001</v>
      </c>
      <c r="BH219" s="21">
        <v>6625.6714099999999</v>
      </c>
      <c r="BI219" s="21">
        <v>6494.5652899999995</v>
      </c>
      <c r="BJ219" s="21">
        <v>6100.3869999999997</v>
      </c>
      <c r="BK219" s="21">
        <v>6362.6819299999997</v>
      </c>
      <c r="BL219" s="21">
        <v>691.24134000000004</v>
      </c>
      <c r="BM219" s="21">
        <v>690.33717000000001</v>
      </c>
      <c r="BN219" s="21">
        <v>718.49810000000002</v>
      </c>
      <c r="BO219" s="21">
        <v>676.92606999999998</v>
      </c>
      <c r="BP219" s="21">
        <v>704.71340999999995</v>
      </c>
      <c r="BQ219" s="21">
        <v>2894.2197799999999</v>
      </c>
      <c r="BR219" s="21">
        <v>3015.0677799999999</v>
      </c>
      <c r="BS219" s="21">
        <v>3016.6591899999999</v>
      </c>
      <c r="BT219" s="21">
        <v>2833.3677899999998</v>
      </c>
      <c r="BU219" s="21">
        <v>2955.2826500000001</v>
      </c>
      <c r="BV219" s="21">
        <v>1109.5914700000001</v>
      </c>
      <c r="BW219" s="21">
        <v>1137.7042899999999</v>
      </c>
      <c r="BX219" s="21">
        <v>1153.2682</v>
      </c>
      <c r="BY219" s="21">
        <v>1086.6126200000001</v>
      </c>
      <c r="BZ219" s="21">
        <v>1131.21685</v>
      </c>
      <c r="CA219" s="21">
        <v>1421.87104</v>
      </c>
      <c r="CB219" s="21">
        <v>1470.1436000000001</v>
      </c>
      <c r="CC219" s="21">
        <v>1477.7698399999999</v>
      </c>
      <c r="CD219" s="21">
        <v>1392.42525</v>
      </c>
      <c r="CE219" s="21">
        <v>1449.5825</v>
      </c>
      <c r="CF219" s="21">
        <v>1738.58672</v>
      </c>
      <c r="CG219" s="21">
        <v>1807.0395599999999</v>
      </c>
      <c r="CH219" s="21">
        <v>1806.9366600000001</v>
      </c>
      <c r="CI219" s="21">
        <v>1702.58213</v>
      </c>
      <c r="CJ219" s="21">
        <v>1772.47073</v>
      </c>
      <c r="CK219" s="21">
        <v>1802.46118</v>
      </c>
      <c r="CL219" s="21">
        <v>1877.09221</v>
      </c>
      <c r="CM219" s="21">
        <v>1873.3802800000001</v>
      </c>
      <c r="CN219" s="21">
        <v>1765.1338599999999</v>
      </c>
      <c r="CO219" s="21">
        <v>1837.59005</v>
      </c>
      <c r="CP219" s="21">
        <v>1884.85058</v>
      </c>
      <c r="CQ219" s="21">
        <v>1964.3795299999999</v>
      </c>
      <c r="CR219" s="21">
        <v>1959.0120999999999</v>
      </c>
      <c r="CS219" s="21">
        <v>1845.8170700000001</v>
      </c>
      <c r="CT219" s="21">
        <v>1921.5851600000001</v>
      </c>
      <c r="CU219" s="21">
        <v>1933.2503999999999</v>
      </c>
      <c r="CV219" s="21">
        <v>2017.2664500000001</v>
      </c>
      <c r="CW219" s="21">
        <v>2009.31296</v>
      </c>
      <c r="CX219" s="21">
        <v>1893.21461</v>
      </c>
      <c r="CY219" s="21">
        <v>1970.9282499999999</v>
      </c>
      <c r="CZ219" s="21">
        <v>2006.6822999999999</v>
      </c>
      <c r="DA219" s="21">
        <v>2095.1828300000002</v>
      </c>
      <c r="DB219" s="21">
        <v>2085.5719300000001</v>
      </c>
      <c r="DC219" s="21">
        <v>1965.12582</v>
      </c>
      <c r="DD219" s="21">
        <v>2045.7912699999999</v>
      </c>
      <c r="DE219" s="21">
        <v>2610.6882500000002</v>
      </c>
      <c r="DF219" s="21">
        <v>2725.4028499999999</v>
      </c>
      <c r="DG219" s="21">
        <v>2713.3234400000001</v>
      </c>
      <c r="DH219" s="21">
        <v>2556.62338</v>
      </c>
      <c r="DI219" s="21">
        <v>2661.5689200000002</v>
      </c>
      <c r="DJ219" s="21">
        <v>1579.3626200000001</v>
      </c>
      <c r="DK219" s="21">
        <v>1645.1803299999999</v>
      </c>
      <c r="DL219" s="21">
        <v>1641.4528700000001</v>
      </c>
      <c r="DM219" s="21">
        <v>1546.6554799999999</v>
      </c>
      <c r="DN219" s="21">
        <v>1610.1434300000001</v>
      </c>
      <c r="DO219" s="21">
        <v>1049.9754499999999</v>
      </c>
      <c r="DP219" s="21">
        <v>1060.09121</v>
      </c>
      <c r="DQ219" s="21">
        <v>1094.3954200000001</v>
      </c>
      <c r="DR219" s="21">
        <v>1027.9621</v>
      </c>
      <c r="DS219" s="21">
        <v>1072.19769</v>
      </c>
      <c r="DT219" s="21">
        <v>1229.3768</v>
      </c>
      <c r="DU219" s="21">
        <v>1267.4577999999999</v>
      </c>
      <c r="DV219" s="21">
        <v>1277.7080000000001</v>
      </c>
      <c r="DW219" s="21">
        <v>1203.9173599999999</v>
      </c>
      <c r="DX219" s="21">
        <v>1253.3366799999999</v>
      </c>
      <c r="DY219" s="21">
        <v>1577.2470900000001</v>
      </c>
      <c r="DZ219" s="21">
        <v>1646.12318</v>
      </c>
      <c r="EA219" s="21">
        <v>1639.25414</v>
      </c>
      <c r="EB219" s="21">
        <v>1544.5837899999999</v>
      </c>
      <c r="EC219" s="21">
        <v>1607.9866400000001</v>
      </c>
    </row>
    <row r="220" spans="2:133" x14ac:dyDescent="0.3">
      <c r="B220" s="39" t="s">
        <v>371</v>
      </c>
      <c r="C220" s="21">
        <v>56063.864529999999</v>
      </c>
      <c r="D220" s="21">
        <v>59575.378949999998</v>
      </c>
      <c r="E220" s="21">
        <v>58408.603159999999</v>
      </c>
      <c r="F220" s="21">
        <v>54900.729800000001</v>
      </c>
      <c r="G220" s="21">
        <v>57234.914620000003</v>
      </c>
      <c r="H220" s="21">
        <v>110152.55983</v>
      </c>
      <c r="I220" s="21">
        <v>117051.87248000001</v>
      </c>
      <c r="J220" s="21">
        <v>114759.47313</v>
      </c>
      <c r="K220" s="21">
        <v>107867.24064</v>
      </c>
      <c r="L220" s="21">
        <v>112453.35049</v>
      </c>
      <c r="M220" s="21">
        <v>119665.48066</v>
      </c>
      <c r="N220" s="21">
        <v>127160.65386999999</v>
      </c>
      <c r="O220" s="21">
        <v>124670.28595999999</v>
      </c>
      <c r="P220" s="21">
        <v>117182.80619</v>
      </c>
      <c r="Q220" s="21">
        <v>122164.97079000001</v>
      </c>
      <c r="R220" s="21">
        <v>838.98973000000001</v>
      </c>
      <c r="S220" s="21">
        <v>876.20632000000001</v>
      </c>
      <c r="T220" s="21">
        <v>871.97351000000003</v>
      </c>
      <c r="U220" s="21">
        <v>821.61478999999997</v>
      </c>
      <c r="V220" s="21">
        <v>855.34124999999995</v>
      </c>
      <c r="W220" s="21">
        <v>1059.2643399999999</v>
      </c>
      <c r="X220" s="21">
        <v>1110.36364</v>
      </c>
      <c r="Y220" s="21">
        <v>1100.9078199999999</v>
      </c>
      <c r="Z220" s="21">
        <v>1037.3278</v>
      </c>
      <c r="AA220" s="21">
        <v>1079.9088300000001</v>
      </c>
      <c r="AB220" s="21">
        <v>108194.01763</v>
      </c>
      <c r="AC220" s="21">
        <v>114970.69144</v>
      </c>
      <c r="AD220" s="21">
        <v>112718.93004000001</v>
      </c>
      <c r="AE220" s="21">
        <v>105949.31883</v>
      </c>
      <c r="AF220" s="21">
        <v>110453.85058</v>
      </c>
      <c r="AG220" s="21">
        <v>4.2999999999999999E-4</v>
      </c>
      <c r="AH220" s="21">
        <v>444.21982000000003</v>
      </c>
      <c r="AI220" s="21">
        <v>460.15620999999999</v>
      </c>
      <c r="AJ220" s="21">
        <v>462.99966999999998</v>
      </c>
      <c r="AK220" s="21">
        <v>434.90611000000001</v>
      </c>
      <c r="AL220" s="21">
        <v>453.60694999999998</v>
      </c>
      <c r="AM220" s="21">
        <v>743.06536000000006</v>
      </c>
      <c r="AN220" s="21">
        <v>778.56236999999999</v>
      </c>
      <c r="AO220" s="21">
        <v>774.48267999999996</v>
      </c>
      <c r="AP220" s="21">
        <v>727.48541999999998</v>
      </c>
      <c r="AQ220" s="21">
        <v>758.76998000000003</v>
      </c>
      <c r="AR220" s="21">
        <v>1233.3453199999999</v>
      </c>
      <c r="AS220" s="21">
        <v>1298.8414700000001</v>
      </c>
      <c r="AT220" s="21">
        <v>1285.5382999999999</v>
      </c>
      <c r="AU220" s="21">
        <v>1207.41156</v>
      </c>
      <c r="AV220" s="21">
        <v>1259.36438</v>
      </c>
      <c r="AW220" s="21">
        <v>1640.85428</v>
      </c>
      <c r="AX220" s="21">
        <v>1733.9440199999999</v>
      </c>
      <c r="AY220" s="21">
        <v>1710.2448199999999</v>
      </c>
      <c r="AZ220" s="21">
        <v>1606.45418</v>
      </c>
      <c r="BA220" s="21">
        <v>1675.56503</v>
      </c>
      <c r="BB220" s="21">
        <v>2060.8404799999998</v>
      </c>
      <c r="BC220" s="21">
        <v>2180.3249999999998</v>
      </c>
      <c r="BD220" s="21">
        <v>2148.0378599999999</v>
      </c>
      <c r="BE220" s="21">
        <v>2017.4980599999999</v>
      </c>
      <c r="BF220" s="21">
        <v>2104.31909</v>
      </c>
      <c r="BG220" s="21">
        <v>8813.0070599999999</v>
      </c>
      <c r="BH220" s="21">
        <v>9371.0780200000008</v>
      </c>
      <c r="BI220" s="21">
        <v>9185.6468999999997</v>
      </c>
      <c r="BJ220" s="21">
        <v>8628.1372800000008</v>
      </c>
      <c r="BK220" s="21">
        <v>8999.1164700000008</v>
      </c>
      <c r="BL220" s="21">
        <v>358.16275000000002</v>
      </c>
      <c r="BM220" s="21">
        <v>363.17237999999998</v>
      </c>
      <c r="BN220" s="21">
        <v>372.27836000000002</v>
      </c>
      <c r="BO220" s="21">
        <v>350.74504000000002</v>
      </c>
      <c r="BP220" s="21">
        <v>365.14337</v>
      </c>
      <c r="BQ220" s="21">
        <v>1585.1941899999999</v>
      </c>
      <c r="BR220" s="21">
        <v>1661.3554099999999</v>
      </c>
      <c r="BS220" s="21">
        <v>1652.25179</v>
      </c>
      <c r="BT220" s="21">
        <v>1551.8646200000001</v>
      </c>
      <c r="BU220" s="21">
        <v>1618.6380200000001</v>
      </c>
      <c r="BV220" s="21">
        <v>625.96329000000003</v>
      </c>
      <c r="BW220" s="21">
        <v>648.56226000000004</v>
      </c>
      <c r="BX220" s="21">
        <v>650.59560999999997</v>
      </c>
      <c r="BY220" s="21">
        <v>612.99981000000002</v>
      </c>
      <c r="BZ220" s="21">
        <v>638.16310999999996</v>
      </c>
      <c r="CA220" s="21">
        <v>789.10101999999995</v>
      </c>
      <c r="CB220" s="21">
        <v>822.05007999999998</v>
      </c>
      <c r="CC220" s="21">
        <v>820.12354000000005</v>
      </c>
      <c r="CD220" s="21">
        <v>772.75917000000004</v>
      </c>
      <c r="CE220" s="21">
        <v>804.48026000000004</v>
      </c>
      <c r="CF220" s="21">
        <v>956.78520000000003</v>
      </c>
      <c r="CG220" s="21">
        <v>1000.2666</v>
      </c>
      <c r="CH220" s="21">
        <v>994.39993000000004</v>
      </c>
      <c r="CI220" s="21">
        <v>936.97082</v>
      </c>
      <c r="CJ220" s="21">
        <v>975.43248000000006</v>
      </c>
      <c r="CK220" s="21">
        <v>1046.6826699999999</v>
      </c>
      <c r="CL220" s="21">
        <v>1096.45598</v>
      </c>
      <c r="CM220" s="21">
        <v>1087.85626</v>
      </c>
      <c r="CN220" s="21">
        <v>1025.0066400000001</v>
      </c>
      <c r="CO220" s="21">
        <v>1067.08197</v>
      </c>
      <c r="CP220" s="21">
        <v>1025.2185500000001</v>
      </c>
      <c r="CQ220" s="21">
        <v>1073.71748</v>
      </c>
      <c r="CR220" s="21">
        <v>1065.5497700000001</v>
      </c>
      <c r="CS220" s="21">
        <v>1003.98702</v>
      </c>
      <c r="CT220" s="21">
        <v>1045.1995300000001</v>
      </c>
      <c r="CU220" s="21">
        <v>1162.47738</v>
      </c>
      <c r="CV220" s="21">
        <v>1219.7827600000001</v>
      </c>
      <c r="CW220" s="21">
        <v>1208.20397</v>
      </c>
      <c r="CX220" s="21">
        <v>1138.4033999999999</v>
      </c>
      <c r="CY220" s="21">
        <v>1185.1334300000001</v>
      </c>
      <c r="CZ220" s="21">
        <v>1259.64121</v>
      </c>
      <c r="DA220" s="21">
        <v>1322.77937</v>
      </c>
      <c r="DB220" s="21">
        <v>1309.16218</v>
      </c>
      <c r="DC220" s="21">
        <v>1233.5550800000001</v>
      </c>
      <c r="DD220" s="21">
        <v>1284.1909000000001</v>
      </c>
      <c r="DE220" s="21">
        <v>1663.20136</v>
      </c>
      <c r="DF220" s="21">
        <v>1746.63202</v>
      </c>
      <c r="DG220" s="21">
        <v>1728.5877</v>
      </c>
      <c r="DH220" s="21">
        <v>1628.75784</v>
      </c>
      <c r="DI220" s="21">
        <v>1695.6161999999999</v>
      </c>
      <c r="DJ220" s="21">
        <v>904.21591000000001</v>
      </c>
      <c r="DK220" s="21">
        <v>947.21982000000003</v>
      </c>
      <c r="DL220" s="21">
        <v>939.76390000000004</v>
      </c>
      <c r="DM220" s="21">
        <v>885.49027999999998</v>
      </c>
      <c r="DN220" s="21">
        <v>921.83860000000004</v>
      </c>
      <c r="DO220" s="21">
        <v>564.60018000000002</v>
      </c>
      <c r="DP220" s="21">
        <v>578.44161999999994</v>
      </c>
      <c r="DQ220" s="21">
        <v>588.48536999999999</v>
      </c>
      <c r="DR220" s="21">
        <v>552.76274999999998</v>
      </c>
      <c r="DS220" s="21">
        <v>576.54881</v>
      </c>
      <c r="DT220" s="21">
        <v>690.50777000000005</v>
      </c>
      <c r="DU220" s="21">
        <v>718.06253000000004</v>
      </c>
      <c r="DV220" s="21">
        <v>717.65425000000005</v>
      </c>
      <c r="DW220" s="21">
        <v>676.20768999999996</v>
      </c>
      <c r="DX220" s="21">
        <v>703.96550000000002</v>
      </c>
      <c r="DY220" s="21">
        <v>871.28277000000003</v>
      </c>
      <c r="DZ220" s="21">
        <v>913.56569999999999</v>
      </c>
      <c r="EA220" s="21">
        <v>905.53602000000001</v>
      </c>
      <c r="EB220" s="21">
        <v>853.23918000000003</v>
      </c>
      <c r="EC220" s="21">
        <v>888.2636</v>
      </c>
    </row>
    <row r="221" spans="2:133" x14ac:dyDescent="0.3">
      <c r="B221" s="39" t="s">
        <v>372</v>
      </c>
      <c r="C221" s="21">
        <v>-42563.080829999999</v>
      </c>
      <c r="D221" s="21">
        <v>-45228.984680000001</v>
      </c>
      <c r="E221" s="21">
        <v>-44343.181089999998</v>
      </c>
      <c r="F221" s="21">
        <v>-41680.041499999999</v>
      </c>
      <c r="G221" s="21">
        <v>-43452.129419999997</v>
      </c>
      <c r="H221" s="21">
        <v>-113598.09106999999</v>
      </c>
      <c r="I221" s="21">
        <v>-120713.21166</v>
      </c>
      <c r="J221" s="21">
        <v>-118349.1069</v>
      </c>
      <c r="K221" s="21">
        <v>-111241.28793999999</v>
      </c>
      <c r="L221" s="21">
        <v>-115970.84961</v>
      </c>
      <c r="M221" s="21">
        <v>-92780.794880000001</v>
      </c>
      <c r="N221" s="21">
        <v>-98592.062460000001</v>
      </c>
      <c r="O221" s="21">
        <v>-96661.193899999998</v>
      </c>
      <c r="P221" s="21">
        <v>-90855.891310000006</v>
      </c>
      <c r="Q221" s="21">
        <v>-94718.736210000003</v>
      </c>
      <c r="R221" s="21">
        <v>-968.84504000000004</v>
      </c>
      <c r="S221" s="21">
        <v>-982.64440000000002</v>
      </c>
      <c r="T221" s="21">
        <v>-1010.75256</v>
      </c>
      <c r="U221" s="21">
        <v>-947.01097000000004</v>
      </c>
      <c r="V221" s="21">
        <v>-1031.0892899999999</v>
      </c>
      <c r="W221" s="21">
        <v>-1062.3308500000001</v>
      </c>
      <c r="X221" s="21">
        <v>-1085.77727</v>
      </c>
      <c r="Y221" s="21">
        <v>-1108.93218</v>
      </c>
      <c r="Z221" s="21">
        <v>-1038.6886500000001</v>
      </c>
      <c r="AA221" s="21">
        <v>-1124.1763900000001</v>
      </c>
      <c r="AB221" s="21">
        <v>-87202.264620000002</v>
      </c>
      <c r="AC221" s="21">
        <v>-92664.131330000004</v>
      </c>
      <c r="AD221" s="21">
        <v>-90849.25563</v>
      </c>
      <c r="AE221" s="21">
        <v>-85393.081250000003</v>
      </c>
      <c r="AF221" s="21">
        <v>-89023.645839999997</v>
      </c>
      <c r="AG221" s="21">
        <v>-0.51766000000000001</v>
      </c>
      <c r="AH221" s="21">
        <v>-398.76898999999997</v>
      </c>
      <c r="AI221" s="21">
        <v>-381.78208000000001</v>
      </c>
      <c r="AJ221" s="21">
        <v>-419.15663000000001</v>
      </c>
      <c r="AK221" s="21">
        <v>-388.92084</v>
      </c>
      <c r="AL221" s="21">
        <v>-446.71161000000001</v>
      </c>
      <c r="AM221" s="21">
        <v>-856.39881000000003</v>
      </c>
      <c r="AN221" s="21">
        <v>-870.69240000000002</v>
      </c>
      <c r="AO221" s="21">
        <v>-895.77984000000004</v>
      </c>
      <c r="AP221" s="21">
        <v>-837.03371000000004</v>
      </c>
      <c r="AQ221" s="21">
        <v>-911.71734000000004</v>
      </c>
      <c r="AR221" s="21">
        <v>-1212.9315799999999</v>
      </c>
      <c r="AS221" s="21">
        <v>-1246.5300400000001</v>
      </c>
      <c r="AT221" s="21">
        <v>-1267.71668</v>
      </c>
      <c r="AU221" s="21">
        <v>-1185.9175600000001</v>
      </c>
      <c r="AV221" s="21">
        <v>-1278.94623</v>
      </c>
      <c r="AW221" s="21">
        <v>-791.08423000000005</v>
      </c>
      <c r="AX221" s="21">
        <v>-804.19334000000003</v>
      </c>
      <c r="AY221" s="21">
        <v>-827.83108000000004</v>
      </c>
      <c r="AZ221" s="21">
        <v>-773.17345999999998</v>
      </c>
      <c r="BA221" s="21">
        <v>-842.92993999999999</v>
      </c>
      <c r="BB221" s="21">
        <v>-678.26172999999994</v>
      </c>
      <c r="BC221" s="21">
        <v>-684.0797</v>
      </c>
      <c r="BD221" s="21">
        <v>-710.27657999999997</v>
      </c>
      <c r="BE221" s="21">
        <v>-662.69892000000004</v>
      </c>
      <c r="BF221" s="21">
        <v>-727.76478999999995</v>
      </c>
      <c r="BG221" s="21">
        <v>3262.8752100000002</v>
      </c>
      <c r="BH221" s="21">
        <v>3469.49208</v>
      </c>
      <c r="BI221" s="21">
        <v>3400.8391700000002</v>
      </c>
      <c r="BJ221" s="21">
        <v>3194.4301300000002</v>
      </c>
      <c r="BK221" s="21">
        <v>3331.77925</v>
      </c>
      <c r="BL221" s="21">
        <v>-398.69569999999999</v>
      </c>
      <c r="BM221" s="21">
        <v>-366.66687000000002</v>
      </c>
      <c r="BN221" s="21">
        <v>-420.10944000000001</v>
      </c>
      <c r="BO221" s="21">
        <v>-388.27802000000003</v>
      </c>
      <c r="BP221" s="21">
        <v>-462.34064000000001</v>
      </c>
      <c r="BQ221" s="21">
        <v>-1908.2375300000001</v>
      </c>
      <c r="BR221" s="21">
        <v>-1946.7794699999999</v>
      </c>
      <c r="BS221" s="21">
        <v>-1996.68965</v>
      </c>
      <c r="BT221" s="21">
        <v>-1865.1852699999999</v>
      </c>
      <c r="BU221" s="21">
        <v>-2026.8057899999999</v>
      </c>
      <c r="BV221" s="21">
        <v>-573.10596999999996</v>
      </c>
      <c r="BW221" s="21">
        <v>-555.88964999999996</v>
      </c>
      <c r="BX221" s="21">
        <v>-599.46569</v>
      </c>
      <c r="BY221" s="21">
        <v>-559.27814000000001</v>
      </c>
      <c r="BZ221" s="21">
        <v>-634.02497000000005</v>
      </c>
      <c r="CA221" s="21">
        <v>-814.08632999999998</v>
      </c>
      <c r="CB221" s="21">
        <v>-814.45483999999999</v>
      </c>
      <c r="CC221" s="21">
        <v>-850.74158</v>
      </c>
      <c r="CD221" s="21">
        <v>-795.28583000000003</v>
      </c>
      <c r="CE221" s="21">
        <v>-877.96339</v>
      </c>
      <c r="CF221" s="21">
        <v>-1108.5709099999999</v>
      </c>
      <c r="CG221" s="21">
        <v>-1127.7723599999999</v>
      </c>
      <c r="CH221" s="21">
        <v>-1155.7660900000001</v>
      </c>
      <c r="CI221" s="21">
        <v>-1083.7127399999999</v>
      </c>
      <c r="CJ221" s="21">
        <v>-1176.05025</v>
      </c>
      <c r="CK221" s="21">
        <v>-1059.0266799999999</v>
      </c>
      <c r="CL221" s="21">
        <v>-1078.6299300000001</v>
      </c>
      <c r="CM221" s="21">
        <v>-1104.0090600000001</v>
      </c>
      <c r="CN221" s="21">
        <v>-1035.4158399999999</v>
      </c>
      <c r="CO221" s="21">
        <v>-1122.4023099999999</v>
      </c>
      <c r="CP221" s="21">
        <v>-1105.2571399999999</v>
      </c>
      <c r="CQ221" s="21">
        <v>-1127.6861200000001</v>
      </c>
      <c r="CR221" s="21">
        <v>-1152.08187</v>
      </c>
      <c r="CS221" s="21">
        <v>-1080.6863000000001</v>
      </c>
      <c r="CT221" s="21">
        <v>-1169.6273699999999</v>
      </c>
      <c r="CU221" s="21">
        <v>-962.30718999999999</v>
      </c>
      <c r="CV221" s="21">
        <v>-978.33873000000006</v>
      </c>
      <c r="CW221" s="21">
        <v>-1003.35754</v>
      </c>
      <c r="CX221" s="21">
        <v>-940.77742000000001</v>
      </c>
      <c r="CY221" s="21">
        <v>-1021.84608</v>
      </c>
      <c r="CZ221" s="21">
        <v>-880.21572000000003</v>
      </c>
      <c r="DA221" s="21">
        <v>-891.37302999999997</v>
      </c>
      <c r="DB221" s="21">
        <v>-918.06002000000001</v>
      </c>
      <c r="DC221" s="21">
        <v>-860.29359999999997</v>
      </c>
      <c r="DD221" s="21">
        <v>-938.06164999999999</v>
      </c>
      <c r="DE221" s="21">
        <v>-1153.7021400000001</v>
      </c>
      <c r="DF221" s="21">
        <v>-1169.38645</v>
      </c>
      <c r="DG221" s="21">
        <v>-1204.64562</v>
      </c>
      <c r="DH221" s="21">
        <v>-1127.6140499999999</v>
      </c>
      <c r="DI221" s="21">
        <v>-1230.2564400000001</v>
      </c>
      <c r="DJ221" s="21">
        <v>-965.71361000000002</v>
      </c>
      <c r="DK221" s="21">
        <v>-986.28945999999996</v>
      </c>
      <c r="DL221" s="21">
        <v>-1007.23828</v>
      </c>
      <c r="DM221" s="21">
        <v>-944.22374000000002</v>
      </c>
      <c r="DN221" s="21">
        <v>-1021.41175</v>
      </c>
      <c r="DO221" s="21">
        <v>-574.58666000000005</v>
      </c>
      <c r="DP221" s="21">
        <v>-535.00004999999999</v>
      </c>
      <c r="DQ221" s="21">
        <v>-605.41378999999995</v>
      </c>
      <c r="DR221" s="21">
        <v>-559.84474999999998</v>
      </c>
      <c r="DS221" s="21">
        <v>-658.25854000000004</v>
      </c>
      <c r="DT221" s="21">
        <v>-653.06641000000002</v>
      </c>
      <c r="DU221" s="21">
        <v>-644.50395000000003</v>
      </c>
      <c r="DV221" s="21">
        <v>-682.27648999999997</v>
      </c>
      <c r="DW221" s="21">
        <v>-637.65956000000006</v>
      </c>
      <c r="DX221" s="21">
        <v>-711.62035000000003</v>
      </c>
      <c r="DY221" s="21">
        <v>-919.18982000000005</v>
      </c>
      <c r="DZ221" s="21">
        <v>-940.70928000000004</v>
      </c>
      <c r="EA221" s="21">
        <v>-957.90425000000005</v>
      </c>
      <c r="EB221" s="21">
        <v>-898.80052000000001</v>
      </c>
      <c r="EC221" s="21">
        <v>-969.73820999999998</v>
      </c>
    </row>
    <row r="222" spans="2:133" x14ac:dyDescent="0.3">
      <c r="B222" s="39" t="s">
        <v>373</v>
      </c>
      <c r="C222" s="21">
        <v>-30651.008720000002</v>
      </c>
      <c r="D222" s="21">
        <v>-32570.809649999999</v>
      </c>
      <c r="E222" s="21">
        <v>-31932.914710000001</v>
      </c>
      <c r="F222" s="21">
        <v>-30015.10442</v>
      </c>
      <c r="G222" s="21">
        <v>-31291.24048</v>
      </c>
      <c r="H222" s="21">
        <v>-107709.00138</v>
      </c>
      <c r="I222" s="21">
        <v>-114455.2638</v>
      </c>
      <c r="J222" s="21">
        <v>-112213.71765999999</v>
      </c>
      <c r="K222" s="21">
        <v>-105474.37834</v>
      </c>
      <c r="L222" s="21">
        <v>-109958.75267</v>
      </c>
      <c r="M222" s="21">
        <v>-92557.754920000007</v>
      </c>
      <c r="N222" s="21">
        <v>-98355.052540000004</v>
      </c>
      <c r="O222" s="21">
        <v>-96428.825679999994</v>
      </c>
      <c r="P222" s="21">
        <v>-90637.478719999999</v>
      </c>
      <c r="Q222" s="21">
        <v>-94491.037559999997</v>
      </c>
      <c r="R222" s="21">
        <v>-967.63905999999997</v>
      </c>
      <c r="S222" s="21">
        <v>-986.01044000000002</v>
      </c>
      <c r="T222" s="21">
        <v>-1009.49922</v>
      </c>
      <c r="U222" s="21">
        <v>-945.82995000000005</v>
      </c>
      <c r="V222" s="21">
        <v>-1029.8604399999999</v>
      </c>
      <c r="W222" s="21">
        <v>-1091.3215399999999</v>
      </c>
      <c r="X222" s="21">
        <v>-1120.8748399999999</v>
      </c>
      <c r="Y222" s="21">
        <v>-1139.06151</v>
      </c>
      <c r="Z222" s="21">
        <v>-1067.0795900000001</v>
      </c>
      <c r="AA222" s="21">
        <v>-1153.7168200000001</v>
      </c>
      <c r="AB222" s="21">
        <v>-85339.187359999996</v>
      </c>
      <c r="AC222" s="21">
        <v>-90684.361239999998</v>
      </c>
      <c r="AD222" s="21">
        <v>-88908.260380000007</v>
      </c>
      <c r="AE222" s="21">
        <v>-83568.657210000005</v>
      </c>
      <c r="AF222" s="21">
        <v>-87121.654750000002</v>
      </c>
      <c r="AG222" s="21">
        <v>-0.51766000000000001</v>
      </c>
      <c r="AH222" s="21">
        <v>-341.71791999999999</v>
      </c>
      <c r="AI222" s="21">
        <v>-325.56828000000002</v>
      </c>
      <c r="AJ222" s="21">
        <v>-359.69497000000001</v>
      </c>
      <c r="AK222" s="21">
        <v>-333.06526000000002</v>
      </c>
      <c r="AL222" s="21">
        <v>-388.47147000000001</v>
      </c>
      <c r="AM222" s="21">
        <v>-857.92948000000001</v>
      </c>
      <c r="AN222" s="21">
        <v>-876.52908000000002</v>
      </c>
      <c r="AO222" s="21">
        <v>-897.37519999999995</v>
      </c>
      <c r="AP222" s="21">
        <v>-838.53231000000005</v>
      </c>
      <c r="AQ222" s="21">
        <v>-913.2799</v>
      </c>
      <c r="AR222" s="21">
        <v>-1305.8663300000001</v>
      </c>
      <c r="AS222" s="21">
        <v>-1349.9307699999999</v>
      </c>
      <c r="AT222" s="21">
        <v>-1364.5794699999999</v>
      </c>
      <c r="AU222" s="21">
        <v>-1276.8992000000001</v>
      </c>
      <c r="AV222" s="21">
        <v>-1373.8145300000001</v>
      </c>
      <c r="AW222" s="21">
        <v>-1057.4657099999999</v>
      </c>
      <c r="AX222" s="21">
        <v>-1091.461</v>
      </c>
      <c r="AY222" s="21">
        <v>-1105.4712500000001</v>
      </c>
      <c r="AZ222" s="21">
        <v>-1033.9732799999999</v>
      </c>
      <c r="BA222" s="21">
        <v>-1114.8688500000001</v>
      </c>
      <c r="BB222" s="21">
        <v>-1075.7447</v>
      </c>
      <c r="BC222" s="21">
        <v>-1110.7832699999999</v>
      </c>
      <c r="BD222" s="21">
        <v>-1124.5630799999999</v>
      </c>
      <c r="BE222" s="21">
        <v>-1051.8266599999999</v>
      </c>
      <c r="BF222" s="21">
        <v>-1133.5178100000001</v>
      </c>
      <c r="BG222" s="21">
        <v>4998.1299799999997</v>
      </c>
      <c r="BH222" s="21">
        <v>5314.6293500000002</v>
      </c>
      <c r="BI222" s="21">
        <v>5209.4656000000004</v>
      </c>
      <c r="BJ222" s="21">
        <v>4893.2845900000002</v>
      </c>
      <c r="BK222" s="21">
        <v>5103.6784100000004</v>
      </c>
      <c r="BL222" s="21">
        <v>-342.51387</v>
      </c>
      <c r="BM222" s="21">
        <v>-313.09764000000001</v>
      </c>
      <c r="BN222" s="21">
        <v>-361.71064999999999</v>
      </c>
      <c r="BO222" s="21">
        <v>-333.25846999999999</v>
      </c>
      <c r="BP222" s="21">
        <v>-405.09348</v>
      </c>
      <c r="BQ222" s="21">
        <v>-1949.6707799999999</v>
      </c>
      <c r="BR222" s="21">
        <v>-1999.6366599999999</v>
      </c>
      <c r="BS222" s="21">
        <v>-2039.8711699999999</v>
      </c>
      <c r="BT222" s="21">
        <v>-1905.74784</v>
      </c>
      <c r="BU222" s="21">
        <v>-2069.1011600000002</v>
      </c>
      <c r="BV222" s="21">
        <v>-499.36529999999999</v>
      </c>
      <c r="BW222" s="21">
        <v>-483.08956000000001</v>
      </c>
      <c r="BX222" s="21">
        <v>-522.82183999999995</v>
      </c>
      <c r="BY222" s="21">
        <v>-487.06301000000002</v>
      </c>
      <c r="BZ222" s="21">
        <v>-558.88599999999997</v>
      </c>
      <c r="CA222" s="21">
        <v>-769.68975999999998</v>
      </c>
      <c r="CB222" s="21">
        <v>-772.51486999999997</v>
      </c>
      <c r="CC222" s="21">
        <v>-804.60130000000004</v>
      </c>
      <c r="CD222" s="21">
        <v>-751.80773999999997</v>
      </c>
      <c r="CE222" s="21">
        <v>-832.72496000000001</v>
      </c>
      <c r="CF222" s="21">
        <v>-1133.1539600000001</v>
      </c>
      <c r="CG222" s="21">
        <v>-1158.75037</v>
      </c>
      <c r="CH222" s="21">
        <v>-1181.31466</v>
      </c>
      <c r="CI222" s="21">
        <v>-1107.7872199999999</v>
      </c>
      <c r="CJ222" s="21">
        <v>-1201.0994599999999</v>
      </c>
      <c r="CK222" s="21">
        <v>-1115.5027</v>
      </c>
      <c r="CL222" s="21">
        <v>-1143.0846200000001</v>
      </c>
      <c r="CM222" s="21">
        <v>-1162.6958400000001</v>
      </c>
      <c r="CN222" s="21">
        <v>-1090.7234800000001</v>
      </c>
      <c r="CO222" s="21">
        <v>-1179.9492499999999</v>
      </c>
      <c r="CP222" s="21">
        <v>-1101.5169599999999</v>
      </c>
      <c r="CQ222" s="21">
        <v>-1128.2925399999999</v>
      </c>
      <c r="CR222" s="21">
        <v>-1148.1869799999999</v>
      </c>
      <c r="CS222" s="21">
        <v>-1077.0235</v>
      </c>
      <c r="CT222" s="21">
        <v>-1165.81627</v>
      </c>
      <c r="CU222" s="21">
        <v>-1045.36734</v>
      </c>
      <c r="CV222" s="21">
        <v>-1070.75128</v>
      </c>
      <c r="CW222" s="21">
        <v>-1089.6723500000001</v>
      </c>
      <c r="CX222" s="21">
        <v>-1022.11923</v>
      </c>
      <c r="CY222" s="21">
        <v>-1106.4812400000001</v>
      </c>
      <c r="CZ222" s="21">
        <v>-996.03607999999997</v>
      </c>
      <c r="DA222" s="21">
        <v>-1018.50342</v>
      </c>
      <c r="DB222" s="21">
        <v>-1038.42932</v>
      </c>
      <c r="DC222" s="21">
        <v>-973.71788000000004</v>
      </c>
      <c r="DD222" s="21">
        <v>-1056.0782300000001</v>
      </c>
      <c r="DE222" s="21">
        <v>-1313.76278</v>
      </c>
      <c r="DF222" s="21">
        <v>-1344.78646</v>
      </c>
      <c r="DG222" s="21">
        <v>-1370.99278</v>
      </c>
      <c r="DH222" s="21">
        <v>-1284.36337</v>
      </c>
      <c r="DI222" s="21">
        <v>-1393.3522</v>
      </c>
      <c r="DJ222" s="21">
        <v>-1018.82476</v>
      </c>
      <c r="DK222" s="21">
        <v>-1046.54484</v>
      </c>
      <c r="DL222" s="21">
        <v>-1062.43541</v>
      </c>
      <c r="DM222" s="21">
        <v>-996.23613</v>
      </c>
      <c r="DN222" s="21">
        <v>-1075.5300099999999</v>
      </c>
      <c r="DO222" s="21">
        <v>-493.74991999999997</v>
      </c>
      <c r="DP222" s="21">
        <v>-457.06664999999998</v>
      </c>
      <c r="DQ222" s="21">
        <v>-521.15908000000002</v>
      </c>
      <c r="DR222" s="21">
        <v>-480.70186000000001</v>
      </c>
      <c r="DS222" s="21">
        <v>-575.73437000000001</v>
      </c>
      <c r="DT222" s="21">
        <v>-589.07189000000005</v>
      </c>
      <c r="DU222" s="21">
        <v>-581.61913000000004</v>
      </c>
      <c r="DV222" s="21">
        <v>-615.76854000000003</v>
      </c>
      <c r="DW222" s="21">
        <v>-574.98896000000002</v>
      </c>
      <c r="DX222" s="21">
        <v>-646.41234999999995</v>
      </c>
      <c r="DY222" s="21">
        <v>-925.69565</v>
      </c>
      <c r="DZ222" s="21">
        <v>-951.09709999999995</v>
      </c>
      <c r="EA222" s="21">
        <v>-964.66560000000004</v>
      </c>
      <c r="EB222" s="21">
        <v>-905.17175999999995</v>
      </c>
      <c r="EC222" s="21">
        <v>-976.36740999999995</v>
      </c>
    </row>
    <row r="223" spans="2:133" x14ac:dyDescent="0.3">
      <c r="B223" s="39" t="s">
        <v>374</v>
      </c>
      <c r="C223" s="21">
        <v>37238.047890000002</v>
      </c>
      <c r="D223" s="21">
        <v>39570.422639999997</v>
      </c>
      <c r="E223" s="21">
        <v>38795.441229999997</v>
      </c>
      <c r="F223" s="21">
        <v>36465.484900000003</v>
      </c>
      <c r="G223" s="21">
        <v>38015.868320000001</v>
      </c>
      <c r="H223" s="21">
        <v>47763.091410000001</v>
      </c>
      <c r="I223" s="21">
        <v>50754.692340000001</v>
      </c>
      <c r="J223" s="21">
        <v>49760.688390000003</v>
      </c>
      <c r="K223" s="21">
        <v>46772.157480000002</v>
      </c>
      <c r="L223" s="21">
        <v>48760.733899999999</v>
      </c>
      <c r="M223" s="21">
        <v>33599.054629999999</v>
      </c>
      <c r="N223" s="21">
        <v>35703.510589999998</v>
      </c>
      <c r="O223" s="21">
        <v>35004.277970000003</v>
      </c>
      <c r="P223" s="21">
        <v>32901.982129999997</v>
      </c>
      <c r="Q223" s="21">
        <v>34300.848539999999</v>
      </c>
      <c r="R223" s="21">
        <v>289.56229000000002</v>
      </c>
      <c r="S223" s="21">
        <v>291.38027</v>
      </c>
      <c r="T223" s="21">
        <v>300.94625000000002</v>
      </c>
      <c r="U223" s="21">
        <v>283.56533999999999</v>
      </c>
      <c r="V223" s="21">
        <v>295.20585999999997</v>
      </c>
      <c r="W223" s="21">
        <v>303.35428999999999</v>
      </c>
      <c r="X223" s="21">
        <v>306.90854999999999</v>
      </c>
      <c r="Y223" s="21">
        <v>315.28043000000002</v>
      </c>
      <c r="Z223" s="21">
        <v>297.07175999999998</v>
      </c>
      <c r="AA223" s="21">
        <v>309.26664</v>
      </c>
      <c r="AB223" s="21">
        <v>33979.139819999997</v>
      </c>
      <c r="AC223" s="21">
        <v>36107.404869999998</v>
      </c>
      <c r="AD223" s="21">
        <v>35400.222379999999</v>
      </c>
      <c r="AE223" s="21">
        <v>33274.175389999997</v>
      </c>
      <c r="AF223" s="21">
        <v>34688.857239999998</v>
      </c>
      <c r="AG223" s="21">
        <v>4.2999999999999999E-4</v>
      </c>
      <c r="AH223" s="21">
        <v>235.75711000000001</v>
      </c>
      <c r="AI223" s="21">
        <v>235.96710999999999</v>
      </c>
      <c r="AJ223" s="21">
        <v>245.72363000000001</v>
      </c>
      <c r="AK223" s="21">
        <v>230.81397000000001</v>
      </c>
      <c r="AL223" s="21">
        <v>240.73858000000001</v>
      </c>
      <c r="AM223" s="21">
        <v>244.68375</v>
      </c>
      <c r="AN223" s="21">
        <v>246.25532000000001</v>
      </c>
      <c r="AO223" s="21">
        <v>255.02868000000001</v>
      </c>
      <c r="AP223" s="21">
        <v>239.55323999999999</v>
      </c>
      <c r="AQ223" s="21">
        <v>249.85445000000001</v>
      </c>
      <c r="AR223" s="21">
        <v>220.54554999999999</v>
      </c>
      <c r="AS223" s="21">
        <v>219.40611999999999</v>
      </c>
      <c r="AT223" s="21">
        <v>229.88391999999999</v>
      </c>
      <c r="AU223" s="21">
        <v>215.90785</v>
      </c>
      <c r="AV223" s="21">
        <v>225.19735</v>
      </c>
      <c r="AW223" s="21">
        <v>-596.60834999999997</v>
      </c>
      <c r="AX223" s="21">
        <v>-647.32835</v>
      </c>
      <c r="AY223" s="21">
        <v>-621.83941000000004</v>
      </c>
      <c r="AZ223" s="21">
        <v>-584.10098000000005</v>
      </c>
      <c r="BA223" s="21">
        <v>-609.23035000000004</v>
      </c>
      <c r="BB223" s="21">
        <v>-411.57949000000002</v>
      </c>
      <c r="BC223" s="21">
        <v>-450.61066</v>
      </c>
      <c r="BD223" s="21">
        <v>-428.98228999999998</v>
      </c>
      <c r="BE223" s="21">
        <v>-402.92372</v>
      </c>
      <c r="BF223" s="21">
        <v>-420.26393999999999</v>
      </c>
      <c r="BG223" s="21">
        <v>6992.3548600000004</v>
      </c>
      <c r="BH223" s="21">
        <v>7435.1356400000004</v>
      </c>
      <c r="BI223" s="21">
        <v>7288.01217</v>
      </c>
      <c r="BJ223" s="21">
        <v>6845.6767600000003</v>
      </c>
      <c r="BK223" s="21">
        <v>7140.0164999999997</v>
      </c>
      <c r="BL223" s="21">
        <v>232.04662999999999</v>
      </c>
      <c r="BM223" s="21">
        <v>226.11906999999999</v>
      </c>
      <c r="BN223" s="21">
        <v>241.20519999999999</v>
      </c>
      <c r="BO223" s="21">
        <v>227.24064999999999</v>
      </c>
      <c r="BP223" s="21">
        <v>236.56934000000001</v>
      </c>
      <c r="BQ223" s="21">
        <v>492.99092999999999</v>
      </c>
      <c r="BR223" s="21">
        <v>495.09760999999997</v>
      </c>
      <c r="BS223" s="21">
        <v>513.85230999999999</v>
      </c>
      <c r="BT223" s="21">
        <v>482.62513000000001</v>
      </c>
      <c r="BU223" s="21">
        <v>503.39040999999997</v>
      </c>
      <c r="BV223" s="21">
        <v>306.89098000000001</v>
      </c>
      <c r="BW223" s="21">
        <v>307.39908000000003</v>
      </c>
      <c r="BX223" s="21">
        <v>318.98007999999999</v>
      </c>
      <c r="BY223" s="21">
        <v>300.53512000000001</v>
      </c>
      <c r="BZ223" s="21">
        <v>312.87232</v>
      </c>
      <c r="CA223" s="21">
        <v>310.23406999999997</v>
      </c>
      <c r="CB223" s="21">
        <v>311.71688</v>
      </c>
      <c r="CC223" s="21">
        <v>322.43074000000001</v>
      </c>
      <c r="CD223" s="21">
        <v>303.80900000000003</v>
      </c>
      <c r="CE223" s="21">
        <v>316.28055000000001</v>
      </c>
      <c r="CF223" s="21">
        <v>293.58359999999999</v>
      </c>
      <c r="CG223" s="21">
        <v>294.73108000000002</v>
      </c>
      <c r="CH223" s="21">
        <v>305.12567000000001</v>
      </c>
      <c r="CI223" s="21">
        <v>287.50335000000001</v>
      </c>
      <c r="CJ223" s="21">
        <v>299.30556000000001</v>
      </c>
      <c r="CK223" s="21">
        <v>253.50918999999999</v>
      </c>
      <c r="CL223" s="21">
        <v>253.39089999999999</v>
      </c>
      <c r="CM223" s="21">
        <v>263.50112000000001</v>
      </c>
      <c r="CN223" s="21">
        <v>248.25887</v>
      </c>
      <c r="CO223" s="21">
        <v>258.45012000000003</v>
      </c>
      <c r="CP223" s="21">
        <v>300.42968999999999</v>
      </c>
      <c r="CQ223" s="21">
        <v>303.10987</v>
      </c>
      <c r="CR223" s="21">
        <v>312.26771000000002</v>
      </c>
      <c r="CS223" s="21">
        <v>294.20769999999999</v>
      </c>
      <c r="CT223" s="21">
        <v>306.28507000000002</v>
      </c>
      <c r="CU223" s="21">
        <v>57.018599999999999</v>
      </c>
      <c r="CV223" s="21">
        <v>45.967759999999998</v>
      </c>
      <c r="CW223" s="21">
        <v>59.286560000000001</v>
      </c>
      <c r="CX223" s="21">
        <v>55.837389999999999</v>
      </c>
      <c r="CY223" s="21">
        <v>58.13006</v>
      </c>
      <c r="CZ223" s="21">
        <v>-15.099740000000001</v>
      </c>
      <c r="DA223" s="21">
        <v>-30.378579999999999</v>
      </c>
      <c r="DB223" s="21">
        <v>-15.693070000000001</v>
      </c>
      <c r="DC223" s="21">
        <v>-14.787459999999999</v>
      </c>
      <c r="DD223" s="21">
        <v>-15.39381</v>
      </c>
      <c r="DE223" s="21">
        <v>135.85149999999999</v>
      </c>
      <c r="DF223" s="21">
        <v>125.03245</v>
      </c>
      <c r="DG223" s="21">
        <v>141.19264999999999</v>
      </c>
      <c r="DH223" s="21">
        <v>133.03763000000001</v>
      </c>
      <c r="DI223" s="21">
        <v>138.49941999999999</v>
      </c>
      <c r="DJ223" s="21">
        <v>222.26388</v>
      </c>
      <c r="DK223" s="21">
        <v>222.37218999999999</v>
      </c>
      <c r="DL223" s="21">
        <v>231.00207</v>
      </c>
      <c r="DM223" s="21">
        <v>217.66068000000001</v>
      </c>
      <c r="DN223" s="21">
        <v>226.59583000000001</v>
      </c>
      <c r="DO223" s="21">
        <v>339.55083999999999</v>
      </c>
      <c r="DP223" s="21">
        <v>334.56756999999999</v>
      </c>
      <c r="DQ223" s="21">
        <v>353.91485999999998</v>
      </c>
      <c r="DR223" s="21">
        <v>332.43158</v>
      </c>
      <c r="DS223" s="21">
        <v>346.73597999999998</v>
      </c>
      <c r="DT223" s="21">
        <v>296.20092</v>
      </c>
      <c r="DU223" s="21">
        <v>297.42541</v>
      </c>
      <c r="DV223" s="21">
        <v>307.84589</v>
      </c>
      <c r="DW223" s="21">
        <v>290.06646999999998</v>
      </c>
      <c r="DX223" s="21">
        <v>301.97388999999998</v>
      </c>
      <c r="DY223" s="21">
        <v>266.56972999999999</v>
      </c>
      <c r="DZ223" s="21">
        <v>270.81551000000002</v>
      </c>
      <c r="EA223" s="21">
        <v>277.04969999999997</v>
      </c>
      <c r="EB223" s="21">
        <v>261.04903999999999</v>
      </c>
      <c r="EC223" s="21">
        <v>271.76513999999997</v>
      </c>
    </row>
    <row r="224" spans="2:133" x14ac:dyDescent="0.3">
      <c r="B224" s="39" t="s">
        <v>375</v>
      </c>
      <c r="C224" s="21">
        <v>32844.276400000002</v>
      </c>
      <c r="D224" s="21">
        <v>34901.450859999997</v>
      </c>
      <c r="E224" s="21">
        <v>34217.910629999998</v>
      </c>
      <c r="F224" s="21">
        <v>32162.86924</v>
      </c>
      <c r="G224" s="21">
        <v>33530.320670000001</v>
      </c>
      <c r="H224" s="21">
        <v>53371.914380000002</v>
      </c>
      <c r="I224" s="21">
        <v>56714.819210000001</v>
      </c>
      <c r="J224" s="21">
        <v>55604.089310000003</v>
      </c>
      <c r="K224" s="21">
        <v>52264.615010000001</v>
      </c>
      <c r="L224" s="21">
        <v>54486.710099999997</v>
      </c>
      <c r="M224" s="21">
        <v>44813.575810000002</v>
      </c>
      <c r="N224" s="21">
        <v>47620.446360000002</v>
      </c>
      <c r="O224" s="21">
        <v>46687.827440000001</v>
      </c>
      <c r="P224" s="21">
        <v>43883.838020000003</v>
      </c>
      <c r="Q224" s="21">
        <v>45749.610919999999</v>
      </c>
      <c r="R224" s="21">
        <v>381.52384999999998</v>
      </c>
      <c r="S224" s="21">
        <v>384.32028000000003</v>
      </c>
      <c r="T224" s="21">
        <v>396.52312000000001</v>
      </c>
      <c r="U224" s="21">
        <v>373.62249000000003</v>
      </c>
      <c r="V224" s="21">
        <v>388.95969000000002</v>
      </c>
      <c r="W224" s="21">
        <v>537.46777999999995</v>
      </c>
      <c r="X224" s="21">
        <v>550.72</v>
      </c>
      <c r="Y224" s="21">
        <v>558.59770000000003</v>
      </c>
      <c r="Z224" s="21">
        <v>526.33704</v>
      </c>
      <c r="AA224" s="21">
        <v>547.94282999999996</v>
      </c>
      <c r="AB224" s="21">
        <v>42329.806900000003</v>
      </c>
      <c r="AC224" s="21">
        <v>44981.11148</v>
      </c>
      <c r="AD224" s="21">
        <v>44100.13278</v>
      </c>
      <c r="AE224" s="21">
        <v>41451.591370000002</v>
      </c>
      <c r="AF224" s="21">
        <v>43213.943520000001</v>
      </c>
      <c r="AG224" s="21">
        <v>4.2999999999999999E-4</v>
      </c>
      <c r="AH224" s="21">
        <v>264.30981000000003</v>
      </c>
      <c r="AI224" s="21">
        <v>262.05067000000003</v>
      </c>
      <c r="AJ224" s="21">
        <v>275.48345999999998</v>
      </c>
      <c r="AK224" s="21">
        <v>258.76803999999998</v>
      </c>
      <c r="AL224" s="21">
        <v>269.8947</v>
      </c>
      <c r="AM224" s="21">
        <v>312.23500999999999</v>
      </c>
      <c r="AN224" s="21">
        <v>314.03294</v>
      </c>
      <c r="AO224" s="21">
        <v>325.43610000000001</v>
      </c>
      <c r="AP224" s="21">
        <v>305.68815999999998</v>
      </c>
      <c r="AQ224" s="21">
        <v>318.83348000000001</v>
      </c>
      <c r="AR224" s="21">
        <v>452.17257000000001</v>
      </c>
      <c r="AS224" s="21">
        <v>461.27949999999998</v>
      </c>
      <c r="AT224" s="21">
        <v>471.31360000000001</v>
      </c>
      <c r="AU224" s="21">
        <v>442.66446000000002</v>
      </c>
      <c r="AV224" s="21">
        <v>461.71105999999997</v>
      </c>
      <c r="AW224" s="21">
        <v>-324.80975999999998</v>
      </c>
      <c r="AX224" s="21">
        <v>-362.09341999999998</v>
      </c>
      <c r="AY224" s="21">
        <v>-338.54653000000002</v>
      </c>
      <c r="AZ224" s="21">
        <v>-318.00053000000003</v>
      </c>
      <c r="BA224" s="21">
        <v>-331.68194999999997</v>
      </c>
      <c r="BB224" s="21">
        <v>-178.61592999999999</v>
      </c>
      <c r="BC224" s="21">
        <v>-206.7028</v>
      </c>
      <c r="BD224" s="21">
        <v>-186.1601</v>
      </c>
      <c r="BE224" s="21">
        <v>-174.85968</v>
      </c>
      <c r="BF224" s="21">
        <v>-182.38531</v>
      </c>
      <c r="BG224" s="21">
        <v>4428.4422699999996</v>
      </c>
      <c r="BH224" s="21">
        <v>4708.8669900000004</v>
      </c>
      <c r="BI224" s="21">
        <v>4615.6898300000003</v>
      </c>
      <c r="BJ224" s="21">
        <v>4335.5471799999996</v>
      </c>
      <c r="BK224" s="21">
        <v>4521.9602699999996</v>
      </c>
      <c r="BL224" s="21">
        <v>264.59039000000001</v>
      </c>
      <c r="BM224" s="21">
        <v>254.8526</v>
      </c>
      <c r="BN224" s="21">
        <v>275.03732000000002</v>
      </c>
      <c r="BO224" s="21">
        <v>259.11045000000001</v>
      </c>
      <c r="BP224" s="21">
        <v>269.74734999999998</v>
      </c>
      <c r="BQ224" s="21">
        <v>705.56299000000001</v>
      </c>
      <c r="BR224" s="21">
        <v>712.64624000000003</v>
      </c>
      <c r="BS224" s="21">
        <v>735.41819999999996</v>
      </c>
      <c r="BT224" s="21">
        <v>690.72778000000005</v>
      </c>
      <c r="BU224" s="21">
        <v>720.44749000000002</v>
      </c>
      <c r="BV224" s="21">
        <v>322.14454999999998</v>
      </c>
      <c r="BW224" s="21">
        <v>318.38486</v>
      </c>
      <c r="BX224" s="21">
        <v>334.83931999999999</v>
      </c>
      <c r="BY224" s="21">
        <v>315.47280000000001</v>
      </c>
      <c r="BZ224" s="21">
        <v>328.42317000000003</v>
      </c>
      <c r="CA224" s="21">
        <v>334.52638999999999</v>
      </c>
      <c r="CB224" s="21">
        <v>332.50698</v>
      </c>
      <c r="CC224" s="21">
        <v>347.67806999999999</v>
      </c>
      <c r="CD224" s="21">
        <v>327.59825999999998</v>
      </c>
      <c r="CE224" s="21">
        <v>341.04629999999997</v>
      </c>
      <c r="CF224" s="21">
        <v>435.53231</v>
      </c>
      <c r="CG224" s="21">
        <v>440.36703</v>
      </c>
      <c r="CH224" s="21">
        <v>452.65485999999999</v>
      </c>
      <c r="CI224" s="21">
        <v>426.51247000000001</v>
      </c>
      <c r="CJ224" s="21">
        <v>444.02075000000002</v>
      </c>
      <c r="CK224" s="21">
        <v>417.62986000000001</v>
      </c>
      <c r="CL224" s="21">
        <v>422.84242</v>
      </c>
      <c r="CM224" s="21">
        <v>434.08028999999999</v>
      </c>
      <c r="CN224" s="21">
        <v>408.98077999999998</v>
      </c>
      <c r="CO224" s="21">
        <v>425.76938000000001</v>
      </c>
      <c r="CP224" s="21">
        <v>480.86631</v>
      </c>
      <c r="CQ224" s="21">
        <v>489.84654</v>
      </c>
      <c r="CR224" s="21">
        <v>499.80464000000001</v>
      </c>
      <c r="CS224" s="21">
        <v>470.90768000000003</v>
      </c>
      <c r="CT224" s="21">
        <v>490.23827</v>
      </c>
      <c r="CU224" s="21">
        <v>269.38864000000001</v>
      </c>
      <c r="CV224" s="21">
        <v>266.77213999999998</v>
      </c>
      <c r="CW224" s="21">
        <v>280.01213000000001</v>
      </c>
      <c r="CX224" s="21">
        <v>263.80948999999998</v>
      </c>
      <c r="CY224" s="21">
        <v>274.63904000000002</v>
      </c>
      <c r="CZ224" s="21">
        <v>163.50072</v>
      </c>
      <c r="DA224" s="21">
        <v>154.67339999999999</v>
      </c>
      <c r="DB224" s="21">
        <v>169.92876000000001</v>
      </c>
      <c r="DC224" s="21">
        <v>160.11438999999999</v>
      </c>
      <c r="DD224" s="21">
        <v>166.68743000000001</v>
      </c>
      <c r="DE224" s="21">
        <v>370.44519000000003</v>
      </c>
      <c r="DF224" s="21">
        <v>368.08650999999998</v>
      </c>
      <c r="DG224" s="21">
        <v>385.00898999999998</v>
      </c>
      <c r="DH224" s="21">
        <v>362.77314999999999</v>
      </c>
      <c r="DI224" s="21">
        <v>377.66516000000001</v>
      </c>
      <c r="DJ224" s="21">
        <v>370.80059999999997</v>
      </c>
      <c r="DK224" s="21">
        <v>375.92291</v>
      </c>
      <c r="DL224" s="21">
        <v>385.37826000000001</v>
      </c>
      <c r="DM224" s="21">
        <v>363.12137999999999</v>
      </c>
      <c r="DN224" s="21">
        <v>378.02742000000001</v>
      </c>
      <c r="DO224" s="21">
        <v>381.94421</v>
      </c>
      <c r="DP224" s="21">
        <v>371.94731000000002</v>
      </c>
      <c r="DQ224" s="21">
        <v>398.10176000000001</v>
      </c>
      <c r="DR224" s="21">
        <v>373.93617999999998</v>
      </c>
      <c r="DS224" s="21">
        <v>390.02667000000002</v>
      </c>
      <c r="DT224" s="21">
        <v>289.93259999999998</v>
      </c>
      <c r="DU224" s="21">
        <v>286.00473</v>
      </c>
      <c r="DV224" s="21">
        <v>301.33112999999997</v>
      </c>
      <c r="DW224" s="21">
        <v>283.92795999999998</v>
      </c>
      <c r="DX224" s="21">
        <v>295.58339999999998</v>
      </c>
      <c r="DY224" s="21">
        <v>452.59589</v>
      </c>
      <c r="DZ224" s="21">
        <v>464.51812999999999</v>
      </c>
      <c r="EA224" s="21">
        <v>470.38916999999998</v>
      </c>
      <c r="EB224" s="21">
        <v>443.22282000000001</v>
      </c>
      <c r="EC224" s="21">
        <v>461.41681999999997</v>
      </c>
    </row>
    <row r="225" spans="2:133" x14ac:dyDescent="0.3">
      <c r="B225" s="39" t="s">
        <v>376</v>
      </c>
      <c r="C225" s="21">
        <v>16792.000499999998</v>
      </c>
      <c r="D225" s="21">
        <v>17843.75375</v>
      </c>
      <c r="E225" s="21">
        <v>17494.286230000002</v>
      </c>
      <c r="F225" s="21">
        <v>16443.623530000001</v>
      </c>
      <c r="G225" s="21">
        <v>17142.748240000001</v>
      </c>
      <c r="H225" s="21">
        <v>25442.646270000001</v>
      </c>
      <c r="I225" s="21">
        <v>27036.22496</v>
      </c>
      <c r="J225" s="21">
        <v>26506.734710000001</v>
      </c>
      <c r="K225" s="21">
        <v>24914.791379999999</v>
      </c>
      <c r="L225" s="21">
        <v>25974.074710000001</v>
      </c>
      <c r="M225" s="21">
        <v>30473.059120000002</v>
      </c>
      <c r="N225" s="21">
        <v>32381.720290000001</v>
      </c>
      <c r="O225" s="21">
        <v>31747.543020000001</v>
      </c>
      <c r="P225" s="21">
        <v>29840.841</v>
      </c>
      <c r="Q225" s="21">
        <v>31109.559389999999</v>
      </c>
      <c r="R225" s="21">
        <v>150.88199</v>
      </c>
      <c r="S225" s="21">
        <v>149.00966</v>
      </c>
      <c r="T225" s="21">
        <v>156.81396000000001</v>
      </c>
      <c r="U225" s="21">
        <v>147.75694999999999</v>
      </c>
      <c r="V225" s="21">
        <v>153.82277999999999</v>
      </c>
      <c r="W225" s="21">
        <v>254.22662</v>
      </c>
      <c r="X225" s="21">
        <v>259.15735999999998</v>
      </c>
      <c r="Y225" s="21">
        <v>264.22140000000002</v>
      </c>
      <c r="Z225" s="21">
        <v>248.96146999999999</v>
      </c>
      <c r="AA225" s="21">
        <v>259.18151</v>
      </c>
      <c r="AB225" s="21">
        <v>27422.944019999999</v>
      </c>
      <c r="AC225" s="21">
        <v>29140.565299999998</v>
      </c>
      <c r="AD225" s="21">
        <v>28569.832009999998</v>
      </c>
      <c r="AE225" s="21">
        <v>26854.000830000001</v>
      </c>
      <c r="AF225" s="21">
        <v>27995.723119999999</v>
      </c>
      <c r="AG225" s="21">
        <v>4.2999999999999999E-4</v>
      </c>
      <c r="AH225" s="21">
        <v>115.58686</v>
      </c>
      <c r="AI225" s="21">
        <v>112.54508</v>
      </c>
      <c r="AJ225" s="21">
        <v>120.47284000000001</v>
      </c>
      <c r="AK225" s="21">
        <v>113.16316999999999</v>
      </c>
      <c r="AL225" s="21">
        <v>118.02862</v>
      </c>
      <c r="AM225" s="21">
        <v>115.88412</v>
      </c>
      <c r="AN225" s="21">
        <v>113.42265</v>
      </c>
      <c r="AO225" s="21">
        <v>120.78316</v>
      </c>
      <c r="AP225" s="21">
        <v>113.45411</v>
      </c>
      <c r="AQ225" s="21">
        <v>118.33244999999999</v>
      </c>
      <c r="AR225" s="21">
        <v>280.56322</v>
      </c>
      <c r="AS225" s="21">
        <v>287.68031000000002</v>
      </c>
      <c r="AT225" s="21">
        <v>292.43880000000001</v>
      </c>
      <c r="AU225" s="21">
        <v>274.66350999999997</v>
      </c>
      <c r="AV225" s="21">
        <v>286.48122000000001</v>
      </c>
      <c r="AW225" s="21">
        <v>420.53784000000002</v>
      </c>
      <c r="AX225" s="21">
        <v>438.00976000000003</v>
      </c>
      <c r="AY225" s="21">
        <v>438.32157000000001</v>
      </c>
      <c r="AZ225" s="21">
        <v>411.72116</v>
      </c>
      <c r="BA225" s="21">
        <v>429.43324000000001</v>
      </c>
      <c r="BB225" s="21">
        <v>420.19862000000001</v>
      </c>
      <c r="BC225" s="21">
        <v>437.58654000000001</v>
      </c>
      <c r="BD225" s="21">
        <v>437.98236000000003</v>
      </c>
      <c r="BE225" s="21">
        <v>411.36102</v>
      </c>
      <c r="BF225" s="21">
        <v>429.06299999999999</v>
      </c>
      <c r="BG225" s="21">
        <v>2797.8434099999999</v>
      </c>
      <c r="BH225" s="21">
        <v>2975.0128100000002</v>
      </c>
      <c r="BI225" s="21">
        <v>2916.14446</v>
      </c>
      <c r="BJ225" s="21">
        <v>2739.1532699999998</v>
      </c>
      <c r="BK225" s="21">
        <v>2856.9271100000001</v>
      </c>
      <c r="BL225" s="21">
        <v>133.8185</v>
      </c>
      <c r="BM225" s="21">
        <v>127.8824</v>
      </c>
      <c r="BN225" s="21">
        <v>139.10381000000001</v>
      </c>
      <c r="BO225" s="21">
        <v>131.04669999999999</v>
      </c>
      <c r="BP225" s="21">
        <v>136.42680999999999</v>
      </c>
      <c r="BQ225" s="21">
        <v>279.15899000000002</v>
      </c>
      <c r="BR225" s="21">
        <v>276.34474</v>
      </c>
      <c r="BS225" s="21">
        <v>290.97241000000002</v>
      </c>
      <c r="BT225" s="21">
        <v>273.28904</v>
      </c>
      <c r="BU225" s="21">
        <v>285.04683</v>
      </c>
      <c r="BV225" s="21">
        <v>131.80799999999999</v>
      </c>
      <c r="BW225" s="21">
        <v>127.14713</v>
      </c>
      <c r="BX225" s="21">
        <v>137.00626</v>
      </c>
      <c r="BY225" s="21">
        <v>129.0779</v>
      </c>
      <c r="BZ225" s="21">
        <v>134.37710000000001</v>
      </c>
      <c r="CA225" s="21">
        <v>125.05634000000001</v>
      </c>
      <c r="CB225" s="21">
        <v>120.54173</v>
      </c>
      <c r="CC225" s="21">
        <v>129.97305</v>
      </c>
      <c r="CD225" s="21">
        <v>122.46608000000001</v>
      </c>
      <c r="CE225" s="21">
        <v>127.49383</v>
      </c>
      <c r="CF225" s="21">
        <v>189.12745000000001</v>
      </c>
      <c r="CG225" s="21">
        <v>188.89322000000001</v>
      </c>
      <c r="CH225" s="21">
        <v>196.56299999999999</v>
      </c>
      <c r="CI225" s="21">
        <v>185.21036000000001</v>
      </c>
      <c r="CJ225" s="21">
        <v>192.81363999999999</v>
      </c>
      <c r="CK225" s="21">
        <v>218.72388000000001</v>
      </c>
      <c r="CL225" s="21">
        <v>221.04073</v>
      </c>
      <c r="CM225" s="21">
        <v>227.34004999999999</v>
      </c>
      <c r="CN225" s="21">
        <v>214.19391999999999</v>
      </c>
      <c r="CO225" s="21">
        <v>222.98687000000001</v>
      </c>
      <c r="CP225" s="21">
        <v>247.11807999999999</v>
      </c>
      <c r="CQ225" s="21">
        <v>251.13051999999999</v>
      </c>
      <c r="CR225" s="21">
        <v>256.85153000000003</v>
      </c>
      <c r="CS225" s="21">
        <v>242.00011000000001</v>
      </c>
      <c r="CT225" s="21">
        <v>251.93445</v>
      </c>
      <c r="CU225" s="21">
        <v>276.75513000000001</v>
      </c>
      <c r="CV225" s="21">
        <v>283.0702</v>
      </c>
      <c r="CW225" s="21">
        <v>287.65319</v>
      </c>
      <c r="CX225" s="21">
        <v>271.02341999999999</v>
      </c>
      <c r="CY225" s="21">
        <v>282.14909</v>
      </c>
      <c r="CZ225" s="21">
        <v>287.39627000000002</v>
      </c>
      <c r="DA225" s="21">
        <v>294.39386999999999</v>
      </c>
      <c r="DB225" s="21">
        <v>298.69506000000001</v>
      </c>
      <c r="DC225" s="21">
        <v>281.44421</v>
      </c>
      <c r="DD225" s="21">
        <v>292.99761999999998</v>
      </c>
      <c r="DE225" s="21">
        <v>349.65035</v>
      </c>
      <c r="DF225" s="21">
        <v>357.16892999999999</v>
      </c>
      <c r="DG225" s="21">
        <v>363.39663999999999</v>
      </c>
      <c r="DH225" s="21">
        <v>342.40895</v>
      </c>
      <c r="DI225" s="21">
        <v>356.46503999999999</v>
      </c>
      <c r="DJ225" s="21">
        <v>183.23683</v>
      </c>
      <c r="DK225" s="21">
        <v>184.91095000000001</v>
      </c>
      <c r="DL225" s="21">
        <v>190.44073</v>
      </c>
      <c r="DM225" s="21">
        <v>179.44183000000001</v>
      </c>
      <c r="DN225" s="21">
        <v>186.80815999999999</v>
      </c>
      <c r="DO225" s="21">
        <v>187.02440999999999</v>
      </c>
      <c r="DP225" s="21">
        <v>180.21634</v>
      </c>
      <c r="DQ225" s="21">
        <v>194.93548000000001</v>
      </c>
      <c r="DR225" s="21">
        <v>183.10288</v>
      </c>
      <c r="DS225" s="21">
        <v>190.98112</v>
      </c>
      <c r="DT225" s="21">
        <v>107.73678</v>
      </c>
      <c r="DU225" s="21">
        <v>102.59619000000001</v>
      </c>
      <c r="DV225" s="21">
        <v>111.97259</v>
      </c>
      <c r="DW225" s="21">
        <v>105.50521000000001</v>
      </c>
      <c r="DX225" s="21">
        <v>109.83672</v>
      </c>
      <c r="DY225" s="21">
        <v>215.07104000000001</v>
      </c>
      <c r="DZ225" s="21">
        <v>219.69869</v>
      </c>
      <c r="EA225" s="21">
        <v>223.52643</v>
      </c>
      <c r="EB225" s="21">
        <v>210.61682999999999</v>
      </c>
      <c r="EC225" s="21">
        <v>219.26277999999999</v>
      </c>
    </row>
    <row r="226" spans="2:133" x14ac:dyDescent="0.3">
      <c r="B226" s="39" t="s">
        <v>377</v>
      </c>
      <c r="C226" s="21">
        <v>-8964.6032500000001</v>
      </c>
      <c r="D226" s="21">
        <v>-9526.0938600000009</v>
      </c>
      <c r="E226" s="21">
        <v>-9339.5265899999995</v>
      </c>
      <c r="F226" s="21">
        <v>-8778.6181799999995</v>
      </c>
      <c r="G226" s="21">
        <v>-9151.8539700000001</v>
      </c>
      <c r="H226" s="21">
        <v>-17925.13247</v>
      </c>
      <c r="I226" s="21">
        <v>-19047.85802</v>
      </c>
      <c r="J226" s="21">
        <v>-18674.815739999998</v>
      </c>
      <c r="K226" s="21">
        <v>-17553.24235</v>
      </c>
      <c r="L226" s="21">
        <v>-18299.540270000001</v>
      </c>
      <c r="M226" s="21">
        <v>-18585.539489999999</v>
      </c>
      <c r="N226" s="21">
        <v>-19749.633229999999</v>
      </c>
      <c r="O226" s="21">
        <v>-19362.84808</v>
      </c>
      <c r="P226" s="21">
        <v>-18199.949219999999</v>
      </c>
      <c r="Q226" s="21">
        <v>-18973.741429999998</v>
      </c>
      <c r="R226" s="21">
        <v>-211.39409000000001</v>
      </c>
      <c r="S226" s="21">
        <v>-232.57141999999999</v>
      </c>
      <c r="T226" s="21">
        <v>-236.42509999999999</v>
      </c>
      <c r="U226" s="21">
        <v>-218.66571999999999</v>
      </c>
      <c r="V226" s="21">
        <v>-230.37434999999999</v>
      </c>
      <c r="W226" s="21">
        <v>-264.12047000000001</v>
      </c>
      <c r="X226" s="21">
        <v>-288.06276000000003</v>
      </c>
      <c r="Y226" s="21">
        <v>-290.34769999999997</v>
      </c>
      <c r="Z226" s="21">
        <v>-269.47194999999999</v>
      </c>
      <c r="AA226" s="21">
        <v>-283.39173</v>
      </c>
      <c r="AB226" s="21">
        <v>-16143.359210000001</v>
      </c>
      <c r="AC226" s="21">
        <v>-17154.48978</v>
      </c>
      <c r="AD226" s="21">
        <v>-16818.51009</v>
      </c>
      <c r="AE226" s="21">
        <v>-15808.433300000001</v>
      </c>
      <c r="AF226" s="21">
        <v>-16480.543239999999</v>
      </c>
      <c r="AG226" s="21">
        <v>-13.27745</v>
      </c>
      <c r="AH226" s="21">
        <v>-121.09081999999999</v>
      </c>
      <c r="AI226" s="21">
        <v>-136.36096000000001</v>
      </c>
      <c r="AJ226" s="21">
        <v>-141.5266</v>
      </c>
      <c r="AK226" s="21">
        <v>-128.54240999999999</v>
      </c>
      <c r="AL226" s="21">
        <v>-137.05811</v>
      </c>
      <c r="AM226" s="21">
        <v>-189.13136</v>
      </c>
      <c r="AN226" s="21">
        <v>-208.30334999999999</v>
      </c>
      <c r="AO226" s="21">
        <v>-211.61427</v>
      </c>
      <c r="AP226" s="21">
        <v>-194.65912</v>
      </c>
      <c r="AQ226" s="21">
        <v>-205.80510000000001</v>
      </c>
      <c r="AR226" s="21">
        <v>-127.96782</v>
      </c>
      <c r="AS226" s="21">
        <v>-143.94577000000001</v>
      </c>
      <c r="AT226" s="21">
        <v>-149.17993000000001</v>
      </c>
      <c r="AU226" s="21">
        <v>-135.66222999999999</v>
      </c>
      <c r="AV226" s="21">
        <v>-144.48581999999999</v>
      </c>
      <c r="AW226" s="21">
        <v>-245.13396</v>
      </c>
      <c r="AX226" s="21">
        <v>-267.48590000000002</v>
      </c>
      <c r="AY226" s="21">
        <v>-269.12164000000001</v>
      </c>
      <c r="AZ226" s="21">
        <v>-248.92161999999999</v>
      </c>
      <c r="BA226" s="21">
        <v>-262.24833000000001</v>
      </c>
      <c r="BB226" s="21">
        <v>-274.47591</v>
      </c>
      <c r="BC226" s="21">
        <v>-298.71316000000002</v>
      </c>
      <c r="BD226" s="21">
        <v>-299.78597000000002</v>
      </c>
      <c r="BE226" s="21">
        <v>-277.66455000000002</v>
      </c>
      <c r="BF226" s="21">
        <v>-292.24304000000001</v>
      </c>
      <c r="BG226" s="21">
        <v>-6703.2661799999996</v>
      </c>
      <c r="BH226" s="21">
        <v>-7127.7408400000004</v>
      </c>
      <c r="BI226" s="21">
        <v>-6986.6999699999997</v>
      </c>
      <c r="BJ226" s="21">
        <v>-6562.6522800000002</v>
      </c>
      <c r="BK226" s="21">
        <v>-6844.8229700000002</v>
      </c>
      <c r="BL226" s="21">
        <v>-102.26322999999999</v>
      </c>
      <c r="BM226" s="21">
        <v>-119.47808000000001</v>
      </c>
      <c r="BN226" s="21">
        <v>-127.89274</v>
      </c>
      <c r="BO226" s="21">
        <v>-114.93722</v>
      </c>
      <c r="BP226" s="21">
        <v>-123.40457000000001</v>
      </c>
      <c r="BQ226" s="21">
        <v>-387.25537000000003</v>
      </c>
      <c r="BR226" s="21">
        <v>-427.05401999999998</v>
      </c>
      <c r="BS226" s="21">
        <v>-434.16831000000002</v>
      </c>
      <c r="BT226" s="21">
        <v>-398.96048999999999</v>
      </c>
      <c r="BU226" s="21">
        <v>-422.13544999999999</v>
      </c>
      <c r="BV226" s="21">
        <v>-172.81023999999999</v>
      </c>
      <c r="BW226" s="21">
        <v>-192.93759</v>
      </c>
      <c r="BX226" s="21">
        <v>-198.84912</v>
      </c>
      <c r="BY226" s="21">
        <v>-182.70272</v>
      </c>
      <c r="BZ226" s="21">
        <v>-193.25198</v>
      </c>
      <c r="CA226" s="21">
        <v>-209.29405</v>
      </c>
      <c r="CB226" s="21">
        <v>-231.23317</v>
      </c>
      <c r="CC226" s="21">
        <v>-235.96113</v>
      </c>
      <c r="CD226" s="21">
        <v>-217.7055</v>
      </c>
      <c r="CE226" s="21">
        <v>-229.77438000000001</v>
      </c>
      <c r="CF226" s="21">
        <v>-215.73634000000001</v>
      </c>
      <c r="CG226" s="21">
        <v>-237.72494</v>
      </c>
      <c r="CH226" s="21">
        <v>-241.97319999999999</v>
      </c>
      <c r="CI226" s="21">
        <v>-223.78787</v>
      </c>
      <c r="CJ226" s="21">
        <v>-235.70949999999999</v>
      </c>
      <c r="CK226" s="21">
        <v>-167.21184</v>
      </c>
      <c r="CL226" s="21">
        <v>-185.76423</v>
      </c>
      <c r="CM226" s="21">
        <v>-190.43134000000001</v>
      </c>
      <c r="CN226" s="21">
        <v>-175.50228000000001</v>
      </c>
      <c r="CO226" s="21">
        <v>-185.23612</v>
      </c>
      <c r="CP226" s="21">
        <v>-191.2131</v>
      </c>
      <c r="CQ226" s="21">
        <v>-211.24581000000001</v>
      </c>
      <c r="CR226" s="21">
        <v>-215.41754</v>
      </c>
      <c r="CS226" s="21">
        <v>-199.06645</v>
      </c>
      <c r="CT226" s="21">
        <v>-209.74113</v>
      </c>
      <c r="CU226" s="21">
        <v>-244.82623000000001</v>
      </c>
      <c r="CV226" s="21">
        <v>-267.64476999999999</v>
      </c>
      <c r="CW226" s="21">
        <v>-270.31074000000001</v>
      </c>
      <c r="CX226" s="21">
        <v>-250.99602999999999</v>
      </c>
      <c r="CY226" s="21">
        <v>-263.66475000000003</v>
      </c>
      <c r="CZ226" s="21">
        <v>-218.02533</v>
      </c>
      <c r="DA226" s="21">
        <v>-239.14961</v>
      </c>
      <c r="DB226" s="21">
        <v>-242.31145000000001</v>
      </c>
      <c r="DC226" s="21">
        <v>-224.64750000000001</v>
      </c>
      <c r="DD226" s="21">
        <v>-236.23129</v>
      </c>
      <c r="DE226" s="21">
        <v>-307.24506000000002</v>
      </c>
      <c r="DF226" s="21">
        <v>-336.34663</v>
      </c>
      <c r="DG226" s="21">
        <v>-340.07652000000002</v>
      </c>
      <c r="DH226" s="21">
        <v>-315.32112999999998</v>
      </c>
      <c r="DI226" s="21">
        <v>-331.70121</v>
      </c>
      <c r="DJ226" s="21">
        <v>-159.86259999999999</v>
      </c>
      <c r="DK226" s="21">
        <v>-176.69032000000001</v>
      </c>
      <c r="DL226" s="21">
        <v>-180.38122000000001</v>
      </c>
      <c r="DM226" s="21">
        <v>-166.38622000000001</v>
      </c>
      <c r="DN226" s="21">
        <v>-175.63865999999999</v>
      </c>
      <c r="DO226" s="21">
        <v>-153.63628</v>
      </c>
      <c r="DP226" s="21">
        <v>-177.16810000000001</v>
      </c>
      <c r="DQ226" s="21">
        <v>-187.82624000000001</v>
      </c>
      <c r="DR226" s="21">
        <v>-168.51201</v>
      </c>
      <c r="DS226" s="21">
        <v>-181.13236000000001</v>
      </c>
      <c r="DT226" s="21">
        <v>-187.54067000000001</v>
      </c>
      <c r="DU226" s="21">
        <v>-207.70805999999999</v>
      </c>
      <c r="DV226" s="21">
        <v>-212.58175</v>
      </c>
      <c r="DW226" s="21">
        <v>-195.99805000000001</v>
      </c>
      <c r="DX226" s="21">
        <v>-206.88565</v>
      </c>
      <c r="DY226" s="21">
        <v>-195.50729999999999</v>
      </c>
      <c r="DZ226" s="21">
        <v>-213.67786000000001</v>
      </c>
      <c r="EA226" s="21">
        <v>-215.84052</v>
      </c>
      <c r="EB226" s="21">
        <v>-200.38726</v>
      </c>
      <c r="EC226" s="21">
        <v>-210.5496</v>
      </c>
    </row>
    <row r="227" spans="2:133" x14ac:dyDescent="0.3">
      <c r="B227" s="39" t="s">
        <v>378</v>
      </c>
      <c r="C227" s="21">
        <v>33509.809439999997</v>
      </c>
      <c r="D227" s="21">
        <v>35608.669020000001</v>
      </c>
      <c r="E227" s="21">
        <v>34911.278019999998</v>
      </c>
      <c r="F227" s="21">
        <v>32814.594729999997</v>
      </c>
      <c r="G227" s="21">
        <v>34209.755219999999</v>
      </c>
      <c r="H227" s="21">
        <v>71598.927720000007</v>
      </c>
      <c r="I227" s="21">
        <v>76083.466149999993</v>
      </c>
      <c r="J227" s="21">
        <v>74593.411489999999</v>
      </c>
      <c r="K227" s="21">
        <v>70113.475149999998</v>
      </c>
      <c r="L227" s="21">
        <v>73094.436719999998</v>
      </c>
      <c r="M227" s="21">
        <v>65779.173139999999</v>
      </c>
      <c r="N227" s="21">
        <v>69899.210879999999</v>
      </c>
      <c r="O227" s="21">
        <v>68530.275240000003</v>
      </c>
      <c r="P227" s="21">
        <v>64414.466520000002</v>
      </c>
      <c r="Q227" s="21">
        <v>67153.123200000002</v>
      </c>
      <c r="R227" s="21">
        <v>451.32583</v>
      </c>
      <c r="S227" s="21">
        <v>449.24529000000001</v>
      </c>
      <c r="T227" s="21">
        <v>452.22784000000001</v>
      </c>
      <c r="U227" s="21">
        <v>430.34875</v>
      </c>
      <c r="V227" s="21">
        <v>447.23246999999998</v>
      </c>
      <c r="W227" s="21">
        <v>584.94874000000004</v>
      </c>
      <c r="X227" s="21">
        <v>592.45988</v>
      </c>
      <c r="Y227" s="21">
        <v>592.00753999999995</v>
      </c>
      <c r="Z227" s="21">
        <v>561.99982</v>
      </c>
      <c r="AA227" s="21">
        <v>584.06608000000006</v>
      </c>
      <c r="AB227" s="21">
        <v>61280.44831</v>
      </c>
      <c r="AC227" s="21">
        <v>65118.716070000002</v>
      </c>
      <c r="AD227" s="21">
        <v>63843.3318</v>
      </c>
      <c r="AE227" s="21">
        <v>60009.064259999999</v>
      </c>
      <c r="AF227" s="21">
        <v>62560.404260000003</v>
      </c>
      <c r="AG227" s="21">
        <v>-13.334009999999999</v>
      </c>
      <c r="AH227" s="21">
        <v>189.9605</v>
      </c>
      <c r="AI227" s="21">
        <v>174.99969999999999</v>
      </c>
      <c r="AJ227" s="21">
        <v>182.64651000000001</v>
      </c>
      <c r="AK227" s="21">
        <v>176.05779999999999</v>
      </c>
      <c r="AL227" s="21">
        <v>182.41843</v>
      </c>
      <c r="AM227" s="21">
        <v>394.01691</v>
      </c>
      <c r="AN227" s="21">
        <v>393.38726000000003</v>
      </c>
      <c r="AO227" s="21">
        <v>396.12450999999999</v>
      </c>
      <c r="AP227" s="21">
        <v>376.30833999999999</v>
      </c>
      <c r="AQ227" s="21">
        <v>391.39523000000003</v>
      </c>
      <c r="AR227" s="21">
        <v>710.0204</v>
      </c>
      <c r="AS227" s="21">
        <v>727.09708999999998</v>
      </c>
      <c r="AT227" s="21">
        <v>724.18519000000003</v>
      </c>
      <c r="AU227" s="21">
        <v>684.73938999999996</v>
      </c>
      <c r="AV227" s="21">
        <v>713.04800999999998</v>
      </c>
      <c r="AW227" s="21">
        <v>313.15937000000002</v>
      </c>
      <c r="AX227" s="21">
        <v>309.02386999999999</v>
      </c>
      <c r="AY227" s="21">
        <v>312.72872999999998</v>
      </c>
      <c r="AZ227" s="21">
        <v>297.70979</v>
      </c>
      <c r="BA227" s="21">
        <v>309.47710000000001</v>
      </c>
      <c r="BB227" s="21">
        <v>504.14028000000002</v>
      </c>
      <c r="BC227" s="21">
        <v>511.94438000000002</v>
      </c>
      <c r="BD227" s="21">
        <v>511.71863000000002</v>
      </c>
      <c r="BE227" s="21">
        <v>484.59296000000001</v>
      </c>
      <c r="BF227" s="21">
        <v>504.4135</v>
      </c>
      <c r="BG227" s="21">
        <v>-6275.2823799999996</v>
      </c>
      <c r="BH227" s="21">
        <v>-6672.6555900000003</v>
      </c>
      <c r="BI227" s="21">
        <v>-6540.6197599999996</v>
      </c>
      <c r="BJ227" s="21">
        <v>-6143.6462600000004</v>
      </c>
      <c r="BK227" s="21">
        <v>-6407.8011800000004</v>
      </c>
      <c r="BL227" s="21">
        <v>186.22120000000001</v>
      </c>
      <c r="BM227" s="21">
        <v>160.27279999999999</v>
      </c>
      <c r="BN227" s="21">
        <v>172.02295000000001</v>
      </c>
      <c r="BO227" s="21">
        <v>167.62412</v>
      </c>
      <c r="BP227" s="21">
        <v>173.34285</v>
      </c>
      <c r="BQ227" s="21">
        <v>883.94361000000004</v>
      </c>
      <c r="BR227" s="21">
        <v>886.23568999999998</v>
      </c>
      <c r="BS227" s="21">
        <v>890.73805000000004</v>
      </c>
      <c r="BT227" s="21">
        <v>845.57929999999999</v>
      </c>
      <c r="BU227" s="21">
        <v>879.52171999999996</v>
      </c>
      <c r="BV227" s="21">
        <v>268.59233999999998</v>
      </c>
      <c r="BW227" s="21">
        <v>251.34698</v>
      </c>
      <c r="BX227" s="21">
        <v>259.86291999999997</v>
      </c>
      <c r="BY227" s="21">
        <v>249.61739</v>
      </c>
      <c r="BZ227" s="21">
        <v>259.07925999999998</v>
      </c>
      <c r="CA227" s="21">
        <v>379.32769000000002</v>
      </c>
      <c r="CB227" s="21">
        <v>370.04228000000001</v>
      </c>
      <c r="CC227" s="21">
        <v>375.71651000000003</v>
      </c>
      <c r="CD227" s="21">
        <v>358.76549999999997</v>
      </c>
      <c r="CE227" s="21">
        <v>372.51573999999999</v>
      </c>
      <c r="CF227" s="21">
        <v>531.35176000000001</v>
      </c>
      <c r="CG227" s="21">
        <v>532.26089999999999</v>
      </c>
      <c r="CH227" s="21">
        <v>534.33408999999995</v>
      </c>
      <c r="CI227" s="21">
        <v>507.84429</v>
      </c>
      <c r="CJ227" s="21">
        <v>528.02666999999997</v>
      </c>
      <c r="CK227" s="21">
        <v>562.95005000000003</v>
      </c>
      <c r="CL227" s="21">
        <v>567.78471999999999</v>
      </c>
      <c r="CM227" s="21">
        <v>568.33640000000003</v>
      </c>
      <c r="CN227" s="21">
        <v>539.54178000000002</v>
      </c>
      <c r="CO227" s="21">
        <v>561.11370999999997</v>
      </c>
      <c r="CP227" s="21">
        <v>613.68628000000001</v>
      </c>
      <c r="CQ227" s="21">
        <v>621.49192000000005</v>
      </c>
      <c r="CR227" s="21">
        <v>621.01359000000002</v>
      </c>
      <c r="CS227" s="21">
        <v>589.15737000000001</v>
      </c>
      <c r="CT227" s="21">
        <v>612.79624000000001</v>
      </c>
      <c r="CU227" s="21">
        <v>468.25914999999998</v>
      </c>
      <c r="CV227" s="21">
        <v>468.84284000000002</v>
      </c>
      <c r="CW227" s="21">
        <v>470.71404999999999</v>
      </c>
      <c r="CX227" s="21">
        <v>447.32245999999998</v>
      </c>
      <c r="CY227" s="21">
        <v>465.18045999999998</v>
      </c>
      <c r="CZ227" s="21">
        <v>457.78307000000001</v>
      </c>
      <c r="DA227" s="21">
        <v>457.89508000000001</v>
      </c>
      <c r="DB227" s="21">
        <v>459.92833999999999</v>
      </c>
      <c r="DC227" s="21">
        <v>437.17786000000001</v>
      </c>
      <c r="DD227" s="21">
        <v>454.59303999999997</v>
      </c>
      <c r="DE227" s="21">
        <v>669.58533999999997</v>
      </c>
      <c r="DF227" s="21">
        <v>673.69259</v>
      </c>
      <c r="DG227" s="21">
        <v>675.00696000000005</v>
      </c>
      <c r="DH227" s="21">
        <v>641.28240000000005</v>
      </c>
      <c r="DI227" s="21">
        <v>666.58815000000004</v>
      </c>
      <c r="DJ227" s="21">
        <v>493.70927</v>
      </c>
      <c r="DK227" s="21">
        <v>498.46159</v>
      </c>
      <c r="DL227" s="21">
        <v>498.77838000000003</v>
      </c>
      <c r="DM227" s="21">
        <v>473.65397999999999</v>
      </c>
      <c r="DN227" s="21">
        <v>492.33573999999999</v>
      </c>
      <c r="DO227" s="21">
        <v>271.75259999999997</v>
      </c>
      <c r="DP227" s="21">
        <v>240.27785</v>
      </c>
      <c r="DQ227" s="21">
        <v>255.52685</v>
      </c>
      <c r="DR227" s="21">
        <v>248.09596999999999</v>
      </c>
      <c r="DS227" s="21">
        <v>256.61842999999999</v>
      </c>
      <c r="DT227" s="21">
        <v>304.39893000000001</v>
      </c>
      <c r="DU227" s="21">
        <v>291.87150000000003</v>
      </c>
      <c r="DV227" s="21">
        <v>298.59800999999999</v>
      </c>
      <c r="DW227" s="21">
        <v>285.8023</v>
      </c>
      <c r="DX227" s="21">
        <v>296.75948</v>
      </c>
      <c r="DY227" s="21">
        <v>520.06203000000005</v>
      </c>
      <c r="DZ227" s="21">
        <v>529.11337000000003</v>
      </c>
      <c r="EA227" s="21">
        <v>527.71522000000004</v>
      </c>
      <c r="EB227" s="21">
        <v>500.34969999999998</v>
      </c>
      <c r="EC227" s="21">
        <v>520.42427999999995</v>
      </c>
    </row>
    <row r="228" spans="2:133" x14ac:dyDescent="0.3">
      <c r="B228" s="39" t="s">
        <v>379</v>
      </c>
      <c r="C228" s="21">
        <v>48487.917710000002</v>
      </c>
      <c r="D228" s="21">
        <v>51524.918879999997</v>
      </c>
      <c r="E228" s="21">
        <v>50515.810259999998</v>
      </c>
      <c r="F228" s="21">
        <v>47481.958129999999</v>
      </c>
      <c r="G228" s="21">
        <v>49500.723030000001</v>
      </c>
      <c r="H228" s="21">
        <v>99586.039250000002</v>
      </c>
      <c r="I228" s="21">
        <v>105823.52679</v>
      </c>
      <c r="J228" s="21">
        <v>103751.02868</v>
      </c>
      <c r="K228" s="21">
        <v>97519.942129999996</v>
      </c>
      <c r="L228" s="21">
        <v>101666.12371</v>
      </c>
      <c r="M228" s="21">
        <v>93722.908720000007</v>
      </c>
      <c r="N228" s="21">
        <v>99593.185020000004</v>
      </c>
      <c r="O228" s="21">
        <v>97642.710049999994</v>
      </c>
      <c r="P228" s="21">
        <v>91778.459319999994</v>
      </c>
      <c r="Q228" s="21">
        <v>95680.528279999999</v>
      </c>
      <c r="R228" s="21">
        <v>688.33154000000002</v>
      </c>
      <c r="S228" s="21">
        <v>707.20014000000003</v>
      </c>
      <c r="T228" s="21">
        <v>716.12159999999994</v>
      </c>
      <c r="U228" s="21">
        <v>674.87613999999996</v>
      </c>
      <c r="V228" s="21">
        <v>704.55136000000005</v>
      </c>
      <c r="W228" s="21">
        <v>821.07010000000002</v>
      </c>
      <c r="X228" s="21">
        <v>849.21639000000005</v>
      </c>
      <c r="Y228" s="21">
        <v>854.10676999999998</v>
      </c>
      <c r="Z228" s="21">
        <v>804.81133999999997</v>
      </c>
      <c r="AA228" s="21">
        <v>839.74395000000004</v>
      </c>
      <c r="AB228" s="21">
        <v>87256.824460000003</v>
      </c>
      <c r="AC228" s="21">
        <v>92722.108489999999</v>
      </c>
      <c r="AD228" s="21">
        <v>90906.097280000002</v>
      </c>
      <c r="AE228" s="21">
        <v>85446.509130000006</v>
      </c>
      <c r="AF228" s="21">
        <v>89079.345249999998</v>
      </c>
      <c r="AG228" s="21">
        <v>0.92047000000000001</v>
      </c>
      <c r="AH228" s="21">
        <v>306.10568999999998</v>
      </c>
      <c r="AI228" s="21">
        <v>304.37603999999999</v>
      </c>
      <c r="AJ228" s="21">
        <v>319.67318</v>
      </c>
      <c r="AK228" s="21">
        <v>300.36619000000002</v>
      </c>
      <c r="AL228" s="21">
        <v>315.07112000000001</v>
      </c>
      <c r="AM228" s="21">
        <v>606.38289999999995</v>
      </c>
      <c r="AN228" s="21">
        <v>624.76179000000002</v>
      </c>
      <c r="AO228" s="21">
        <v>632.60918000000004</v>
      </c>
      <c r="AP228" s="21">
        <v>594.31545000000006</v>
      </c>
      <c r="AQ228" s="21">
        <v>621.56727999999998</v>
      </c>
      <c r="AR228" s="21">
        <v>942.18759999999997</v>
      </c>
      <c r="AS228" s="21">
        <v>980.07392000000004</v>
      </c>
      <c r="AT228" s="21">
        <v>982.70938999999998</v>
      </c>
      <c r="AU228" s="21">
        <v>923.0847</v>
      </c>
      <c r="AV228" s="21">
        <v>964.65021000000002</v>
      </c>
      <c r="AW228" s="21">
        <v>990.61202000000003</v>
      </c>
      <c r="AX228" s="21">
        <v>1034.62851</v>
      </c>
      <c r="AY228" s="21">
        <v>1033.0709099999999</v>
      </c>
      <c r="AZ228" s="21">
        <v>970.45452</v>
      </c>
      <c r="BA228" s="21">
        <v>1013.80387</v>
      </c>
      <c r="BB228" s="21">
        <v>1038.2021099999999</v>
      </c>
      <c r="BC228" s="21">
        <v>1085.10454</v>
      </c>
      <c r="BD228" s="21">
        <v>1082.7191800000001</v>
      </c>
      <c r="BE228" s="21">
        <v>1016.9752999999999</v>
      </c>
      <c r="BF228" s="21">
        <v>1062.3536099999999</v>
      </c>
      <c r="BG228" s="21">
        <v>2177.4952699999999</v>
      </c>
      <c r="BH228" s="21">
        <v>2315.38202</v>
      </c>
      <c r="BI228" s="21">
        <v>2269.5661700000001</v>
      </c>
      <c r="BJ228" s="21">
        <v>2131.8181199999999</v>
      </c>
      <c r="BK228" s="21">
        <v>2223.4787099999999</v>
      </c>
      <c r="BL228" s="21">
        <v>300.18020000000001</v>
      </c>
      <c r="BM228" s="21">
        <v>289.89627000000002</v>
      </c>
      <c r="BN228" s="21">
        <v>313.04262</v>
      </c>
      <c r="BO228" s="21">
        <v>294.94477000000001</v>
      </c>
      <c r="BP228" s="21">
        <v>309.62317000000002</v>
      </c>
      <c r="BQ228" s="21">
        <v>1317.8382899999999</v>
      </c>
      <c r="BR228" s="21">
        <v>1359.4766400000001</v>
      </c>
      <c r="BS228" s="21">
        <v>1374.8999799999999</v>
      </c>
      <c r="BT228" s="21">
        <v>1291.46623</v>
      </c>
      <c r="BU228" s="21">
        <v>1350.6332600000001</v>
      </c>
      <c r="BV228" s="21">
        <v>447.68914999999998</v>
      </c>
      <c r="BW228" s="21">
        <v>448.90971999999999</v>
      </c>
      <c r="BX228" s="21">
        <v>466.14918</v>
      </c>
      <c r="BY228" s="21">
        <v>439.33915000000002</v>
      </c>
      <c r="BZ228" s="21">
        <v>459.62653999999998</v>
      </c>
      <c r="CA228" s="21">
        <v>616.11584000000005</v>
      </c>
      <c r="CB228" s="21">
        <v>628.47143000000005</v>
      </c>
      <c r="CC228" s="21">
        <v>641.16003000000001</v>
      </c>
      <c r="CD228" s="21">
        <v>604.22968000000003</v>
      </c>
      <c r="CE228" s="21">
        <v>631.21195999999998</v>
      </c>
      <c r="CF228" s="21">
        <v>781.73244</v>
      </c>
      <c r="CG228" s="21">
        <v>804.84146999999996</v>
      </c>
      <c r="CH228" s="21">
        <v>813.22373000000005</v>
      </c>
      <c r="CI228" s="21">
        <v>766.40277000000003</v>
      </c>
      <c r="CJ228" s="21">
        <v>799.94746999999995</v>
      </c>
      <c r="CK228" s="21">
        <v>792.43047000000001</v>
      </c>
      <c r="CL228" s="21">
        <v>817.80575999999996</v>
      </c>
      <c r="CM228" s="21">
        <v>824.34056999999996</v>
      </c>
      <c r="CN228" s="21">
        <v>776.82785999999999</v>
      </c>
      <c r="CO228" s="21">
        <v>810.66656999999998</v>
      </c>
      <c r="CP228" s="21">
        <v>855.42160999999999</v>
      </c>
      <c r="CQ228" s="21">
        <v>884.55205999999998</v>
      </c>
      <c r="CR228" s="21">
        <v>889.81362999999999</v>
      </c>
      <c r="CS228" s="21">
        <v>838.51945999999998</v>
      </c>
      <c r="CT228" s="21">
        <v>874.89500999999996</v>
      </c>
      <c r="CU228" s="21">
        <v>825.16714999999999</v>
      </c>
      <c r="CV228" s="21">
        <v>853.58781999999997</v>
      </c>
      <c r="CW228" s="21">
        <v>858.33378000000005</v>
      </c>
      <c r="CX228" s="21">
        <v>808.8528</v>
      </c>
      <c r="CY228" s="21">
        <v>843.91443000000004</v>
      </c>
      <c r="CZ228" s="21">
        <v>839.53179</v>
      </c>
      <c r="DA228" s="21">
        <v>868.87324000000001</v>
      </c>
      <c r="DB228" s="21">
        <v>873.21034999999995</v>
      </c>
      <c r="DC228" s="21">
        <v>822.91191000000003</v>
      </c>
      <c r="DD228" s="21">
        <v>858.53666999999996</v>
      </c>
      <c r="DE228" s="21">
        <v>1067.9147700000001</v>
      </c>
      <c r="DF228" s="21">
        <v>1104.4064800000001</v>
      </c>
      <c r="DG228" s="21">
        <v>1110.8400899999999</v>
      </c>
      <c r="DH228" s="21">
        <v>1046.79241</v>
      </c>
      <c r="DI228" s="21">
        <v>1092.2189000000001</v>
      </c>
      <c r="DJ228" s="21">
        <v>700.02126999999996</v>
      </c>
      <c r="DK228" s="21">
        <v>722.88464999999997</v>
      </c>
      <c r="DL228" s="21">
        <v>728.17771000000005</v>
      </c>
      <c r="DM228" s="21">
        <v>686.2002</v>
      </c>
      <c r="DN228" s="21">
        <v>716.05578000000003</v>
      </c>
      <c r="DO228" s="21">
        <v>434.56074000000001</v>
      </c>
      <c r="DP228" s="21">
        <v>424.09607999999997</v>
      </c>
      <c r="DQ228" s="21">
        <v>454.08139999999997</v>
      </c>
      <c r="DR228" s="21">
        <v>426.67777999999998</v>
      </c>
      <c r="DS228" s="21">
        <v>448.26832000000002</v>
      </c>
      <c r="DT228" s="21">
        <v>514.97742000000005</v>
      </c>
      <c r="DU228" s="21">
        <v>522.10828000000004</v>
      </c>
      <c r="DV228" s="21">
        <v>535.97402999999997</v>
      </c>
      <c r="DW228" s="21">
        <v>505.15710999999999</v>
      </c>
      <c r="DX228" s="21">
        <v>527.96924000000001</v>
      </c>
      <c r="DY228" s="21">
        <v>711.76818000000003</v>
      </c>
      <c r="DZ228" s="21">
        <v>737.45245999999997</v>
      </c>
      <c r="EA228" s="21">
        <v>740.29245000000003</v>
      </c>
      <c r="EB228" s="21">
        <v>697.64282000000003</v>
      </c>
      <c r="EC228" s="21">
        <v>727.76900999999998</v>
      </c>
    </row>
    <row r="229" spans="2:133" x14ac:dyDescent="0.3">
      <c r="B229" s="39" t="s">
        <v>380</v>
      </c>
      <c r="C229" s="21">
        <v>5451.2006199999996</v>
      </c>
      <c r="D229" s="21">
        <v>5792.6321200000002</v>
      </c>
      <c r="E229" s="21">
        <v>5679.1841999999997</v>
      </c>
      <c r="F229" s="21">
        <v>5338.1067199999998</v>
      </c>
      <c r="G229" s="21">
        <v>5565.0641400000004</v>
      </c>
      <c r="H229" s="21">
        <v>9465.2800499999994</v>
      </c>
      <c r="I229" s="21">
        <v>10058.12988</v>
      </c>
      <c r="J229" s="21">
        <v>9861.1466999999993</v>
      </c>
      <c r="K229" s="21">
        <v>9268.9052599999995</v>
      </c>
      <c r="L229" s="21">
        <v>9662.9842900000003</v>
      </c>
      <c r="M229" s="21">
        <v>8804.8490700000002</v>
      </c>
      <c r="N229" s="21">
        <v>9356.3353399999996</v>
      </c>
      <c r="O229" s="21">
        <v>9173.09692</v>
      </c>
      <c r="P229" s="21">
        <v>8622.1767299999992</v>
      </c>
      <c r="Q229" s="21">
        <v>8988.7587000000003</v>
      </c>
      <c r="R229" s="21">
        <v>35.798180000000002</v>
      </c>
      <c r="S229" s="21">
        <v>37.420090000000002</v>
      </c>
      <c r="T229" s="21">
        <v>37.205829999999999</v>
      </c>
      <c r="U229" s="21">
        <v>35.056399999999996</v>
      </c>
      <c r="V229" s="21">
        <v>36.496070000000003</v>
      </c>
      <c r="W229" s="21">
        <v>-24.619330000000001</v>
      </c>
      <c r="X229" s="21">
        <v>-26.575379999999999</v>
      </c>
      <c r="Y229" s="21">
        <v>-25.58691</v>
      </c>
      <c r="Z229" s="21">
        <v>-24.1099</v>
      </c>
      <c r="AA229" s="21">
        <v>-25.098939999999999</v>
      </c>
      <c r="AB229" s="21">
        <v>9381.9516199999998</v>
      </c>
      <c r="AC229" s="21">
        <v>9969.5850900000005</v>
      </c>
      <c r="AD229" s="21">
        <v>9774.3255300000001</v>
      </c>
      <c r="AE229" s="21">
        <v>9187.3044900000004</v>
      </c>
      <c r="AF229" s="21">
        <v>9577.9110999999994</v>
      </c>
      <c r="AG229" s="21">
        <v>4.2999999999999999E-4</v>
      </c>
      <c r="AH229" s="21">
        <v>2.6936900000000001</v>
      </c>
      <c r="AI229" s="21">
        <v>2.3724599999999998</v>
      </c>
      <c r="AJ229" s="21">
        <v>2.80681</v>
      </c>
      <c r="AK229" s="21">
        <v>2.6368900000000002</v>
      </c>
      <c r="AL229" s="21">
        <v>2.7495400000000001</v>
      </c>
      <c r="AM229" s="21">
        <v>35.416870000000003</v>
      </c>
      <c r="AN229" s="21">
        <v>37.194800000000001</v>
      </c>
      <c r="AO229" s="21">
        <v>36.913649999999997</v>
      </c>
      <c r="AP229" s="21">
        <v>34.674010000000003</v>
      </c>
      <c r="AQ229" s="21">
        <v>36.164439999999999</v>
      </c>
      <c r="AR229" s="21">
        <v>117.70706</v>
      </c>
      <c r="AS229" s="21">
        <v>124.65376000000001</v>
      </c>
      <c r="AT229" s="21">
        <v>122.68709</v>
      </c>
      <c r="AU229" s="21">
        <v>115.23172</v>
      </c>
      <c r="AV229" s="21">
        <v>120.18925</v>
      </c>
      <c r="AW229" s="21">
        <v>456.44224000000003</v>
      </c>
      <c r="AX229" s="21">
        <v>484.92993999999999</v>
      </c>
      <c r="AY229" s="21">
        <v>475.74437</v>
      </c>
      <c r="AZ229" s="21">
        <v>446.87285000000003</v>
      </c>
      <c r="BA229" s="21">
        <v>466.09717000000001</v>
      </c>
      <c r="BB229" s="21">
        <v>281.25900000000001</v>
      </c>
      <c r="BC229" s="21">
        <v>298.62486999999999</v>
      </c>
      <c r="BD229" s="21">
        <v>293.15789000000001</v>
      </c>
      <c r="BE229" s="21">
        <v>275.34348999999997</v>
      </c>
      <c r="BF229" s="21">
        <v>287.19206000000003</v>
      </c>
      <c r="BG229" s="21">
        <v>243.51577</v>
      </c>
      <c r="BH229" s="21">
        <v>258.93606</v>
      </c>
      <c r="BI229" s="21">
        <v>253.81234000000001</v>
      </c>
      <c r="BJ229" s="21">
        <v>238.40755999999999</v>
      </c>
      <c r="BK229" s="21">
        <v>248.65824000000001</v>
      </c>
      <c r="BL229" s="21">
        <v>1.7886200000000001</v>
      </c>
      <c r="BM229" s="21">
        <v>1.2348300000000001</v>
      </c>
      <c r="BN229" s="21">
        <v>1.86053</v>
      </c>
      <c r="BO229" s="21">
        <v>1.75101</v>
      </c>
      <c r="BP229" s="21">
        <v>1.8237699999999999</v>
      </c>
      <c r="BQ229" s="21">
        <v>70.603480000000005</v>
      </c>
      <c r="BR229" s="21">
        <v>74.099890000000002</v>
      </c>
      <c r="BS229" s="21">
        <v>73.588639999999998</v>
      </c>
      <c r="BT229" s="21">
        <v>69.118409999999997</v>
      </c>
      <c r="BU229" s="21">
        <v>72.09102</v>
      </c>
      <c r="BV229" s="21">
        <v>15.6654</v>
      </c>
      <c r="BW229" s="21">
        <v>16.00666</v>
      </c>
      <c r="BX229" s="21">
        <v>16.282419999999998</v>
      </c>
      <c r="BY229" s="21">
        <v>15.340479999999999</v>
      </c>
      <c r="BZ229" s="21">
        <v>15.970969999999999</v>
      </c>
      <c r="CA229" s="21">
        <v>37.804639999999999</v>
      </c>
      <c r="CB229" s="21">
        <v>39.49391</v>
      </c>
      <c r="CC229" s="21">
        <v>39.291200000000003</v>
      </c>
      <c r="CD229" s="21">
        <v>37.021270000000001</v>
      </c>
      <c r="CE229" s="21">
        <v>38.54166</v>
      </c>
      <c r="CF229" s="21">
        <v>44.86795</v>
      </c>
      <c r="CG229" s="21">
        <v>47.001190000000001</v>
      </c>
      <c r="CH229" s="21">
        <v>46.632190000000001</v>
      </c>
      <c r="CI229" s="21">
        <v>43.938319999999997</v>
      </c>
      <c r="CJ229" s="21">
        <v>45.742629999999998</v>
      </c>
      <c r="CK229" s="21">
        <v>71.677189999999996</v>
      </c>
      <c r="CL229" s="21">
        <v>75.449259999999995</v>
      </c>
      <c r="CM229" s="21">
        <v>74.496219999999994</v>
      </c>
      <c r="CN229" s="21">
        <v>70.192400000000006</v>
      </c>
      <c r="CO229" s="21">
        <v>73.074349999999995</v>
      </c>
      <c r="CP229" s="21">
        <v>58.036430000000003</v>
      </c>
      <c r="CQ229" s="21">
        <v>60.993940000000002</v>
      </c>
      <c r="CR229" s="21">
        <v>60.319240000000001</v>
      </c>
      <c r="CS229" s="21">
        <v>56.834119999999999</v>
      </c>
      <c r="CT229" s="21">
        <v>59.167740000000002</v>
      </c>
      <c r="CU229" s="21">
        <v>120.86709999999999</v>
      </c>
      <c r="CV229" s="21">
        <v>127.60278</v>
      </c>
      <c r="CW229" s="21">
        <v>125.61996000000001</v>
      </c>
      <c r="CX229" s="21">
        <v>118.36366</v>
      </c>
      <c r="CY229" s="21">
        <v>123.22292</v>
      </c>
      <c r="CZ229" s="21">
        <v>174.86949999999999</v>
      </c>
      <c r="DA229" s="21">
        <v>184.83267000000001</v>
      </c>
      <c r="DB229" s="21">
        <v>181.74449000000001</v>
      </c>
      <c r="DC229" s="21">
        <v>171.24773999999999</v>
      </c>
      <c r="DD229" s="21">
        <v>178.27779000000001</v>
      </c>
      <c r="DE229" s="21">
        <v>102.62958999999999</v>
      </c>
      <c r="DF229" s="21">
        <v>108.12634</v>
      </c>
      <c r="DG229" s="21">
        <v>106.66467</v>
      </c>
      <c r="DH229" s="21">
        <v>100.50369999999999</v>
      </c>
      <c r="DI229" s="21">
        <v>104.63003</v>
      </c>
      <c r="DJ229" s="21">
        <v>55.388069999999999</v>
      </c>
      <c r="DK229" s="21">
        <v>58.256869999999999</v>
      </c>
      <c r="DL229" s="21">
        <v>57.565820000000002</v>
      </c>
      <c r="DM229" s="21">
        <v>54.240679999999998</v>
      </c>
      <c r="DN229" s="21">
        <v>56.467730000000003</v>
      </c>
      <c r="DO229" s="21">
        <v>2.3570799999999998</v>
      </c>
      <c r="DP229" s="21">
        <v>1.6205400000000001</v>
      </c>
      <c r="DQ229" s="21">
        <v>2.4554499999999999</v>
      </c>
      <c r="DR229" s="21">
        <v>2.3071000000000002</v>
      </c>
      <c r="DS229" s="21">
        <v>2.4050500000000001</v>
      </c>
      <c r="DT229" s="21">
        <v>32.620440000000002</v>
      </c>
      <c r="DU229" s="21">
        <v>34.019550000000002</v>
      </c>
      <c r="DV229" s="21">
        <v>33.903190000000002</v>
      </c>
      <c r="DW229" s="21">
        <v>31.94444</v>
      </c>
      <c r="DX229" s="21">
        <v>33.256430000000002</v>
      </c>
      <c r="DY229" s="21">
        <v>-0.14149</v>
      </c>
      <c r="DZ229" s="21">
        <v>-0.53902000000000005</v>
      </c>
      <c r="EA229" s="21">
        <v>-0.14682000000000001</v>
      </c>
      <c r="EB229" s="21">
        <v>-0.1389</v>
      </c>
      <c r="EC229" s="21">
        <v>-0.14409</v>
      </c>
    </row>
    <row r="230" spans="2:133" x14ac:dyDescent="0.3">
      <c r="B230" s="39" t="s">
        <v>381</v>
      </c>
      <c r="C230" s="21">
        <v>29602.458719999999</v>
      </c>
      <c r="D230" s="21">
        <v>31456.584569999999</v>
      </c>
      <c r="E230" s="21">
        <v>30840.511589999998</v>
      </c>
      <c r="F230" s="21">
        <v>28988.308260000002</v>
      </c>
      <c r="G230" s="21">
        <v>30220.78858</v>
      </c>
      <c r="H230" s="21">
        <v>61268.721490000004</v>
      </c>
      <c r="I230" s="21">
        <v>65106.236169999996</v>
      </c>
      <c r="J230" s="21">
        <v>63831.164779999999</v>
      </c>
      <c r="K230" s="21">
        <v>59997.588210000002</v>
      </c>
      <c r="L230" s="21">
        <v>62548.460270000003</v>
      </c>
      <c r="M230" s="21">
        <v>53380.883300000001</v>
      </c>
      <c r="N230" s="21">
        <v>56724.361839999998</v>
      </c>
      <c r="O230" s="21">
        <v>55613.447999999997</v>
      </c>
      <c r="P230" s="21">
        <v>52273.401380000003</v>
      </c>
      <c r="Q230" s="21">
        <v>54495.866419999998</v>
      </c>
      <c r="R230" s="21">
        <v>467.68880000000001</v>
      </c>
      <c r="S230" s="21">
        <v>491.41991000000002</v>
      </c>
      <c r="T230" s="21">
        <v>485.36183</v>
      </c>
      <c r="U230" s="21">
        <v>457.31536999999997</v>
      </c>
      <c r="V230" s="21">
        <v>476.10386</v>
      </c>
      <c r="W230" s="21">
        <v>504.11491000000001</v>
      </c>
      <c r="X230" s="21">
        <v>530.26665000000003</v>
      </c>
      <c r="Y230" s="21">
        <v>523.25752</v>
      </c>
      <c r="Z230" s="21">
        <v>493.03496000000001</v>
      </c>
      <c r="AA230" s="21">
        <v>513.27673000000004</v>
      </c>
      <c r="AB230" s="21">
        <v>50166.630530000002</v>
      </c>
      <c r="AC230" s="21">
        <v>53308.79032</v>
      </c>
      <c r="AD230" s="21">
        <v>52264.709649999997</v>
      </c>
      <c r="AE230" s="21">
        <v>49125.8246</v>
      </c>
      <c r="AF230" s="21">
        <v>51214.453759999997</v>
      </c>
      <c r="AG230" s="21">
        <v>-0.97553000000000001</v>
      </c>
      <c r="AH230" s="21">
        <v>209.58100999999999</v>
      </c>
      <c r="AI230" s="21">
        <v>218.92725999999999</v>
      </c>
      <c r="AJ230" s="21">
        <v>217.82087999999999</v>
      </c>
      <c r="AK230" s="21">
        <v>204.60230000000001</v>
      </c>
      <c r="AL230" s="21">
        <v>213.40185</v>
      </c>
      <c r="AM230" s="21">
        <v>419.64697999999999</v>
      </c>
      <c r="AN230" s="21">
        <v>442.50497000000001</v>
      </c>
      <c r="AO230" s="21">
        <v>436.80227000000002</v>
      </c>
      <c r="AP230" s="21">
        <v>410.29149999999998</v>
      </c>
      <c r="AQ230" s="21">
        <v>427.94029999999998</v>
      </c>
      <c r="AR230" s="21">
        <v>567.21507999999994</v>
      </c>
      <c r="AS230" s="21">
        <v>599.08478000000002</v>
      </c>
      <c r="AT230" s="21">
        <v>590.57842000000005</v>
      </c>
      <c r="AU230" s="21">
        <v>554.67674999999997</v>
      </c>
      <c r="AV230" s="21">
        <v>578.55449999999996</v>
      </c>
      <c r="AW230" s="21">
        <v>549.36257999999998</v>
      </c>
      <c r="AX230" s="21">
        <v>580.68844000000001</v>
      </c>
      <c r="AY230" s="21">
        <v>572.03945999999996</v>
      </c>
      <c r="AZ230" s="21">
        <v>537.32083999999998</v>
      </c>
      <c r="BA230" s="21">
        <v>560.43965000000003</v>
      </c>
      <c r="BB230" s="21">
        <v>520.18832999999995</v>
      </c>
      <c r="BC230" s="21">
        <v>549.62239</v>
      </c>
      <c r="BD230" s="21">
        <v>541.64401999999995</v>
      </c>
      <c r="BE230" s="21">
        <v>508.71641</v>
      </c>
      <c r="BF230" s="21">
        <v>530.61875999999995</v>
      </c>
      <c r="BG230" s="21">
        <v>-593.51935000000003</v>
      </c>
      <c r="BH230" s="21">
        <v>-631.10311000000002</v>
      </c>
      <c r="BI230" s="21">
        <v>-618.61509999999998</v>
      </c>
      <c r="BJ230" s="21">
        <v>-581.06913999999995</v>
      </c>
      <c r="BK230" s="21">
        <v>-606.05304999999998</v>
      </c>
      <c r="BL230" s="21">
        <v>200.63691</v>
      </c>
      <c r="BM230" s="21">
        <v>207.27590000000001</v>
      </c>
      <c r="BN230" s="21">
        <v>207.63184999999999</v>
      </c>
      <c r="BO230" s="21">
        <v>195.59196</v>
      </c>
      <c r="BP230" s="21">
        <v>203.65952999999999</v>
      </c>
      <c r="BQ230" s="21">
        <v>900.10969999999998</v>
      </c>
      <c r="BR230" s="21">
        <v>949.29750000000001</v>
      </c>
      <c r="BS230" s="21">
        <v>936.94808999999998</v>
      </c>
      <c r="BT230" s="21">
        <v>880.01210000000003</v>
      </c>
      <c r="BU230" s="21">
        <v>917.88891999999998</v>
      </c>
      <c r="BV230" s="21">
        <v>304.21886000000001</v>
      </c>
      <c r="BW230" s="21">
        <v>317.58111000000002</v>
      </c>
      <c r="BX230" s="21">
        <v>315.37885999999997</v>
      </c>
      <c r="BY230" s="21">
        <v>297.11754000000002</v>
      </c>
      <c r="BZ230" s="21">
        <v>309.35466000000002</v>
      </c>
      <c r="CA230" s="21">
        <v>422.60750000000002</v>
      </c>
      <c r="CB230" s="21">
        <v>443.22307999999998</v>
      </c>
      <c r="CC230" s="21">
        <v>438.43581</v>
      </c>
      <c r="CD230" s="21">
        <v>413.10377999999997</v>
      </c>
      <c r="CE230" s="21">
        <v>430.07290999999998</v>
      </c>
      <c r="CF230" s="21">
        <v>518.11757999999998</v>
      </c>
      <c r="CG230" s="21">
        <v>544.61216000000002</v>
      </c>
      <c r="CH230" s="21">
        <v>537.73065999999994</v>
      </c>
      <c r="CI230" s="21">
        <v>506.64841999999999</v>
      </c>
      <c r="CJ230" s="21">
        <v>527.47379999999998</v>
      </c>
      <c r="CK230" s="21">
        <v>497.18781000000001</v>
      </c>
      <c r="CL230" s="21">
        <v>522.74896000000001</v>
      </c>
      <c r="CM230" s="21">
        <v>516.04178000000002</v>
      </c>
      <c r="CN230" s="21">
        <v>486.18900000000002</v>
      </c>
      <c r="CO230" s="21">
        <v>506.18957</v>
      </c>
      <c r="CP230" s="21">
        <v>530.95177000000001</v>
      </c>
      <c r="CQ230" s="21">
        <v>558.52737000000002</v>
      </c>
      <c r="CR230" s="21">
        <v>551.13147000000004</v>
      </c>
      <c r="CS230" s="21">
        <v>519.24928</v>
      </c>
      <c r="CT230" s="21">
        <v>540.60942999999997</v>
      </c>
      <c r="CU230" s="21">
        <v>498.81718000000001</v>
      </c>
      <c r="CV230" s="21">
        <v>524.68003999999996</v>
      </c>
      <c r="CW230" s="21">
        <v>517.76770999999997</v>
      </c>
      <c r="CX230" s="21">
        <v>487.81383</v>
      </c>
      <c r="CY230" s="21">
        <v>507.88233000000002</v>
      </c>
      <c r="CZ230" s="21">
        <v>493.45186999999999</v>
      </c>
      <c r="DA230" s="21">
        <v>518.99847999999997</v>
      </c>
      <c r="DB230" s="21">
        <v>512.18091000000004</v>
      </c>
      <c r="DC230" s="21">
        <v>482.57467000000003</v>
      </c>
      <c r="DD230" s="21">
        <v>502.41140000000001</v>
      </c>
      <c r="DE230" s="21">
        <v>620.26013</v>
      </c>
      <c r="DF230" s="21">
        <v>652.13625999999999</v>
      </c>
      <c r="DG230" s="21">
        <v>643.75581</v>
      </c>
      <c r="DH230" s="21">
        <v>606.56167000000005</v>
      </c>
      <c r="DI230" s="21">
        <v>631.47659999999996</v>
      </c>
      <c r="DJ230" s="21">
        <v>447.82161000000002</v>
      </c>
      <c r="DK230" s="21">
        <v>470.99023</v>
      </c>
      <c r="DL230" s="21">
        <v>464.81950000000001</v>
      </c>
      <c r="DM230" s="21">
        <v>437.96656000000002</v>
      </c>
      <c r="DN230" s="21">
        <v>455.95337000000001</v>
      </c>
      <c r="DO230" s="21">
        <v>310.29208999999997</v>
      </c>
      <c r="DP230" s="21">
        <v>322.88533000000001</v>
      </c>
      <c r="DQ230" s="21">
        <v>322.29700000000003</v>
      </c>
      <c r="DR230" s="21">
        <v>302.72825</v>
      </c>
      <c r="DS230" s="21">
        <v>315.75943000000001</v>
      </c>
      <c r="DT230" s="21">
        <v>354.71825000000001</v>
      </c>
      <c r="DU230" s="21">
        <v>371.45003000000003</v>
      </c>
      <c r="DV230" s="21">
        <v>367.91430000000003</v>
      </c>
      <c r="DW230" s="21">
        <v>346.64487000000003</v>
      </c>
      <c r="DX230" s="21">
        <v>360.89654000000002</v>
      </c>
      <c r="DY230" s="21">
        <v>437.06202999999999</v>
      </c>
      <c r="DZ230" s="21">
        <v>459.99401999999998</v>
      </c>
      <c r="EA230" s="21">
        <v>453.70494000000002</v>
      </c>
      <c r="EB230" s="21">
        <v>427.48266000000001</v>
      </c>
      <c r="EC230" s="21">
        <v>445.05083000000002</v>
      </c>
    </row>
    <row r="231" spans="2:133" x14ac:dyDescent="0.3">
      <c r="B231" s="39" t="s">
        <v>382</v>
      </c>
      <c r="C231" s="21">
        <v>23208.51642</v>
      </c>
      <c r="D231" s="21">
        <v>24662.162909999999</v>
      </c>
      <c r="E231" s="21">
        <v>24179.157759999998</v>
      </c>
      <c r="F231" s="21">
        <v>22727.018550000001</v>
      </c>
      <c r="G231" s="21">
        <v>23693.290980000002</v>
      </c>
      <c r="H231" s="21">
        <v>37681.890370000001</v>
      </c>
      <c r="I231" s="21">
        <v>40042.063779999997</v>
      </c>
      <c r="J231" s="21">
        <v>39257.86103</v>
      </c>
      <c r="K231" s="21">
        <v>36900.109660000002</v>
      </c>
      <c r="L231" s="21">
        <v>38468.9637</v>
      </c>
      <c r="M231" s="21">
        <v>29834.909950000001</v>
      </c>
      <c r="N231" s="21">
        <v>31703.601040000001</v>
      </c>
      <c r="O231" s="21">
        <v>31082.70434</v>
      </c>
      <c r="P231" s="21">
        <v>29215.931369999998</v>
      </c>
      <c r="Q231" s="21">
        <v>30458.080999999998</v>
      </c>
      <c r="R231" s="21">
        <v>238.08018999999999</v>
      </c>
      <c r="S231" s="21">
        <v>112.35892</v>
      </c>
      <c r="T231" s="21">
        <v>136.72806</v>
      </c>
      <c r="U231" s="21">
        <v>255.01401000000001</v>
      </c>
      <c r="V231" s="21">
        <v>203.20084</v>
      </c>
      <c r="W231" s="21">
        <v>226.27194</v>
      </c>
      <c r="X231" s="21">
        <v>109.50564</v>
      </c>
      <c r="Y231" s="21">
        <v>132.21025</v>
      </c>
      <c r="Z231" s="21">
        <v>241.91436999999999</v>
      </c>
      <c r="AA231" s="21">
        <v>193.30627999999999</v>
      </c>
      <c r="AB231" s="21">
        <v>28766.326969999998</v>
      </c>
      <c r="AC231" s="21">
        <v>30568.09031</v>
      </c>
      <c r="AD231" s="21">
        <v>29969.3982</v>
      </c>
      <c r="AE231" s="21">
        <v>28169.512650000001</v>
      </c>
      <c r="AF231" s="21">
        <v>29367.165120000001</v>
      </c>
      <c r="AG231" s="21">
        <v>21.578720000000001</v>
      </c>
      <c r="AH231" s="21">
        <v>114.55011</v>
      </c>
      <c r="AI231" s="21">
        <v>-8.9239999999999995</v>
      </c>
      <c r="AJ231" s="21">
        <v>16.94332</v>
      </c>
      <c r="AK231" s="21">
        <v>130.73468</v>
      </c>
      <c r="AL231" s="21">
        <v>80.830209999999994</v>
      </c>
      <c r="AM231" s="21">
        <v>206.24588</v>
      </c>
      <c r="AN231" s="21">
        <v>95.302530000000004</v>
      </c>
      <c r="AO231" s="21">
        <v>117.71359</v>
      </c>
      <c r="AP231" s="21">
        <v>219.60632000000001</v>
      </c>
      <c r="AQ231" s="21">
        <v>176.36193</v>
      </c>
      <c r="AR231" s="21">
        <v>180.64586</v>
      </c>
      <c r="AS231" s="21">
        <v>57.308059999999998</v>
      </c>
      <c r="AT231" s="21">
        <v>82.454310000000007</v>
      </c>
      <c r="AU231" s="21">
        <v>196.14237</v>
      </c>
      <c r="AV231" s="21">
        <v>147.19449</v>
      </c>
      <c r="AW231" s="21">
        <v>194.18206000000001</v>
      </c>
      <c r="AX231" s="21">
        <v>90.292230000000004</v>
      </c>
      <c r="AY231" s="21">
        <v>111.28103</v>
      </c>
      <c r="AZ231" s="21">
        <v>206.74981</v>
      </c>
      <c r="BA231" s="21">
        <v>166.07499000000001</v>
      </c>
      <c r="BB231" s="21">
        <v>119.96105</v>
      </c>
      <c r="BC231" s="21">
        <v>11.160629999999999</v>
      </c>
      <c r="BD231" s="21">
        <v>33.64161</v>
      </c>
      <c r="BE231" s="21">
        <v>134.11372</v>
      </c>
      <c r="BF231" s="21">
        <v>90.162769999999995</v>
      </c>
      <c r="BG231" s="21">
        <v>1202.28143</v>
      </c>
      <c r="BH231" s="21">
        <v>1278.41417</v>
      </c>
      <c r="BI231" s="21">
        <v>1253.11742</v>
      </c>
      <c r="BJ231" s="21">
        <v>1177.0612599999999</v>
      </c>
      <c r="BK231" s="21">
        <v>1227.6707100000001</v>
      </c>
      <c r="BL231" s="21">
        <v>126.25033000000001</v>
      </c>
      <c r="BM231" s="21">
        <v>-43.691339999999997</v>
      </c>
      <c r="BN231" s="21">
        <v>-9.4608299999999996</v>
      </c>
      <c r="BO231" s="21">
        <v>151.30403000000001</v>
      </c>
      <c r="BP231" s="21">
        <v>78.078000000000003</v>
      </c>
      <c r="BQ231" s="21">
        <v>427.55784</v>
      </c>
      <c r="BR231" s="21">
        <v>195.71849</v>
      </c>
      <c r="BS231" s="21">
        <v>242.47843</v>
      </c>
      <c r="BT231" s="21">
        <v>455.59071999999998</v>
      </c>
      <c r="BU231" s="21">
        <v>364.49560000000002</v>
      </c>
      <c r="BV231" s="21">
        <v>176.33038999999999</v>
      </c>
      <c r="BW231" s="21">
        <v>26.30245</v>
      </c>
      <c r="BX231" s="21">
        <v>55.842770000000002</v>
      </c>
      <c r="BY231" s="21">
        <v>197.79947999999999</v>
      </c>
      <c r="BZ231" s="21">
        <v>134.55053000000001</v>
      </c>
      <c r="CA231" s="21">
        <v>231.5181</v>
      </c>
      <c r="CB231" s="21">
        <v>91.820890000000006</v>
      </c>
      <c r="CC231" s="21">
        <v>119.28691000000001</v>
      </c>
      <c r="CD231" s="21">
        <v>250.63247999999999</v>
      </c>
      <c r="CE231" s="21">
        <v>192.54216</v>
      </c>
      <c r="CF231" s="21">
        <v>245.75864000000001</v>
      </c>
      <c r="CG231" s="21">
        <v>111.44031</v>
      </c>
      <c r="CH231" s="21">
        <v>137.31242</v>
      </c>
      <c r="CI231" s="21">
        <v>264.16048999999998</v>
      </c>
      <c r="CJ231" s="21">
        <v>208.56003000000001</v>
      </c>
      <c r="CK231" s="21">
        <v>203.11670000000001</v>
      </c>
      <c r="CL231" s="21">
        <v>76.612380000000002</v>
      </c>
      <c r="CM231" s="21">
        <v>100.89209</v>
      </c>
      <c r="CN231" s="21">
        <v>220.82150999999999</v>
      </c>
      <c r="CO231" s="21">
        <v>167.93960000000001</v>
      </c>
      <c r="CP231" s="21">
        <v>227.98698999999999</v>
      </c>
      <c r="CQ231" s="21">
        <v>102.64935</v>
      </c>
      <c r="CR231" s="21">
        <v>126.42973000000001</v>
      </c>
      <c r="CS231" s="21">
        <v>245.2937</v>
      </c>
      <c r="CT231" s="21">
        <v>193.17641</v>
      </c>
      <c r="CU231" s="21">
        <v>217.52760000000001</v>
      </c>
      <c r="CV231" s="21">
        <v>98.391930000000002</v>
      </c>
      <c r="CW231" s="21">
        <v>120.96613000000001</v>
      </c>
      <c r="CX231" s="21">
        <v>233.99531999999999</v>
      </c>
      <c r="CY231" s="21">
        <v>184.43040999999999</v>
      </c>
      <c r="CZ231" s="21">
        <v>202.88733999999999</v>
      </c>
      <c r="DA231" s="21">
        <v>83.215549999999993</v>
      </c>
      <c r="DB231" s="21">
        <v>106.32035999999999</v>
      </c>
      <c r="DC231" s="21">
        <v>219.58652000000001</v>
      </c>
      <c r="DD231" s="21">
        <v>169.65535</v>
      </c>
      <c r="DE231" s="21">
        <v>243.59191000000001</v>
      </c>
      <c r="DF231" s="21">
        <v>85.885639999999995</v>
      </c>
      <c r="DG231" s="21">
        <v>116.91772</v>
      </c>
      <c r="DH231" s="21">
        <v>265.64530999999999</v>
      </c>
      <c r="DI231" s="21">
        <v>199.34451999999999</v>
      </c>
      <c r="DJ231" s="21">
        <v>186.70948999999999</v>
      </c>
      <c r="DK231" s="21">
        <v>79.305989999999994</v>
      </c>
      <c r="DL231" s="21">
        <v>100.35980000000001</v>
      </c>
      <c r="DM231" s="21">
        <v>201.29196999999999</v>
      </c>
      <c r="DN231" s="21">
        <v>156.77623</v>
      </c>
      <c r="DO231" s="21">
        <v>178.14239000000001</v>
      </c>
      <c r="DP231" s="21">
        <v>-46.577210000000001</v>
      </c>
      <c r="DQ231" s="21">
        <v>0.67893999999999999</v>
      </c>
      <c r="DR231" s="21">
        <v>208.06206</v>
      </c>
      <c r="DS231" s="21">
        <v>116.58875</v>
      </c>
      <c r="DT231" s="21">
        <v>201.28443999999999</v>
      </c>
      <c r="DU231" s="21">
        <v>64.950190000000006</v>
      </c>
      <c r="DV231" s="21">
        <v>91.751300000000001</v>
      </c>
      <c r="DW231" s="21">
        <v>220.25633999999999</v>
      </c>
      <c r="DX231" s="21">
        <v>163.49544</v>
      </c>
      <c r="DY231" s="21">
        <v>190.11599000000001</v>
      </c>
      <c r="DZ231" s="21">
        <v>95.265199999999993</v>
      </c>
      <c r="EA231" s="21">
        <v>113.38746</v>
      </c>
      <c r="EB231" s="21">
        <v>202.94727</v>
      </c>
      <c r="EC231" s="21">
        <v>163.8826</v>
      </c>
    </row>
    <row r="232" spans="2:133" x14ac:dyDescent="0.3">
      <c r="B232" s="39" t="s">
        <v>383</v>
      </c>
      <c r="C232" s="21">
        <v>-15012.77306</v>
      </c>
      <c r="D232" s="21">
        <v>-15953.085859999999</v>
      </c>
      <c r="E232" s="21">
        <v>-15640.64681</v>
      </c>
      <c r="F232" s="21">
        <v>-14701.309020000001</v>
      </c>
      <c r="G232" s="21">
        <v>-15326.356669999999</v>
      </c>
      <c r="H232" s="21">
        <v>-59686.399850000002</v>
      </c>
      <c r="I232" s="21">
        <v>-63424.807150000001</v>
      </c>
      <c r="J232" s="21">
        <v>-62182.665659999999</v>
      </c>
      <c r="K232" s="21">
        <v>-58448.094770000003</v>
      </c>
      <c r="L232" s="21">
        <v>-60933.088190000002</v>
      </c>
      <c r="M232" s="21">
        <v>-67154.938070000004</v>
      </c>
      <c r="N232" s="21">
        <v>-71361.145990000005</v>
      </c>
      <c r="O232" s="21">
        <v>-69963.579199999993</v>
      </c>
      <c r="P232" s="21">
        <v>-65761.688750000001</v>
      </c>
      <c r="Q232" s="21">
        <v>-68557.624160000007</v>
      </c>
      <c r="R232" s="21">
        <v>-614.14610000000005</v>
      </c>
      <c r="S232" s="21">
        <v>-765.36522000000002</v>
      </c>
      <c r="T232" s="21">
        <v>-740.21645999999998</v>
      </c>
      <c r="U232" s="21">
        <v>-580.50275999999997</v>
      </c>
      <c r="V232" s="21">
        <v>-665.24010999999996</v>
      </c>
      <c r="W232" s="21">
        <v>-844.22551999999996</v>
      </c>
      <c r="X232" s="21">
        <v>-1000.84707</v>
      </c>
      <c r="Y232" s="21">
        <v>-971.93924000000004</v>
      </c>
      <c r="Z232" s="21">
        <v>-807.35601999999994</v>
      </c>
      <c r="AA232" s="21">
        <v>-897.56976999999995</v>
      </c>
      <c r="AB232" s="21">
        <v>-58896.915789999999</v>
      </c>
      <c r="AC232" s="21">
        <v>-62585.892269999997</v>
      </c>
      <c r="AD232" s="21">
        <v>-61360.114690000002</v>
      </c>
      <c r="AE232" s="21">
        <v>-57674.982830000001</v>
      </c>
      <c r="AF232" s="21">
        <v>-60127.087229999997</v>
      </c>
      <c r="AG232" s="21">
        <v>20.863240000000001</v>
      </c>
      <c r="AH232" s="21">
        <v>-256.92835000000002</v>
      </c>
      <c r="AI232" s="21">
        <v>-380.84017999999998</v>
      </c>
      <c r="AJ232" s="21">
        <v>-362.87855000000002</v>
      </c>
      <c r="AK232" s="21">
        <v>-233.62728999999999</v>
      </c>
      <c r="AL232" s="21">
        <v>-298.40406999999999</v>
      </c>
      <c r="AM232" s="21">
        <v>-555.97420999999997</v>
      </c>
      <c r="AN232" s="21">
        <v>-692.98260000000005</v>
      </c>
      <c r="AO232" s="21">
        <v>-669.44654000000003</v>
      </c>
      <c r="AP232" s="21">
        <v>-527.32561999999996</v>
      </c>
      <c r="AQ232" s="21">
        <v>-601.76570000000004</v>
      </c>
      <c r="AR232" s="21">
        <v>-978.75048000000004</v>
      </c>
      <c r="AS232" s="21">
        <v>-1151.11807</v>
      </c>
      <c r="AT232" s="21">
        <v>-1117.8431700000001</v>
      </c>
      <c r="AU232" s="21">
        <v>-939.67470000000003</v>
      </c>
      <c r="AV232" s="21">
        <v>-1036.3529900000001</v>
      </c>
      <c r="AW232" s="21">
        <v>-1064.3366799999999</v>
      </c>
      <c r="AX232" s="21">
        <v>-1226.7876200000001</v>
      </c>
      <c r="AY232" s="21">
        <v>-1193.26935</v>
      </c>
      <c r="AZ232" s="21">
        <v>-1026.10799</v>
      </c>
      <c r="BA232" s="21">
        <v>-1118.73811</v>
      </c>
      <c r="BB232" s="21">
        <v>-1246.66093</v>
      </c>
      <c r="BC232" s="21">
        <v>-1420.64868</v>
      </c>
      <c r="BD232" s="21">
        <v>-1383.52098</v>
      </c>
      <c r="BE232" s="21">
        <v>-1204.5018700000001</v>
      </c>
      <c r="BF232" s="21">
        <v>-1304.9280100000001</v>
      </c>
      <c r="BG232" s="21">
        <v>1796.0594100000001</v>
      </c>
      <c r="BH232" s="21">
        <v>1909.7922900000001</v>
      </c>
      <c r="BI232" s="21">
        <v>1872.00208</v>
      </c>
      <c r="BJ232" s="21">
        <v>1758.3836100000001</v>
      </c>
      <c r="BK232" s="21">
        <v>1833.98785</v>
      </c>
      <c r="BL232" s="21">
        <v>-198.65616</v>
      </c>
      <c r="BM232" s="21">
        <v>-356.78492</v>
      </c>
      <c r="BN232" s="21">
        <v>-337.00841000000003</v>
      </c>
      <c r="BO232" s="21">
        <v>-167.85881000000001</v>
      </c>
      <c r="BP232" s="21">
        <v>-253.00630000000001</v>
      </c>
      <c r="BQ232" s="21">
        <v>-1230.4112299999999</v>
      </c>
      <c r="BR232" s="21">
        <v>-1520.81864</v>
      </c>
      <c r="BS232" s="21">
        <v>-1470.42831</v>
      </c>
      <c r="BT232" s="21">
        <v>-1168.9679900000001</v>
      </c>
      <c r="BU232" s="21">
        <v>-1328.0130899999999</v>
      </c>
      <c r="BV232" s="21">
        <v>-366.68754999999999</v>
      </c>
      <c r="BW232" s="21">
        <v>-520.54916000000003</v>
      </c>
      <c r="BX232" s="21">
        <v>-498.94015000000002</v>
      </c>
      <c r="BY232" s="21">
        <v>-334.94425000000001</v>
      </c>
      <c r="BZ232" s="21">
        <v>-418.79241999999999</v>
      </c>
      <c r="CA232" s="21">
        <v>-524.37878000000001</v>
      </c>
      <c r="CB232" s="21">
        <v>-681.57551999999998</v>
      </c>
      <c r="CC232" s="21">
        <v>-656.95042999999998</v>
      </c>
      <c r="CD232" s="21">
        <v>-490.59419000000003</v>
      </c>
      <c r="CE232" s="21">
        <v>-577.74845000000005</v>
      </c>
      <c r="CF232" s="21">
        <v>-725.64390000000003</v>
      </c>
      <c r="CG232" s="21">
        <v>-890.90219000000002</v>
      </c>
      <c r="CH232" s="21">
        <v>-862.79929000000004</v>
      </c>
      <c r="CI232" s="21">
        <v>-688.14815999999996</v>
      </c>
      <c r="CJ232" s="21">
        <v>-781.31361000000004</v>
      </c>
      <c r="CK232" s="21">
        <v>-773.73797999999999</v>
      </c>
      <c r="CL232" s="21">
        <v>-933.29534000000001</v>
      </c>
      <c r="CM232" s="21">
        <v>-905.45182999999997</v>
      </c>
      <c r="CN232" s="21">
        <v>-736.77458000000001</v>
      </c>
      <c r="CO232" s="21">
        <v>-827.48910999999998</v>
      </c>
      <c r="CP232" s="21">
        <v>-817.24419</v>
      </c>
      <c r="CQ232" s="21">
        <v>-979.60206000000005</v>
      </c>
      <c r="CR232" s="21">
        <v>-950.87405000000001</v>
      </c>
      <c r="CS232" s="21">
        <v>-779.28360999999995</v>
      </c>
      <c r="CT232" s="21">
        <v>-871.92891999999995</v>
      </c>
      <c r="CU232" s="21">
        <v>-841.03710000000001</v>
      </c>
      <c r="CV232" s="21">
        <v>-999.16084000000001</v>
      </c>
      <c r="CW232" s="21">
        <v>-970.55701999999997</v>
      </c>
      <c r="CX232" s="21">
        <v>-803.60751000000005</v>
      </c>
      <c r="CY232" s="21">
        <v>-894.26197000000002</v>
      </c>
      <c r="CZ232" s="21">
        <v>-841.17616999999996</v>
      </c>
      <c r="DA232" s="21">
        <v>-999.06134999999995</v>
      </c>
      <c r="DB232" s="21">
        <v>-970.16993000000002</v>
      </c>
      <c r="DC232" s="21">
        <v>-803.80989999999997</v>
      </c>
      <c r="DD232" s="21">
        <v>-894.26084000000003</v>
      </c>
      <c r="DE232" s="21">
        <v>-1125.5894900000001</v>
      </c>
      <c r="DF232" s="21">
        <v>-1333.48695</v>
      </c>
      <c r="DG232" s="21">
        <v>-1294.9358500000001</v>
      </c>
      <c r="DH232" s="21">
        <v>-1076.4229600000001</v>
      </c>
      <c r="DI232" s="21">
        <v>-1195.9002499999999</v>
      </c>
      <c r="DJ232" s="21">
        <v>-686.02237000000002</v>
      </c>
      <c r="DK232" s="21">
        <v>-823.78927999999996</v>
      </c>
      <c r="DL232" s="21">
        <v>-799.07973000000004</v>
      </c>
      <c r="DM232" s="21">
        <v>-654.19691</v>
      </c>
      <c r="DN232" s="21">
        <v>-732.56578000000002</v>
      </c>
      <c r="DO232" s="21">
        <v>-319.25884000000002</v>
      </c>
      <c r="DP232" s="21">
        <v>-534.02919999999995</v>
      </c>
      <c r="DQ232" s="21">
        <v>-504.6035</v>
      </c>
      <c r="DR232" s="21">
        <v>-280.10455000000002</v>
      </c>
      <c r="DS232" s="21">
        <v>-391.21746000000002</v>
      </c>
      <c r="DT232" s="21">
        <v>-428.34420999999998</v>
      </c>
      <c r="DU232" s="21">
        <v>-575.66160000000002</v>
      </c>
      <c r="DV232" s="21">
        <v>-553.61856</v>
      </c>
      <c r="DW232" s="21">
        <v>-397.26022</v>
      </c>
      <c r="DX232" s="21">
        <v>-478.10563000000002</v>
      </c>
      <c r="DY232" s="21">
        <v>-712.14958999999999</v>
      </c>
      <c r="DZ232" s="21">
        <v>-841.30727000000002</v>
      </c>
      <c r="EA232" s="21">
        <v>-817.32925999999998</v>
      </c>
      <c r="EB232" s="21">
        <v>-681.41495999999995</v>
      </c>
      <c r="EC232" s="21">
        <v>-755.53930000000003</v>
      </c>
    </row>
    <row r="233" spans="2:133" x14ac:dyDescent="0.3">
      <c r="B233" s="39" t="s">
        <v>384</v>
      </c>
      <c r="C233" s="21">
        <v>-8133.7220799999996</v>
      </c>
      <c r="D233" s="21">
        <v>-8643.1711300000006</v>
      </c>
      <c r="E233" s="21">
        <v>-8473.8957800000007</v>
      </c>
      <c r="F233" s="21">
        <v>-7964.97498</v>
      </c>
      <c r="G233" s="21">
        <v>-8303.6175399999993</v>
      </c>
      <c r="H233" s="21">
        <v>-43755.960679999997</v>
      </c>
      <c r="I233" s="21">
        <v>-46496.578350000003</v>
      </c>
      <c r="J233" s="21">
        <v>-45585.967320000003</v>
      </c>
      <c r="K233" s="21">
        <v>-42848.162100000001</v>
      </c>
      <c r="L233" s="21">
        <v>-44669.904990000003</v>
      </c>
      <c r="M233" s="21">
        <v>-49920.68879</v>
      </c>
      <c r="N233" s="21">
        <v>-53047.440190000001</v>
      </c>
      <c r="O233" s="21">
        <v>-52008.53673</v>
      </c>
      <c r="P233" s="21">
        <v>-48884.9948</v>
      </c>
      <c r="Q233" s="21">
        <v>-50963.397749999996</v>
      </c>
      <c r="R233" s="21">
        <v>-452.20949999999999</v>
      </c>
      <c r="S233" s="21">
        <v>-477.94135999999997</v>
      </c>
      <c r="T233" s="21">
        <v>-469.98705000000001</v>
      </c>
      <c r="U233" s="21">
        <v>-442.84521000000001</v>
      </c>
      <c r="V233" s="21">
        <v>-461.02251999999999</v>
      </c>
      <c r="W233" s="21">
        <v>-629.79692</v>
      </c>
      <c r="X233" s="21">
        <v>-666.21772999999996</v>
      </c>
      <c r="Y233" s="21">
        <v>-654.55604000000005</v>
      </c>
      <c r="Z233" s="21">
        <v>-616.75495999999998</v>
      </c>
      <c r="AA233" s="21">
        <v>-642.07100000000003</v>
      </c>
      <c r="AB233" s="21">
        <v>-42581.694239999997</v>
      </c>
      <c r="AC233" s="21">
        <v>-45248.775650000003</v>
      </c>
      <c r="AD233" s="21">
        <v>-44362.554600000003</v>
      </c>
      <c r="AE233" s="21">
        <v>-41698.252809999998</v>
      </c>
      <c r="AF233" s="21">
        <v>-43471.091990000001</v>
      </c>
      <c r="AG233" s="21">
        <v>4.2999999999999999E-4</v>
      </c>
      <c r="AH233" s="21">
        <v>-172.01023000000001</v>
      </c>
      <c r="AI233" s="21">
        <v>-181.68181000000001</v>
      </c>
      <c r="AJ233" s="21">
        <v>-179.28319999999999</v>
      </c>
      <c r="AK233" s="21">
        <v>-168.40422000000001</v>
      </c>
      <c r="AL233" s="21">
        <v>-175.64659</v>
      </c>
      <c r="AM233" s="21">
        <v>-405.49329</v>
      </c>
      <c r="AN233" s="21">
        <v>-430.02163999999999</v>
      </c>
      <c r="AO233" s="21">
        <v>-422.63893999999999</v>
      </c>
      <c r="AP233" s="21">
        <v>-396.99171999999999</v>
      </c>
      <c r="AQ233" s="21">
        <v>-414.06491</v>
      </c>
      <c r="AR233" s="21">
        <v>-706.31476999999995</v>
      </c>
      <c r="AS233" s="21">
        <v>-749.78106000000002</v>
      </c>
      <c r="AT233" s="21">
        <v>-736.20316000000003</v>
      </c>
      <c r="AU233" s="21">
        <v>-691.46347000000003</v>
      </c>
      <c r="AV233" s="21">
        <v>-721.21716000000004</v>
      </c>
      <c r="AW233" s="21">
        <v>-754.34621000000004</v>
      </c>
      <c r="AX233" s="21">
        <v>-801.07271000000003</v>
      </c>
      <c r="AY233" s="21">
        <v>-786.24796000000003</v>
      </c>
      <c r="AZ233" s="21">
        <v>-738.53193999999996</v>
      </c>
      <c r="BA233" s="21">
        <v>-770.30510000000004</v>
      </c>
      <c r="BB233" s="21">
        <v>-971.19363999999996</v>
      </c>
      <c r="BC233" s="21">
        <v>-1031.59222</v>
      </c>
      <c r="BD233" s="21">
        <v>-1012.28428</v>
      </c>
      <c r="BE233" s="21">
        <v>-950.76845000000003</v>
      </c>
      <c r="BF233" s="21">
        <v>-991.68483000000003</v>
      </c>
      <c r="BG233" s="21">
        <v>-1384.4647</v>
      </c>
      <c r="BH233" s="21">
        <v>-1472.13393</v>
      </c>
      <c r="BI233" s="21">
        <v>-1443.0039400000001</v>
      </c>
      <c r="BJ233" s="21">
        <v>-1355.4228900000001</v>
      </c>
      <c r="BK233" s="21">
        <v>-1413.7012500000001</v>
      </c>
      <c r="BL233" s="21">
        <v>-112.63042</v>
      </c>
      <c r="BM233" s="21">
        <v>-117.71916</v>
      </c>
      <c r="BN233" s="21">
        <v>-117.06384</v>
      </c>
      <c r="BO233" s="21">
        <v>-110.29855000000001</v>
      </c>
      <c r="BP233" s="21">
        <v>-114.82522</v>
      </c>
      <c r="BQ233" s="21">
        <v>-916.15863000000002</v>
      </c>
      <c r="BR233" s="21">
        <v>-971.73332000000005</v>
      </c>
      <c r="BS233" s="21">
        <v>-954.91241000000002</v>
      </c>
      <c r="BT233" s="21">
        <v>-896.89684999999997</v>
      </c>
      <c r="BU233" s="21">
        <v>-935.49072999999999</v>
      </c>
      <c r="BV233" s="21">
        <v>-244.92077</v>
      </c>
      <c r="BW233" s="21">
        <v>-258.07767000000001</v>
      </c>
      <c r="BX233" s="21">
        <v>-254.55304000000001</v>
      </c>
      <c r="BY233" s="21">
        <v>-239.84925000000001</v>
      </c>
      <c r="BZ233" s="21">
        <v>-249.69383999999999</v>
      </c>
      <c r="CA233" s="21">
        <v>-364.88502999999997</v>
      </c>
      <c r="CB233" s="21">
        <v>-385.26879000000002</v>
      </c>
      <c r="CC233" s="21">
        <v>-379.22953000000001</v>
      </c>
      <c r="CD233" s="21">
        <v>-357.32916</v>
      </c>
      <c r="CE233" s="21">
        <v>-371.99612999999999</v>
      </c>
      <c r="CF233" s="21">
        <v>-539.91255999999998</v>
      </c>
      <c r="CG233" s="21">
        <v>-570.80899999999997</v>
      </c>
      <c r="CH233" s="21">
        <v>-561.13797999999997</v>
      </c>
      <c r="CI233" s="21">
        <v>-528.73207000000002</v>
      </c>
      <c r="CJ233" s="21">
        <v>-550.43481999999995</v>
      </c>
      <c r="CK233" s="21">
        <v>-563.61861999999996</v>
      </c>
      <c r="CL233" s="21">
        <v>-596.03027999999995</v>
      </c>
      <c r="CM233" s="21">
        <v>-585.78026999999997</v>
      </c>
      <c r="CN233" s="21">
        <v>-551.94718</v>
      </c>
      <c r="CO233" s="21">
        <v>-574.60290999999995</v>
      </c>
      <c r="CP233" s="21">
        <v>-595.54544999999996</v>
      </c>
      <c r="CQ233" s="21">
        <v>-629.86527000000001</v>
      </c>
      <c r="CR233" s="21">
        <v>-618.96249999999998</v>
      </c>
      <c r="CS233" s="21">
        <v>-583.21284000000003</v>
      </c>
      <c r="CT233" s="21">
        <v>-607.15197999999998</v>
      </c>
      <c r="CU233" s="21">
        <v>-613.52376000000004</v>
      </c>
      <c r="CV233" s="21">
        <v>-648.98109999999997</v>
      </c>
      <c r="CW233" s="21">
        <v>-637.64747999999997</v>
      </c>
      <c r="CX233" s="21">
        <v>-600.81881999999996</v>
      </c>
      <c r="CY233" s="21">
        <v>-625.48068000000001</v>
      </c>
      <c r="CZ233" s="21">
        <v>-616.62257999999997</v>
      </c>
      <c r="DA233" s="21">
        <v>-652.26504</v>
      </c>
      <c r="DB233" s="21">
        <v>-640.86377000000005</v>
      </c>
      <c r="DC233" s="21">
        <v>-603.85347000000002</v>
      </c>
      <c r="DD233" s="21">
        <v>-628.63990000000001</v>
      </c>
      <c r="DE233" s="21">
        <v>-853.08654000000001</v>
      </c>
      <c r="DF233" s="21">
        <v>-902.47900000000004</v>
      </c>
      <c r="DG233" s="21">
        <v>-886.62383</v>
      </c>
      <c r="DH233" s="21">
        <v>-835.42066</v>
      </c>
      <c r="DI233" s="21">
        <v>-869.71231</v>
      </c>
      <c r="DJ233" s="21">
        <v>-506.42804000000001</v>
      </c>
      <c r="DK233" s="21">
        <v>-535.5915</v>
      </c>
      <c r="DL233" s="21">
        <v>-526.33714999999995</v>
      </c>
      <c r="DM233" s="21">
        <v>-495.94087000000002</v>
      </c>
      <c r="DN233" s="21">
        <v>-516.29776000000004</v>
      </c>
      <c r="DO233" s="21">
        <v>-191.22799000000001</v>
      </c>
      <c r="DP233" s="21">
        <v>-201.14748</v>
      </c>
      <c r="DQ233" s="21">
        <v>-199.31963999999999</v>
      </c>
      <c r="DR233" s="21">
        <v>-187.21946</v>
      </c>
      <c r="DS233" s="21">
        <v>-195.27751000000001</v>
      </c>
      <c r="DT233" s="21">
        <v>-285.07155</v>
      </c>
      <c r="DU233" s="21">
        <v>-300.73543000000001</v>
      </c>
      <c r="DV233" s="21">
        <v>-296.27832999999998</v>
      </c>
      <c r="DW233" s="21">
        <v>-279.16852</v>
      </c>
      <c r="DX233" s="21">
        <v>-290.62714999999997</v>
      </c>
      <c r="DY233" s="21">
        <v>-527.73257000000001</v>
      </c>
      <c r="DZ233" s="21">
        <v>-558.29405999999994</v>
      </c>
      <c r="EA233" s="21">
        <v>-548.47925999999995</v>
      </c>
      <c r="EB233" s="21">
        <v>-516.80417999999997</v>
      </c>
      <c r="EC233" s="21">
        <v>-538.01752999999997</v>
      </c>
    </row>
    <row r="234" spans="2:133" x14ac:dyDescent="0.3">
      <c r="B234" s="39" t="s">
        <v>385</v>
      </c>
      <c r="C234" s="21">
        <v>6178.0742499999997</v>
      </c>
      <c r="D234" s="21">
        <v>6565.0328900000004</v>
      </c>
      <c r="E234" s="21">
        <v>6436.4575999999997</v>
      </c>
      <c r="F234" s="21">
        <v>6049.9001900000003</v>
      </c>
      <c r="G234" s="21">
        <v>6307.1205499999996</v>
      </c>
      <c r="H234" s="21">
        <v>-2067.2035999999998</v>
      </c>
      <c r="I234" s="21">
        <v>-2196.6811499999999</v>
      </c>
      <c r="J234" s="21">
        <v>-2153.6603100000002</v>
      </c>
      <c r="K234" s="21">
        <v>-2024.3156200000001</v>
      </c>
      <c r="L234" s="21">
        <v>-2110.3819199999998</v>
      </c>
      <c r="M234" s="21">
        <v>-8354.7649000000001</v>
      </c>
      <c r="N234" s="21">
        <v>-8878.0604299999995</v>
      </c>
      <c r="O234" s="21">
        <v>-8704.1887399999996</v>
      </c>
      <c r="P234" s="21">
        <v>-8181.4303600000003</v>
      </c>
      <c r="Q234" s="21">
        <v>-8529.2734799999998</v>
      </c>
      <c r="R234" s="21">
        <v>-48.467320000000001</v>
      </c>
      <c r="S234" s="21">
        <v>-70.757750000000001</v>
      </c>
      <c r="T234" s="21">
        <v>-58.230350000000001</v>
      </c>
      <c r="U234" s="21">
        <v>-46.733409999999999</v>
      </c>
      <c r="V234" s="21">
        <v>-49.401240000000001</v>
      </c>
      <c r="W234" s="21">
        <v>-108.86932</v>
      </c>
      <c r="X234" s="21">
        <v>-133.41231999999999</v>
      </c>
      <c r="Y234" s="21">
        <v>-120.36382999999999</v>
      </c>
      <c r="Z234" s="21">
        <v>-105.93644999999999</v>
      </c>
      <c r="AA234" s="21">
        <v>-110.96657999999999</v>
      </c>
      <c r="AB234" s="21">
        <v>-4617.5961900000002</v>
      </c>
      <c r="AC234" s="21">
        <v>-4906.8168299999998</v>
      </c>
      <c r="AD234" s="21">
        <v>-4810.7142400000002</v>
      </c>
      <c r="AE234" s="21">
        <v>-4521.7950199999996</v>
      </c>
      <c r="AF234" s="21">
        <v>-4714.0432600000004</v>
      </c>
      <c r="AG234" s="21">
        <v>0.71975999999999996</v>
      </c>
      <c r="AH234" s="21">
        <v>15.25117</v>
      </c>
      <c r="AI234" s="21">
        <v>-2.0348000000000002</v>
      </c>
      <c r="AJ234" s="21">
        <v>8.6536000000000008</v>
      </c>
      <c r="AK234" s="21">
        <v>15.55711</v>
      </c>
      <c r="AL234" s="21">
        <v>15.5764</v>
      </c>
      <c r="AM234" s="21">
        <v>-48.205539999999999</v>
      </c>
      <c r="AN234" s="21">
        <v>-68.542010000000005</v>
      </c>
      <c r="AO234" s="21">
        <v>-57.12106</v>
      </c>
      <c r="AP234" s="21">
        <v>-46.60022</v>
      </c>
      <c r="AQ234" s="21">
        <v>-49.22531</v>
      </c>
      <c r="AR234" s="21">
        <v>-153.25892999999999</v>
      </c>
      <c r="AS234" s="21">
        <v>-181.71517</v>
      </c>
      <c r="AT234" s="21">
        <v>-167.22165000000001</v>
      </c>
      <c r="AU234" s="21">
        <v>-149.38794999999999</v>
      </c>
      <c r="AV234" s="21">
        <v>-156.49336</v>
      </c>
      <c r="AW234" s="21">
        <v>-297.65741000000003</v>
      </c>
      <c r="AX234" s="21">
        <v>-332.63431000000003</v>
      </c>
      <c r="AY234" s="21">
        <v>-316.65350000000001</v>
      </c>
      <c r="AZ234" s="21">
        <v>-290.85885999999999</v>
      </c>
      <c r="BA234" s="21">
        <v>-303.94896</v>
      </c>
      <c r="BB234" s="21">
        <v>-307.03782999999999</v>
      </c>
      <c r="BC234" s="21">
        <v>-342.62925000000001</v>
      </c>
      <c r="BD234" s="21">
        <v>-326.45517999999998</v>
      </c>
      <c r="BE234" s="21">
        <v>-300.02399000000003</v>
      </c>
      <c r="BF234" s="21">
        <v>-313.51666999999998</v>
      </c>
      <c r="BG234" s="21">
        <v>1232.3008400000001</v>
      </c>
      <c r="BH234" s="21">
        <v>1310.3345200000001</v>
      </c>
      <c r="BI234" s="21">
        <v>1284.40615</v>
      </c>
      <c r="BJ234" s="21">
        <v>1206.4509599999999</v>
      </c>
      <c r="BK234" s="21">
        <v>1258.3240599999999</v>
      </c>
      <c r="BL234" s="21">
        <v>19.10605</v>
      </c>
      <c r="BM234" s="21">
        <v>-4.4372299999999996</v>
      </c>
      <c r="BN234" s="21">
        <v>9.9158200000000001</v>
      </c>
      <c r="BO234" s="21">
        <v>19.618680000000001</v>
      </c>
      <c r="BP234" s="21">
        <v>19.4787</v>
      </c>
      <c r="BQ234" s="21">
        <v>-126.38105</v>
      </c>
      <c r="BR234" s="21">
        <v>-170.39554000000001</v>
      </c>
      <c r="BS234" s="21">
        <v>-146.01430999999999</v>
      </c>
      <c r="BT234" s="21">
        <v>-122.48962</v>
      </c>
      <c r="BU234" s="21">
        <v>-129.04969</v>
      </c>
      <c r="BV234" s="21">
        <v>16.968299999999999</v>
      </c>
      <c r="BW234" s="21">
        <v>-4.3708600000000004</v>
      </c>
      <c r="BX234" s="21">
        <v>8.5442800000000005</v>
      </c>
      <c r="BY234" s="21">
        <v>17.456900000000001</v>
      </c>
      <c r="BZ234" s="21">
        <v>17.29926</v>
      </c>
      <c r="CA234" s="21">
        <v>-16.671309999999998</v>
      </c>
      <c r="CB234" s="21">
        <v>-38.970120000000001</v>
      </c>
      <c r="CC234" s="21">
        <v>-25.914249999999999</v>
      </c>
      <c r="CD234" s="21">
        <v>-15.52702</v>
      </c>
      <c r="CE234" s="21">
        <v>-16.974730000000001</v>
      </c>
      <c r="CF234" s="21">
        <v>-74.189760000000007</v>
      </c>
      <c r="CG234" s="21">
        <v>-99.240799999999993</v>
      </c>
      <c r="CH234" s="21">
        <v>-85.517709999999994</v>
      </c>
      <c r="CI234" s="21">
        <v>-71.868939999999995</v>
      </c>
      <c r="CJ234" s="21">
        <v>-75.634690000000006</v>
      </c>
      <c r="CK234" s="21">
        <v>-96.466220000000007</v>
      </c>
      <c r="CL234" s="21">
        <v>-121.41623</v>
      </c>
      <c r="CM234" s="21">
        <v>-108.10098000000001</v>
      </c>
      <c r="CN234" s="21">
        <v>-93.737309999999994</v>
      </c>
      <c r="CO234" s="21">
        <v>-98.346050000000005</v>
      </c>
      <c r="CP234" s="21">
        <v>-95.367620000000002</v>
      </c>
      <c r="CQ234" s="21">
        <v>-120.26833000000001</v>
      </c>
      <c r="CR234" s="21">
        <v>-106.97748</v>
      </c>
      <c r="CS234" s="21">
        <v>-92.657769999999999</v>
      </c>
      <c r="CT234" s="21">
        <v>-97.226039999999998</v>
      </c>
      <c r="CU234" s="21">
        <v>-143.92089999999999</v>
      </c>
      <c r="CV234" s="21">
        <v>-170.75646</v>
      </c>
      <c r="CW234" s="21">
        <v>-157.04916</v>
      </c>
      <c r="CX234" s="21">
        <v>-140.24125000000001</v>
      </c>
      <c r="CY234" s="21">
        <v>-146.72559999999999</v>
      </c>
      <c r="CZ234" s="21">
        <v>-151.23747</v>
      </c>
      <c r="DA234" s="21">
        <v>-178.44919999999999</v>
      </c>
      <c r="DB234" s="21">
        <v>-164.61917</v>
      </c>
      <c r="DC234" s="21">
        <v>-147.40817000000001</v>
      </c>
      <c r="DD234" s="21">
        <v>-154.18403000000001</v>
      </c>
      <c r="DE234" s="21">
        <v>-182.34388000000001</v>
      </c>
      <c r="DF234" s="21">
        <v>-216.98697000000001</v>
      </c>
      <c r="DG234" s="21">
        <v>-199.11715000000001</v>
      </c>
      <c r="DH234" s="21">
        <v>-177.66336000000001</v>
      </c>
      <c r="DI234" s="21">
        <v>-185.86742000000001</v>
      </c>
      <c r="DJ234" s="21">
        <v>-87.435469999999995</v>
      </c>
      <c r="DK234" s="21">
        <v>-109.09482</v>
      </c>
      <c r="DL234" s="21">
        <v>-97.497200000000007</v>
      </c>
      <c r="DM234" s="21">
        <v>-85.00891</v>
      </c>
      <c r="DN234" s="21">
        <v>-89.123230000000007</v>
      </c>
      <c r="DO234" s="21">
        <v>15.803280000000001</v>
      </c>
      <c r="DP234" s="21">
        <v>-16.103390000000001</v>
      </c>
      <c r="DQ234" s="21">
        <v>3.4023400000000001</v>
      </c>
      <c r="DR234" s="21">
        <v>16.604990000000001</v>
      </c>
      <c r="DS234" s="21">
        <v>16.145309999999998</v>
      </c>
      <c r="DT234" s="21">
        <v>2.03593</v>
      </c>
      <c r="DU234" s="21">
        <v>-18.490159999999999</v>
      </c>
      <c r="DV234" s="21">
        <v>-6.2645299999999997</v>
      </c>
      <c r="DW234" s="21">
        <v>2.7674799999999999</v>
      </c>
      <c r="DX234" s="21">
        <v>2.0764300000000002</v>
      </c>
      <c r="DY234" s="21">
        <v>-88.840459999999993</v>
      </c>
      <c r="DZ234" s="21">
        <v>-108.82425000000001</v>
      </c>
      <c r="EA234" s="21">
        <v>-98.324389999999994</v>
      </c>
      <c r="EB234" s="21">
        <v>-86.44117</v>
      </c>
      <c r="EC234" s="21">
        <v>-90.571179999999998</v>
      </c>
    </row>
    <row r="235" spans="2:133" x14ac:dyDescent="0.3">
      <c r="B235" s="39" t="s">
        <v>386</v>
      </c>
      <c r="C235" s="21">
        <v>-5651.5741399999997</v>
      </c>
      <c r="D235" s="21">
        <v>-6005.5558700000001</v>
      </c>
      <c r="E235" s="21">
        <v>-5887.9378699999997</v>
      </c>
      <c r="F235" s="21">
        <v>-5534.3231699999997</v>
      </c>
      <c r="G235" s="21">
        <v>-5769.6230100000002</v>
      </c>
      <c r="H235" s="21">
        <v>-10066.38746</v>
      </c>
      <c r="I235" s="21">
        <v>-10696.88715</v>
      </c>
      <c r="J235" s="21">
        <v>-10487.39424</v>
      </c>
      <c r="K235" s="21">
        <v>-9857.5415799999992</v>
      </c>
      <c r="L235" s="21">
        <v>-10276.647220000001</v>
      </c>
      <c r="M235" s="21">
        <v>-19056.422070000001</v>
      </c>
      <c r="N235" s="21">
        <v>-20250.009259999999</v>
      </c>
      <c r="O235" s="21">
        <v>-19853.42453</v>
      </c>
      <c r="P235" s="21">
        <v>-18661.06251</v>
      </c>
      <c r="Q235" s="21">
        <v>-19454.459490000001</v>
      </c>
      <c r="R235" s="21">
        <v>-122.08311999999999</v>
      </c>
      <c r="S235" s="21">
        <v>-123.43013000000001</v>
      </c>
      <c r="T235" s="21">
        <v>-126.88231</v>
      </c>
      <c r="U235" s="21">
        <v>-119.55537</v>
      </c>
      <c r="V235" s="21">
        <v>-124.46222</v>
      </c>
      <c r="W235" s="21">
        <v>-158.49557999999999</v>
      </c>
      <c r="X235" s="21">
        <v>-162.37388000000001</v>
      </c>
      <c r="Y235" s="21">
        <v>-164.72629000000001</v>
      </c>
      <c r="Z235" s="21">
        <v>-155.21373</v>
      </c>
      <c r="AA235" s="21">
        <v>-161.58434</v>
      </c>
      <c r="AB235" s="21">
        <v>-15461.574430000001</v>
      </c>
      <c r="AC235" s="21">
        <v>-16430.001789999998</v>
      </c>
      <c r="AD235" s="21">
        <v>-16108.211569999999</v>
      </c>
      <c r="AE235" s="21">
        <v>-15140.7935</v>
      </c>
      <c r="AF235" s="21">
        <v>-15784.518120000001</v>
      </c>
      <c r="AG235" s="21">
        <v>6.3000000000000003E-4</v>
      </c>
      <c r="AH235" s="21">
        <v>-80.029610000000005</v>
      </c>
      <c r="AI235" s="21">
        <v>-79.42801</v>
      </c>
      <c r="AJ235" s="21">
        <v>-83.413839999999993</v>
      </c>
      <c r="AK235" s="21">
        <v>-78.352029999999999</v>
      </c>
      <c r="AL235" s="21">
        <v>-81.722020000000001</v>
      </c>
      <c r="AM235" s="21">
        <v>-104.37582999999999</v>
      </c>
      <c r="AN235" s="21">
        <v>-105.62501</v>
      </c>
      <c r="AO235" s="21">
        <v>-108.78973000000001</v>
      </c>
      <c r="AP235" s="21">
        <v>-102.18771</v>
      </c>
      <c r="AQ235" s="21">
        <v>-106.58296</v>
      </c>
      <c r="AR235" s="21">
        <v>-209.68835999999999</v>
      </c>
      <c r="AS235" s="21">
        <v>-217.15110999999999</v>
      </c>
      <c r="AT235" s="21">
        <v>-218.56452999999999</v>
      </c>
      <c r="AU235" s="21">
        <v>-205.27957000000001</v>
      </c>
      <c r="AV235" s="21">
        <v>-214.11329000000001</v>
      </c>
      <c r="AW235" s="21">
        <v>-576.94268</v>
      </c>
      <c r="AX235" s="21">
        <v>-608.51567</v>
      </c>
      <c r="AY235" s="21">
        <v>-601.34207000000004</v>
      </c>
      <c r="AZ235" s="21">
        <v>-564.84760000000006</v>
      </c>
      <c r="BA235" s="21">
        <v>-589.14865999999995</v>
      </c>
      <c r="BB235" s="21">
        <v>-597.31402000000003</v>
      </c>
      <c r="BC235" s="21">
        <v>-630.11887000000002</v>
      </c>
      <c r="BD235" s="21">
        <v>-622.58933000000002</v>
      </c>
      <c r="BE235" s="21">
        <v>-584.75198</v>
      </c>
      <c r="BF235" s="21">
        <v>-609.91709000000003</v>
      </c>
      <c r="BG235" s="21">
        <v>5387.6994400000003</v>
      </c>
      <c r="BH235" s="21">
        <v>5728.8677299999999</v>
      </c>
      <c r="BI235" s="21">
        <v>5615.5072</v>
      </c>
      <c r="BJ235" s="21">
        <v>5274.6820699999998</v>
      </c>
      <c r="BK235" s="21">
        <v>5501.4746299999997</v>
      </c>
      <c r="BL235" s="21">
        <v>-97.650350000000003</v>
      </c>
      <c r="BM235" s="21">
        <v>-95.868179999999995</v>
      </c>
      <c r="BN235" s="21">
        <v>-101.50292</v>
      </c>
      <c r="BO235" s="21">
        <v>-95.628590000000003</v>
      </c>
      <c r="BP235" s="21">
        <v>-99.553200000000004</v>
      </c>
      <c r="BQ235" s="21">
        <v>-213.50003000000001</v>
      </c>
      <c r="BR235" s="21">
        <v>-215.80984000000001</v>
      </c>
      <c r="BS235" s="21">
        <v>-222.53617</v>
      </c>
      <c r="BT235" s="21">
        <v>-209.01170999999999</v>
      </c>
      <c r="BU235" s="21">
        <v>-218.00679</v>
      </c>
      <c r="BV235" s="21">
        <v>-116.21526</v>
      </c>
      <c r="BW235" s="21">
        <v>-116.30768</v>
      </c>
      <c r="BX235" s="21">
        <v>-120.79311</v>
      </c>
      <c r="BY235" s="21">
        <v>-113.80907000000001</v>
      </c>
      <c r="BZ235" s="21">
        <v>-118.47995</v>
      </c>
      <c r="CA235" s="21">
        <v>-132.18759</v>
      </c>
      <c r="CB235" s="21">
        <v>-133.53434999999999</v>
      </c>
      <c r="CC235" s="21">
        <v>-137.38399000000001</v>
      </c>
      <c r="CD235" s="21">
        <v>-129.45061999999999</v>
      </c>
      <c r="CE235" s="21">
        <v>-134.76358999999999</v>
      </c>
      <c r="CF235" s="21">
        <v>-142.39129</v>
      </c>
      <c r="CG235" s="21">
        <v>-144.60158000000001</v>
      </c>
      <c r="CH235" s="21">
        <v>-147.98884000000001</v>
      </c>
      <c r="CI235" s="21">
        <v>-139.44300999999999</v>
      </c>
      <c r="CJ235" s="21">
        <v>-145.16615999999999</v>
      </c>
      <c r="CK235" s="21">
        <v>-171.91404</v>
      </c>
      <c r="CL235" s="21">
        <v>-176.32302000000001</v>
      </c>
      <c r="CM235" s="21">
        <v>-178.68223</v>
      </c>
      <c r="CN235" s="21">
        <v>-168.35433</v>
      </c>
      <c r="CO235" s="21">
        <v>-175.26429999999999</v>
      </c>
      <c r="CP235" s="21">
        <v>-174.55555000000001</v>
      </c>
      <c r="CQ235" s="21">
        <v>-179.12441999999999</v>
      </c>
      <c r="CR235" s="21">
        <v>-181.42816999999999</v>
      </c>
      <c r="CS235" s="21">
        <v>-170.94113999999999</v>
      </c>
      <c r="CT235" s="21">
        <v>-177.95729</v>
      </c>
      <c r="CU235" s="21">
        <v>-269.57555000000002</v>
      </c>
      <c r="CV235" s="21">
        <v>-280.12139000000002</v>
      </c>
      <c r="CW235" s="21">
        <v>-280.18344000000002</v>
      </c>
      <c r="CX235" s="21">
        <v>-263.99337000000003</v>
      </c>
      <c r="CY235" s="21">
        <v>-274.82916999999998</v>
      </c>
      <c r="CZ235" s="21">
        <v>-315.07846999999998</v>
      </c>
      <c r="DA235" s="21">
        <v>-328.37072999999998</v>
      </c>
      <c r="DB235" s="21">
        <v>-327.46496000000002</v>
      </c>
      <c r="DC235" s="21">
        <v>-308.55398000000002</v>
      </c>
      <c r="DD235" s="21">
        <v>-321.21890999999999</v>
      </c>
      <c r="DE235" s="21">
        <v>-359.94607999999999</v>
      </c>
      <c r="DF235" s="21">
        <v>-374.17365999999998</v>
      </c>
      <c r="DG235" s="21">
        <v>-374.09638000000001</v>
      </c>
      <c r="DH235" s="21">
        <v>-352.49256000000003</v>
      </c>
      <c r="DI235" s="21">
        <v>-366.96089999999998</v>
      </c>
      <c r="DJ235" s="21">
        <v>-141.83613</v>
      </c>
      <c r="DK235" s="21">
        <v>-145.25154000000001</v>
      </c>
      <c r="DL235" s="21">
        <v>-147.41192000000001</v>
      </c>
      <c r="DM235" s="21">
        <v>-138.89923999999999</v>
      </c>
      <c r="DN235" s="21">
        <v>-144.60023000000001</v>
      </c>
      <c r="DO235" s="21">
        <v>-136.06851</v>
      </c>
      <c r="DP235" s="21">
        <v>-134.48025999999999</v>
      </c>
      <c r="DQ235" s="21">
        <v>-141.82655</v>
      </c>
      <c r="DR235" s="21">
        <v>-133.21638999999999</v>
      </c>
      <c r="DS235" s="21">
        <v>-138.95051000000001</v>
      </c>
      <c r="DT235" s="21">
        <v>-126.96237000000001</v>
      </c>
      <c r="DU235" s="21">
        <v>-128.21950000000001</v>
      </c>
      <c r="DV235" s="21">
        <v>-131.95336</v>
      </c>
      <c r="DW235" s="21">
        <v>-124.3336</v>
      </c>
      <c r="DX235" s="21">
        <v>-129.43655000000001</v>
      </c>
      <c r="DY235" s="21">
        <v>-131.75261</v>
      </c>
      <c r="DZ235" s="21">
        <v>-135.14391000000001</v>
      </c>
      <c r="EA235" s="21">
        <v>-136.93200999999999</v>
      </c>
      <c r="EB235" s="21">
        <v>-129.02450999999999</v>
      </c>
      <c r="EC235" s="21">
        <v>-134.32021</v>
      </c>
    </row>
    <row r="236" spans="2:133" x14ac:dyDescent="0.3">
      <c r="B236" s="39" t="s">
        <v>387</v>
      </c>
      <c r="C236" s="21">
        <v>-16753.29219</v>
      </c>
      <c r="D236" s="21">
        <v>-17802.62098</v>
      </c>
      <c r="E236" s="21">
        <v>-17453.959040000002</v>
      </c>
      <c r="F236" s="21">
        <v>-16405.718290000001</v>
      </c>
      <c r="G236" s="21">
        <v>-17103.231400000001</v>
      </c>
      <c r="H236" s="21">
        <v>-33791.40191</v>
      </c>
      <c r="I236" s="21">
        <v>-35907.897859999997</v>
      </c>
      <c r="J236" s="21">
        <v>-35204.660559999997</v>
      </c>
      <c r="K236" s="21">
        <v>-33090.336589999999</v>
      </c>
      <c r="L236" s="21">
        <v>-34497.213389999997</v>
      </c>
      <c r="M236" s="21">
        <v>-46761.432979999998</v>
      </c>
      <c r="N236" s="21">
        <v>-49690.306349999999</v>
      </c>
      <c r="O236" s="21">
        <v>-48717.150419999998</v>
      </c>
      <c r="P236" s="21">
        <v>-45791.2834</v>
      </c>
      <c r="Q236" s="21">
        <v>-47738.153579999998</v>
      </c>
      <c r="R236" s="21">
        <v>-308.80092000000002</v>
      </c>
      <c r="S236" s="21">
        <v>-296.11416000000003</v>
      </c>
      <c r="T236" s="21">
        <v>-294.98266000000001</v>
      </c>
      <c r="U236" s="21">
        <v>-302.40645999999998</v>
      </c>
      <c r="V236" s="21">
        <v>-282.20706999999999</v>
      </c>
      <c r="W236" s="21">
        <v>-501.11615999999998</v>
      </c>
      <c r="X236" s="21">
        <v>-501.37369000000001</v>
      </c>
      <c r="Y236" s="21">
        <v>-496.01751999999999</v>
      </c>
      <c r="Z236" s="21">
        <v>-490.73903999999999</v>
      </c>
      <c r="AA236" s="21">
        <v>-479.99216999999999</v>
      </c>
      <c r="AB236" s="21">
        <v>-41414.885759999997</v>
      </c>
      <c r="AC236" s="21">
        <v>-44008.884740000001</v>
      </c>
      <c r="AD236" s="21">
        <v>-43146.947610000003</v>
      </c>
      <c r="AE236" s="21">
        <v>-40555.652069999996</v>
      </c>
      <c r="AF236" s="21">
        <v>-42279.912539999998</v>
      </c>
      <c r="AG236" s="21">
        <v>1.8332299999999999</v>
      </c>
      <c r="AH236" s="21">
        <v>-186.82060999999999</v>
      </c>
      <c r="AI236" s="21">
        <v>-169.92402999999999</v>
      </c>
      <c r="AJ236" s="21">
        <v>-171.10222999999999</v>
      </c>
      <c r="AK236" s="21">
        <v>-182.90409</v>
      </c>
      <c r="AL236" s="21">
        <v>-161.43763000000001</v>
      </c>
      <c r="AM236" s="21">
        <v>-262.05649</v>
      </c>
      <c r="AN236" s="21">
        <v>-251.52472</v>
      </c>
      <c r="AO236" s="21">
        <v>-250.84009</v>
      </c>
      <c r="AP236" s="21">
        <v>-256.56232</v>
      </c>
      <c r="AQ236" s="21">
        <v>-239.87389999999999</v>
      </c>
      <c r="AR236" s="21">
        <v>-600.50108999999998</v>
      </c>
      <c r="AS236" s="21">
        <v>-609.05677000000003</v>
      </c>
      <c r="AT236" s="21">
        <v>-601.69147999999996</v>
      </c>
      <c r="AU236" s="21">
        <v>-587.85424</v>
      </c>
      <c r="AV236" s="21">
        <v>-583.06142</v>
      </c>
      <c r="AW236" s="21">
        <v>-834.72657000000004</v>
      </c>
      <c r="AX236" s="21">
        <v>-862.17415000000005</v>
      </c>
      <c r="AY236" s="21">
        <v>-849.06709000000001</v>
      </c>
      <c r="AZ236" s="21">
        <v>-817.22713999999996</v>
      </c>
      <c r="BA236" s="21">
        <v>-826.38387999999998</v>
      </c>
      <c r="BB236" s="21">
        <v>-982.34086000000002</v>
      </c>
      <c r="BC236" s="21">
        <v>-1018.99694</v>
      </c>
      <c r="BD236" s="21">
        <v>-1002.89276</v>
      </c>
      <c r="BE236" s="21">
        <v>-961.64829999999995</v>
      </c>
      <c r="BF236" s="21">
        <v>-977.03578000000005</v>
      </c>
      <c r="BG236" s="21">
        <v>486.67572999999999</v>
      </c>
      <c r="BH236" s="21">
        <v>517.49377000000004</v>
      </c>
      <c r="BI236" s="21">
        <v>507.25382000000002</v>
      </c>
      <c r="BJ236" s="21">
        <v>476.46678000000003</v>
      </c>
      <c r="BK236" s="21">
        <v>496.95314999999999</v>
      </c>
      <c r="BL236" s="21">
        <v>-186.91167999999999</v>
      </c>
      <c r="BM236" s="21">
        <v>-157.82428999999999</v>
      </c>
      <c r="BN236" s="21">
        <v>-160.72022999999999</v>
      </c>
      <c r="BO236" s="21">
        <v>-182.92568</v>
      </c>
      <c r="BP236" s="21">
        <v>-148.71261000000001</v>
      </c>
      <c r="BQ236" s="21">
        <v>-572.86414000000002</v>
      </c>
      <c r="BR236" s="21">
        <v>-551.81780000000003</v>
      </c>
      <c r="BS236" s="21">
        <v>-549.91723000000002</v>
      </c>
      <c r="BT236" s="21">
        <v>-560.78619000000003</v>
      </c>
      <c r="BU236" s="21">
        <v>-526.59619999999995</v>
      </c>
      <c r="BV236" s="21">
        <v>-255.18077</v>
      </c>
      <c r="BW236" s="21">
        <v>-234.80561</v>
      </c>
      <c r="BX236" s="21">
        <v>-235.61523</v>
      </c>
      <c r="BY236" s="21">
        <v>-249.82425000000001</v>
      </c>
      <c r="BZ236" s="21">
        <v>-222.84805</v>
      </c>
      <c r="CA236" s="21">
        <v>-295.50885</v>
      </c>
      <c r="CB236" s="21">
        <v>-278.73124999999999</v>
      </c>
      <c r="CC236" s="21">
        <v>-278.40003000000002</v>
      </c>
      <c r="CD236" s="21">
        <v>-289.38968999999997</v>
      </c>
      <c r="CE236" s="21">
        <v>-265.26699000000002</v>
      </c>
      <c r="CF236" s="21">
        <v>-377.14456999999999</v>
      </c>
      <c r="CG236" s="21">
        <v>-366.75972000000002</v>
      </c>
      <c r="CH236" s="21">
        <v>-364.54169999999999</v>
      </c>
      <c r="CI236" s="21">
        <v>-369.33481999999998</v>
      </c>
      <c r="CJ236" s="21">
        <v>-349.94743</v>
      </c>
      <c r="CK236" s="21">
        <v>-460.36788000000001</v>
      </c>
      <c r="CL236" s="21">
        <v>-457.18639000000002</v>
      </c>
      <c r="CM236" s="21">
        <v>-452.93194</v>
      </c>
      <c r="CN236" s="21">
        <v>-450.75756999999999</v>
      </c>
      <c r="CO236" s="21">
        <v>-437.16523000000001</v>
      </c>
      <c r="CP236" s="21">
        <v>-496.10347999999999</v>
      </c>
      <c r="CQ236" s="21">
        <v>-494.99741</v>
      </c>
      <c r="CR236" s="21">
        <v>-490.01127000000002</v>
      </c>
      <c r="CS236" s="21">
        <v>-485.74860000000001</v>
      </c>
      <c r="CT236" s="21">
        <v>-473.52321000000001</v>
      </c>
      <c r="CU236" s="21">
        <v>-553.07802000000004</v>
      </c>
      <c r="CV236" s="21">
        <v>-556.91211999999996</v>
      </c>
      <c r="CW236" s="21">
        <v>-550.50043000000005</v>
      </c>
      <c r="CX236" s="21">
        <v>-541.54551000000004</v>
      </c>
      <c r="CY236" s="21">
        <v>-533.21549000000005</v>
      </c>
      <c r="CZ236" s="21">
        <v>-586.46694000000002</v>
      </c>
      <c r="DA236" s="21">
        <v>-592.46532999999999</v>
      </c>
      <c r="DB236" s="21">
        <v>-585.29935999999998</v>
      </c>
      <c r="DC236" s="21">
        <v>-574.32231000000002</v>
      </c>
      <c r="DD236" s="21">
        <v>-567.39485999999999</v>
      </c>
      <c r="DE236" s="21">
        <v>-761.20893999999998</v>
      </c>
      <c r="DF236" s="21">
        <v>-768.03599999999994</v>
      </c>
      <c r="DG236" s="21">
        <v>-758.80505000000005</v>
      </c>
      <c r="DH236" s="21">
        <v>-745.44573000000003</v>
      </c>
      <c r="DI236" s="21">
        <v>-735.59974</v>
      </c>
      <c r="DJ236" s="21">
        <v>-384.10726</v>
      </c>
      <c r="DK236" s="21">
        <v>-380.53485000000001</v>
      </c>
      <c r="DL236" s="21">
        <v>-377.08753999999999</v>
      </c>
      <c r="DM236" s="21">
        <v>-376.15321999999998</v>
      </c>
      <c r="DN236" s="21">
        <v>-363.86788999999999</v>
      </c>
      <c r="DO236" s="21">
        <v>-270.53685999999999</v>
      </c>
      <c r="DP236" s="21">
        <v>-235.73912999999999</v>
      </c>
      <c r="DQ236" s="21">
        <v>-239.24395000000001</v>
      </c>
      <c r="DR236" s="21">
        <v>-264.86559999999997</v>
      </c>
      <c r="DS236" s="21">
        <v>-223.20881</v>
      </c>
      <c r="DT236" s="21">
        <v>-266.93484000000001</v>
      </c>
      <c r="DU236" s="21">
        <v>-250.07426000000001</v>
      </c>
      <c r="DV236" s="21">
        <v>-250.14328</v>
      </c>
      <c r="DW236" s="21">
        <v>-261.40739000000002</v>
      </c>
      <c r="DX236" s="21">
        <v>-237.75631999999999</v>
      </c>
      <c r="DY236" s="21">
        <v>-423.74637999999999</v>
      </c>
      <c r="DZ236" s="21">
        <v>-425.65960999999999</v>
      </c>
      <c r="EA236" s="21">
        <v>-420.89922999999999</v>
      </c>
      <c r="EB236" s="21">
        <v>-414.97143</v>
      </c>
      <c r="EC236" s="21">
        <v>-407.43876999999998</v>
      </c>
    </row>
    <row r="237" spans="2:133" x14ac:dyDescent="0.3">
      <c r="B237" s="39" t="s">
        <v>388</v>
      </c>
      <c r="C237" s="21">
        <v>33167.921600000001</v>
      </c>
      <c r="D237" s="21">
        <v>35245.367310000001</v>
      </c>
      <c r="E237" s="21">
        <v>34555.091520000002</v>
      </c>
      <c r="F237" s="21">
        <v>32479.799900000002</v>
      </c>
      <c r="G237" s="21">
        <v>33860.726089999996</v>
      </c>
      <c r="H237" s="21">
        <v>67522.443809999997</v>
      </c>
      <c r="I237" s="21">
        <v>71751.655110000007</v>
      </c>
      <c r="J237" s="21">
        <v>70346.436679999999</v>
      </c>
      <c r="K237" s="21">
        <v>66121.565459999998</v>
      </c>
      <c r="L237" s="21">
        <v>68932.806020000004</v>
      </c>
      <c r="M237" s="21">
        <v>58536.706279999999</v>
      </c>
      <c r="N237" s="21">
        <v>62203.116589999998</v>
      </c>
      <c r="O237" s="21">
        <v>60984.90451</v>
      </c>
      <c r="P237" s="21">
        <v>57322.257590000001</v>
      </c>
      <c r="Q237" s="21">
        <v>59759.380680000002</v>
      </c>
      <c r="R237" s="21">
        <v>455.50769000000003</v>
      </c>
      <c r="S237" s="21">
        <v>495.46258</v>
      </c>
      <c r="T237" s="21">
        <v>499.61676999999997</v>
      </c>
      <c r="U237" s="21">
        <v>445.34001000000001</v>
      </c>
      <c r="V237" s="21">
        <v>497.30309</v>
      </c>
      <c r="W237" s="21">
        <v>431.34053</v>
      </c>
      <c r="X237" s="21">
        <v>469.56432000000001</v>
      </c>
      <c r="Y237" s="21">
        <v>473.38923</v>
      </c>
      <c r="Z237" s="21">
        <v>421.72491000000002</v>
      </c>
      <c r="AA237" s="21">
        <v>471.00576000000001</v>
      </c>
      <c r="AB237" s="21">
        <v>54355.360910000003</v>
      </c>
      <c r="AC237" s="21">
        <v>57759.879569999997</v>
      </c>
      <c r="AD237" s="21">
        <v>56628.621980000004</v>
      </c>
      <c r="AE237" s="21">
        <v>53227.651489999997</v>
      </c>
      <c r="AF237" s="21">
        <v>55490.67355</v>
      </c>
      <c r="AG237" s="21">
        <v>1.0992599999999999</v>
      </c>
      <c r="AH237" s="21">
        <v>178.56192999999999</v>
      </c>
      <c r="AI237" s="21">
        <v>200.96167</v>
      </c>
      <c r="AJ237" s="21">
        <v>209.79226</v>
      </c>
      <c r="AK237" s="21">
        <v>174.19182000000001</v>
      </c>
      <c r="AL237" s="21">
        <v>211.74684999999999</v>
      </c>
      <c r="AM237" s="21">
        <v>414.94322</v>
      </c>
      <c r="AN237" s="21">
        <v>451.70983999999999</v>
      </c>
      <c r="AO237" s="21">
        <v>454.90302000000003</v>
      </c>
      <c r="AP237" s="21">
        <v>405.6465</v>
      </c>
      <c r="AQ237" s="21">
        <v>451.58251000000001</v>
      </c>
      <c r="AR237" s="21">
        <v>413.22097000000002</v>
      </c>
      <c r="AS237" s="21">
        <v>450.85041999999999</v>
      </c>
      <c r="AT237" s="21">
        <v>455.11005</v>
      </c>
      <c r="AU237" s="21">
        <v>403.90154000000001</v>
      </c>
      <c r="AV237" s="21">
        <v>452.26683000000003</v>
      </c>
      <c r="AW237" s="21">
        <v>603.94471999999996</v>
      </c>
      <c r="AX237" s="21">
        <v>652.26226999999994</v>
      </c>
      <c r="AY237" s="21">
        <v>650.69681000000003</v>
      </c>
      <c r="AZ237" s="21">
        <v>590.72086000000002</v>
      </c>
      <c r="BA237" s="21">
        <v>643.03471999999999</v>
      </c>
      <c r="BB237" s="21">
        <v>718.05052999999998</v>
      </c>
      <c r="BC237" s="21">
        <v>773.60991000000001</v>
      </c>
      <c r="BD237" s="21">
        <v>769.74644000000001</v>
      </c>
      <c r="BE237" s="21">
        <v>702.42002000000002</v>
      </c>
      <c r="BF237" s="21">
        <v>759.59857999999997</v>
      </c>
      <c r="BG237" s="21">
        <v>1276.61176</v>
      </c>
      <c r="BH237" s="21">
        <v>1357.45136</v>
      </c>
      <c r="BI237" s="21">
        <v>1330.5906600000001</v>
      </c>
      <c r="BJ237" s="21">
        <v>1249.8323700000001</v>
      </c>
      <c r="BK237" s="21">
        <v>1303.57071</v>
      </c>
      <c r="BL237" s="21">
        <v>169.53228999999999</v>
      </c>
      <c r="BM237" s="21">
        <v>196.23616999999999</v>
      </c>
      <c r="BN237" s="21">
        <v>209.89374000000001</v>
      </c>
      <c r="BO237" s="21">
        <v>165.22393</v>
      </c>
      <c r="BP237" s="21">
        <v>214.81854999999999</v>
      </c>
      <c r="BQ237" s="21">
        <v>880.13577999999995</v>
      </c>
      <c r="BR237" s="21">
        <v>958.37293</v>
      </c>
      <c r="BS237" s="21">
        <v>964.80674999999997</v>
      </c>
      <c r="BT237" s="21">
        <v>860.42403999999999</v>
      </c>
      <c r="BU237" s="21">
        <v>957.37504999999999</v>
      </c>
      <c r="BV237" s="21">
        <v>273.81716999999998</v>
      </c>
      <c r="BW237" s="21">
        <v>304.53964000000002</v>
      </c>
      <c r="BX237" s="21">
        <v>314.37513999999999</v>
      </c>
      <c r="BY237" s="21">
        <v>267.37633</v>
      </c>
      <c r="BZ237" s="21">
        <v>316.66800000000001</v>
      </c>
      <c r="CA237" s="21">
        <v>408.4391</v>
      </c>
      <c r="CB237" s="21">
        <v>446.98104999999998</v>
      </c>
      <c r="CC237" s="21">
        <v>453.44632999999999</v>
      </c>
      <c r="CD237" s="21">
        <v>399.17797999999999</v>
      </c>
      <c r="CE237" s="21">
        <v>452.68176999999997</v>
      </c>
      <c r="CF237" s="21">
        <v>483.29610000000002</v>
      </c>
      <c r="CG237" s="21">
        <v>525.62581</v>
      </c>
      <c r="CH237" s="21">
        <v>529.99906999999996</v>
      </c>
      <c r="CI237" s="21">
        <v>472.49824999999998</v>
      </c>
      <c r="CJ237" s="21">
        <v>527.60619999999994</v>
      </c>
      <c r="CK237" s="21">
        <v>421.29685000000001</v>
      </c>
      <c r="CL237" s="21">
        <v>459.06312000000003</v>
      </c>
      <c r="CM237" s="21">
        <v>463.70166999999998</v>
      </c>
      <c r="CN237" s="21">
        <v>411.91293000000002</v>
      </c>
      <c r="CO237" s="21">
        <v>462.02969999999999</v>
      </c>
      <c r="CP237" s="21">
        <v>405.17766</v>
      </c>
      <c r="CQ237" s="21">
        <v>442.05747000000002</v>
      </c>
      <c r="CR237" s="21">
        <v>447.01798000000002</v>
      </c>
      <c r="CS237" s="21">
        <v>396.12849999999997</v>
      </c>
      <c r="CT237" s="21">
        <v>445.67817000000002</v>
      </c>
      <c r="CU237" s="21">
        <v>463.93310000000002</v>
      </c>
      <c r="CV237" s="21">
        <v>503.73225000000002</v>
      </c>
      <c r="CW237" s="21">
        <v>506.84368999999998</v>
      </c>
      <c r="CX237" s="21">
        <v>453.69970999999998</v>
      </c>
      <c r="CY237" s="21">
        <v>504.01693999999998</v>
      </c>
      <c r="CZ237" s="21">
        <v>495.08877000000001</v>
      </c>
      <c r="DA237" s="21">
        <v>536.67461000000003</v>
      </c>
      <c r="DB237" s="21">
        <v>539.11812999999995</v>
      </c>
      <c r="DC237" s="21">
        <v>484.13306</v>
      </c>
      <c r="DD237" s="21">
        <v>535.67017999999996</v>
      </c>
      <c r="DE237" s="21">
        <v>640.88789999999995</v>
      </c>
      <c r="DF237" s="21">
        <v>695.42627000000005</v>
      </c>
      <c r="DG237" s="21">
        <v>698.85631000000001</v>
      </c>
      <c r="DH237" s="21">
        <v>626.70426999999995</v>
      </c>
      <c r="DI237" s="21">
        <v>694.38094999999998</v>
      </c>
      <c r="DJ237" s="21">
        <v>393.12250999999998</v>
      </c>
      <c r="DK237" s="21">
        <v>427.51947999999999</v>
      </c>
      <c r="DL237" s="21">
        <v>430.94342999999998</v>
      </c>
      <c r="DM237" s="21">
        <v>384.36131</v>
      </c>
      <c r="DN237" s="21">
        <v>428.81873999999999</v>
      </c>
      <c r="DO237" s="21">
        <v>257.01796000000002</v>
      </c>
      <c r="DP237" s="21">
        <v>293.46890000000002</v>
      </c>
      <c r="DQ237" s="21">
        <v>310.72388000000001</v>
      </c>
      <c r="DR237" s="21">
        <v>250.49543</v>
      </c>
      <c r="DS237" s="21">
        <v>315.62849999999997</v>
      </c>
      <c r="DT237" s="21">
        <v>334.90649000000002</v>
      </c>
      <c r="DU237" s="21">
        <v>368.10683999999998</v>
      </c>
      <c r="DV237" s="21">
        <v>375.55002999999999</v>
      </c>
      <c r="DW237" s="21">
        <v>327.19427000000002</v>
      </c>
      <c r="DX237" s="21">
        <v>376.05522000000002</v>
      </c>
      <c r="DY237" s="21">
        <v>346.14326999999997</v>
      </c>
      <c r="DZ237" s="21">
        <v>376.43088</v>
      </c>
      <c r="EA237" s="21">
        <v>379.50110000000001</v>
      </c>
      <c r="EB237" s="21">
        <v>338.41171000000003</v>
      </c>
      <c r="EC237" s="21">
        <v>377.76213000000001</v>
      </c>
    </row>
    <row r="238" spans="2:133" x14ac:dyDescent="0.3">
      <c r="B238" s="39" t="s">
        <v>389</v>
      </c>
      <c r="C238" s="21">
        <v>45801.33481</v>
      </c>
      <c r="D238" s="21">
        <v>48670.064050000001</v>
      </c>
      <c r="E238" s="21">
        <v>47716.867380000003</v>
      </c>
      <c r="F238" s="21">
        <v>44851.112699999998</v>
      </c>
      <c r="G238" s="21">
        <v>46758.023350000003</v>
      </c>
      <c r="H238" s="21">
        <v>107477.36499</v>
      </c>
      <c r="I238" s="21">
        <v>114209.11907</v>
      </c>
      <c r="J238" s="21">
        <v>111972.39354</v>
      </c>
      <c r="K238" s="21">
        <v>105247.54768</v>
      </c>
      <c r="L238" s="21">
        <v>109722.27803</v>
      </c>
      <c r="M238" s="21">
        <v>121145.62226</v>
      </c>
      <c r="N238" s="21">
        <v>128733.50323</v>
      </c>
      <c r="O238" s="21">
        <v>126212.33197</v>
      </c>
      <c r="P238" s="21">
        <v>118632.23961</v>
      </c>
      <c r="Q238" s="21">
        <v>123676.02856999999</v>
      </c>
      <c r="R238" s="21">
        <v>739.29098999999997</v>
      </c>
      <c r="S238" s="21">
        <v>779.92589999999996</v>
      </c>
      <c r="T238" s="21">
        <v>768.35527999999999</v>
      </c>
      <c r="U238" s="21">
        <v>723.98068999999998</v>
      </c>
      <c r="V238" s="21">
        <v>753.69944999999996</v>
      </c>
      <c r="W238" s="21">
        <v>994.93889000000001</v>
      </c>
      <c r="X238" s="21">
        <v>1051.0451599999999</v>
      </c>
      <c r="Y238" s="21">
        <v>1034.0535199999999</v>
      </c>
      <c r="Z238" s="21">
        <v>974.33443999999997</v>
      </c>
      <c r="AA238" s="21">
        <v>1014.32971</v>
      </c>
      <c r="AB238" s="21">
        <v>107452.19401000001</v>
      </c>
      <c r="AC238" s="21">
        <v>114182.40411</v>
      </c>
      <c r="AD238" s="21">
        <v>111946.08173000001</v>
      </c>
      <c r="AE238" s="21">
        <v>105222.88582</v>
      </c>
      <c r="AF238" s="21">
        <v>109696.53260000001</v>
      </c>
      <c r="AG238" s="21">
        <v>4.2999999999999999E-4</v>
      </c>
      <c r="AH238" s="21">
        <v>280.05923999999999</v>
      </c>
      <c r="AI238" s="21">
        <v>294.46883000000003</v>
      </c>
      <c r="AJ238" s="21">
        <v>291.89873999999998</v>
      </c>
      <c r="AK238" s="21">
        <v>274.18727000000001</v>
      </c>
      <c r="AL238" s="21">
        <v>285.97699</v>
      </c>
      <c r="AM238" s="21">
        <v>658.78017999999997</v>
      </c>
      <c r="AN238" s="21">
        <v>697.34784000000002</v>
      </c>
      <c r="AO238" s="21">
        <v>686.63378</v>
      </c>
      <c r="AP238" s="21">
        <v>644.96740999999997</v>
      </c>
      <c r="AQ238" s="21">
        <v>672.70330999999999</v>
      </c>
      <c r="AR238" s="21">
        <v>1177.4011</v>
      </c>
      <c r="AS238" s="21">
        <v>1248.50604</v>
      </c>
      <c r="AT238" s="21">
        <v>1227.22317</v>
      </c>
      <c r="AU238" s="21">
        <v>1152.6436699999999</v>
      </c>
      <c r="AV238" s="21">
        <v>1202.2398900000001</v>
      </c>
      <c r="AW238" s="21">
        <v>2033.25038</v>
      </c>
      <c r="AX238" s="21">
        <v>2159.1083100000001</v>
      </c>
      <c r="AY238" s="21">
        <v>2119.23524</v>
      </c>
      <c r="AZ238" s="21">
        <v>1990.6238499999999</v>
      </c>
      <c r="BA238" s="21">
        <v>2076.26215</v>
      </c>
      <c r="BB238" s="21">
        <v>2267.8828699999999</v>
      </c>
      <c r="BC238" s="21">
        <v>2408.4368300000001</v>
      </c>
      <c r="BD238" s="21">
        <v>2363.8340800000001</v>
      </c>
      <c r="BE238" s="21">
        <v>2220.1860700000002</v>
      </c>
      <c r="BF238" s="21">
        <v>2315.7296500000002</v>
      </c>
      <c r="BG238" s="21">
        <v>5641.6681099999996</v>
      </c>
      <c r="BH238" s="21">
        <v>5998.9186099999997</v>
      </c>
      <c r="BI238" s="21">
        <v>5880.2144200000002</v>
      </c>
      <c r="BJ238" s="21">
        <v>5523.3232699999999</v>
      </c>
      <c r="BK238" s="21">
        <v>5760.8065100000003</v>
      </c>
      <c r="BL238" s="21">
        <v>284.85984999999999</v>
      </c>
      <c r="BM238" s="21">
        <v>297.41224</v>
      </c>
      <c r="BN238" s="21">
        <v>296.07515999999998</v>
      </c>
      <c r="BO238" s="21">
        <v>278.96015999999997</v>
      </c>
      <c r="BP238" s="21">
        <v>290.41185000000002</v>
      </c>
      <c r="BQ238" s="21">
        <v>1463.8689099999999</v>
      </c>
      <c r="BR238" s="21">
        <v>1549.9241999999999</v>
      </c>
      <c r="BS238" s="21">
        <v>1525.78916</v>
      </c>
      <c r="BT238" s="21">
        <v>1433.0902000000001</v>
      </c>
      <c r="BU238" s="21">
        <v>1494.75288</v>
      </c>
      <c r="BV238" s="21">
        <v>411.07083</v>
      </c>
      <c r="BW238" s="21">
        <v>431.60109</v>
      </c>
      <c r="BX238" s="21">
        <v>427.24257999999998</v>
      </c>
      <c r="BY238" s="21">
        <v>402.55752999999999</v>
      </c>
      <c r="BZ238" s="21">
        <v>419.08256</v>
      </c>
      <c r="CA238" s="21">
        <v>622.35356000000002</v>
      </c>
      <c r="CB238" s="21">
        <v>655.65439000000003</v>
      </c>
      <c r="CC238" s="21">
        <v>646.82068000000004</v>
      </c>
      <c r="CD238" s="21">
        <v>609.46486000000004</v>
      </c>
      <c r="CE238" s="21">
        <v>634.48302000000001</v>
      </c>
      <c r="CF238" s="21">
        <v>868.99084000000005</v>
      </c>
      <c r="CG238" s="21">
        <v>917.16246000000001</v>
      </c>
      <c r="CH238" s="21">
        <v>903.15409</v>
      </c>
      <c r="CI238" s="21">
        <v>850.99458000000004</v>
      </c>
      <c r="CJ238" s="21">
        <v>885.92706999999996</v>
      </c>
      <c r="CK238" s="21">
        <v>925.98770999999999</v>
      </c>
      <c r="CL238" s="21">
        <v>977.82978000000003</v>
      </c>
      <c r="CM238" s="21">
        <v>962.40318000000002</v>
      </c>
      <c r="CN238" s="21">
        <v>906.81114000000002</v>
      </c>
      <c r="CO238" s="21">
        <v>944.03475000000003</v>
      </c>
      <c r="CP238" s="21">
        <v>996.75998000000004</v>
      </c>
      <c r="CQ238" s="21">
        <v>1052.8278700000001</v>
      </c>
      <c r="CR238" s="21">
        <v>1035.9584199999999</v>
      </c>
      <c r="CS238" s="21">
        <v>976.11779000000001</v>
      </c>
      <c r="CT238" s="21">
        <v>1016.18632</v>
      </c>
      <c r="CU238" s="21">
        <v>1199.1804299999999</v>
      </c>
      <c r="CV238" s="21">
        <v>1267.5024599999999</v>
      </c>
      <c r="CW238" s="21">
        <v>1246.3363300000001</v>
      </c>
      <c r="CX238" s="21">
        <v>1174.34637</v>
      </c>
      <c r="CY238" s="21">
        <v>1222.55179</v>
      </c>
      <c r="CZ238" s="21">
        <v>1325.2385300000001</v>
      </c>
      <c r="DA238" s="21">
        <v>1401.08437</v>
      </c>
      <c r="DB238" s="21">
        <v>1377.33834</v>
      </c>
      <c r="DC238" s="21">
        <v>1297.79396</v>
      </c>
      <c r="DD238" s="21">
        <v>1351.06666</v>
      </c>
      <c r="DE238" s="21">
        <v>1635.35259</v>
      </c>
      <c r="DF238" s="21">
        <v>1728.6810599999999</v>
      </c>
      <c r="DG238" s="21">
        <v>1699.6441</v>
      </c>
      <c r="DH238" s="21">
        <v>1601.48579</v>
      </c>
      <c r="DI238" s="21">
        <v>1667.22468</v>
      </c>
      <c r="DJ238" s="21">
        <v>815.15039000000002</v>
      </c>
      <c r="DK238" s="21">
        <v>860.83416999999997</v>
      </c>
      <c r="DL238" s="21">
        <v>847.19691999999998</v>
      </c>
      <c r="DM238" s="21">
        <v>798.26919999999996</v>
      </c>
      <c r="DN238" s="21">
        <v>831.03725999999995</v>
      </c>
      <c r="DO238" s="21">
        <v>434.24795999999998</v>
      </c>
      <c r="DP238" s="21">
        <v>455.78411</v>
      </c>
      <c r="DQ238" s="21">
        <v>452.61833000000001</v>
      </c>
      <c r="DR238" s="21">
        <v>425.14337</v>
      </c>
      <c r="DS238" s="21">
        <v>443.4375</v>
      </c>
      <c r="DT238" s="21">
        <v>496.74851000000001</v>
      </c>
      <c r="DU238" s="21">
        <v>522.68535999999995</v>
      </c>
      <c r="DV238" s="21">
        <v>516.27766999999994</v>
      </c>
      <c r="DW238" s="21">
        <v>486.46096</v>
      </c>
      <c r="DX238" s="21">
        <v>506.43000999999998</v>
      </c>
      <c r="DY238" s="21">
        <v>843.73008000000004</v>
      </c>
      <c r="DZ238" s="21">
        <v>891.45942000000002</v>
      </c>
      <c r="EA238" s="21">
        <v>876.90015000000005</v>
      </c>
      <c r="EB238" s="21">
        <v>826.25707</v>
      </c>
      <c r="EC238" s="21">
        <v>860.17393000000004</v>
      </c>
    </row>
    <row r="239" spans="2:133" x14ac:dyDescent="0.3">
      <c r="B239" s="39" t="s">
        <v>390</v>
      </c>
      <c r="C239" s="21">
        <v>-26733.607639999998</v>
      </c>
      <c r="D239" s="21">
        <v>-28408.045340000001</v>
      </c>
      <c r="E239" s="21">
        <v>-27851.677589999999</v>
      </c>
      <c r="F239" s="21">
        <v>-26178.9761</v>
      </c>
      <c r="G239" s="21">
        <v>-27292.01355</v>
      </c>
      <c r="H239" s="21">
        <v>-41670.839870000003</v>
      </c>
      <c r="I239" s="21">
        <v>-44280.857770000002</v>
      </c>
      <c r="J239" s="21">
        <v>-43413.640460000002</v>
      </c>
      <c r="K239" s="21">
        <v>-40806.300999999999</v>
      </c>
      <c r="L239" s="21">
        <v>-42541.231619999999</v>
      </c>
      <c r="M239" s="21">
        <v>-26326.698550000001</v>
      </c>
      <c r="N239" s="21">
        <v>-27975.654999999999</v>
      </c>
      <c r="O239" s="21">
        <v>-27427.767960000001</v>
      </c>
      <c r="P239" s="21">
        <v>-25780.504089999999</v>
      </c>
      <c r="Q239" s="21">
        <v>-26876.592499999999</v>
      </c>
      <c r="R239" s="21">
        <v>-407.68718999999999</v>
      </c>
      <c r="S239" s="21">
        <v>-407.42282</v>
      </c>
      <c r="T239" s="21">
        <v>-423.71922999999998</v>
      </c>
      <c r="U239" s="21">
        <v>-398.51776000000001</v>
      </c>
      <c r="V239" s="21">
        <v>-415.63722000000001</v>
      </c>
      <c r="W239" s="21">
        <v>-369.31709999999998</v>
      </c>
      <c r="X239" s="21">
        <v>-368.21156999999999</v>
      </c>
      <c r="Y239" s="21">
        <v>-383.83704</v>
      </c>
      <c r="Z239" s="21">
        <v>-360.99328000000003</v>
      </c>
      <c r="AA239" s="21">
        <v>-376.51573999999999</v>
      </c>
      <c r="AB239" s="21">
        <v>-28016.04982</v>
      </c>
      <c r="AC239" s="21">
        <v>-29770.819950000001</v>
      </c>
      <c r="AD239" s="21">
        <v>-29187.7428</v>
      </c>
      <c r="AE239" s="21">
        <v>-27434.801479999998</v>
      </c>
      <c r="AF239" s="21">
        <v>-28601.21704</v>
      </c>
      <c r="AG239" s="21">
        <v>0.73468999999999995</v>
      </c>
      <c r="AH239" s="21">
        <v>-264.23291</v>
      </c>
      <c r="AI239" s="21">
        <v>-257.43086</v>
      </c>
      <c r="AJ239" s="21">
        <v>-275.40562</v>
      </c>
      <c r="AK239" s="21">
        <v>-258.06903</v>
      </c>
      <c r="AL239" s="21">
        <v>-269.81909000000002</v>
      </c>
      <c r="AM239" s="21">
        <v>-353.87806</v>
      </c>
      <c r="AN239" s="21">
        <v>-354.04878000000002</v>
      </c>
      <c r="AO239" s="21">
        <v>-368.84222</v>
      </c>
      <c r="AP239" s="21">
        <v>-345.86552999999998</v>
      </c>
      <c r="AQ239" s="21">
        <v>-361.35959000000003</v>
      </c>
      <c r="AR239" s="21">
        <v>-282.81644</v>
      </c>
      <c r="AS239" s="21">
        <v>-276.57209</v>
      </c>
      <c r="AT239" s="21">
        <v>-294.79485</v>
      </c>
      <c r="AU239" s="21">
        <v>-276.22206999999997</v>
      </c>
      <c r="AV239" s="21">
        <v>-288.78417000000002</v>
      </c>
      <c r="AW239" s="21">
        <v>83.585639999999998</v>
      </c>
      <c r="AX239" s="21">
        <v>109.72538</v>
      </c>
      <c r="AY239" s="21">
        <v>87.118539999999996</v>
      </c>
      <c r="AZ239" s="21">
        <v>82.393000000000001</v>
      </c>
      <c r="BA239" s="21">
        <v>85.351690000000005</v>
      </c>
      <c r="BB239" s="21">
        <v>175.99444</v>
      </c>
      <c r="BC239" s="21">
        <v>208.06971999999999</v>
      </c>
      <c r="BD239" s="21">
        <v>183.42371</v>
      </c>
      <c r="BE239" s="21">
        <v>172.85212000000001</v>
      </c>
      <c r="BF239" s="21">
        <v>179.70660000000001</v>
      </c>
      <c r="BG239" s="21">
        <v>5089.5249000000003</v>
      </c>
      <c r="BH239" s="21">
        <v>5411.8117300000004</v>
      </c>
      <c r="BI239" s="21">
        <v>5304.7249700000002</v>
      </c>
      <c r="BJ239" s="21">
        <v>4982.7623299999996</v>
      </c>
      <c r="BK239" s="21">
        <v>5197.0033700000004</v>
      </c>
      <c r="BL239" s="21">
        <v>-264.85181999999998</v>
      </c>
      <c r="BM239" s="21">
        <v>-249.06217000000001</v>
      </c>
      <c r="BN239" s="21">
        <v>-275.31722000000002</v>
      </c>
      <c r="BO239" s="21">
        <v>-258.45814999999999</v>
      </c>
      <c r="BP239" s="21">
        <v>-270.01330000000002</v>
      </c>
      <c r="BQ239" s="21">
        <v>-718.30989999999997</v>
      </c>
      <c r="BR239" s="21">
        <v>-717.28950999999995</v>
      </c>
      <c r="BS239" s="21">
        <v>-748.71</v>
      </c>
      <c r="BT239" s="21">
        <v>-701.97466999999995</v>
      </c>
      <c r="BU239" s="21">
        <v>-733.46758999999997</v>
      </c>
      <c r="BV239" s="21">
        <v>-372.03566000000001</v>
      </c>
      <c r="BW239" s="21">
        <v>-365.86077999999998</v>
      </c>
      <c r="BX239" s="21">
        <v>-386.69726000000003</v>
      </c>
      <c r="BY239" s="21">
        <v>-363.49446</v>
      </c>
      <c r="BZ239" s="21">
        <v>-379.28611000000001</v>
      </c>
      <c r="CA239" s="21">
        <v>-422.66102999999998</v>
      </c>
      <c r="CB239" s="21">
        <v>-420.78185000000002</v>
      </c>
      <c r="CC239" s="21">
        <v>-439.28111999999999</v>
      </c>
      <c r="CD239" s="21">
        <v>-413.11311000000001</v>
      </c>
      <c r="CE239" s="21">
        <v>-430.90228999999999</v>
      </c>
      <c r="CF239" s="21">
        <v>-418.92678999999998</v>
      </c>
      <c r="CG239" s="21">
        <v>-417.87669</v>
      </c>
      <c r="CH239" s="21">
        <v>-435.40071</v>
      </c>
      <c r="CI239" s="21">
        <v>-409.47027000000003</v>
      </c>
      <c r="CJ239" s="21">
        <v>-427.09589</v>
      </c>
      <c r="CK239" s="21">
        <v>-362.97523999999999</v>
      </c>
      <c r="CL239" s="21">
        <v>-360.35212999999999</v>
      </c>
      <c r="CM239" s="21">
        <v>-377.28295000000003</v>
      </c>
      <c r="CN239" s="21">
        <v>-354.72930000000002</v>
      </c>
      <c r="CO239" s="21">
        <v>-370.04914000000002</v>
      </c>
      <c r="CP239" s="21">
        <v>-340.70936999999998</v>
      </c>
      <c r="CQ239" s="21">
        <v>-336.75697000000002</v>
      </c>
      <c r="CR239" s="21">
        <v>-354.14398</v>
      </c>
      <c r="CS239" s="21">
        <v>-332.92061999999999</v>
      </c>
      <c r="CT239" s="21">
        <v>-347.34931999999998</v>
      </c>
      <c r="CU239" s="21">
        <v>-267.06214999999997</v>
      </c>
      <c r="CV239" s="21">
        <v>-259.90947</v>
      </c>
      <c r="CW239" s="21">
        <v>-277.60032999999999</v>
      </c>
      <c r="CX239" s="21">
        <v>-260.83319</v>
      </c>
      <c r="CY239" s="21">
        <v>-272.26677999999998</v>
      </c>
      <c r="CZ239" s="21">
        <v>-188.5821</v>
      </c>
      <c r="DA239" s="21">
        <v>-176.83381</v>
      </c>
      <c r="DB239" s="21">
        <v>-196.00038000000001</v>
      </c>
      <c r="DC239" s="21">
        <v>-183.98017999999999</v>
      </c>
      <c r="DD239" s="21">
        <v>-192.26191</v>
      </c>
      <c r="DE239" s="21">
        <v>-285.16735999999997</v>
      </c>
      <c r="DF239" s="21">
        <v>-271.95479999999998</v>
      </c>
      <c r="DG239" s="21">
        <v>-296.38380999999998</v>
      </c>
      <c r="DH239" s="21">
        <v>-278.35890000000001</v>
      </c>
      <c r="DI239" s="21">
        <v>-290.73063000000002</v>
      </c>
      <c r="DJ239" s="21">
        <v>-329.23221999999998</v>
      </c>
      <c r="DK239" s="21">
        <v>-327.94146999999998</v>
      </c>
      <c r="DL239" s="21">
        <v>-342.17836999999997</v>
      </c>
      <c r="DM239" s="21">
        <v>-321.80077</v>
      </c>
      <c r="DN239" s="21">
        <v>-335.65167000000002</v>
      </c>
      <c r="DO239" s="21">
        <v>-374.03469000000001</v>
      </c>
      <c r="DP239" s="21">
        <v>-355.33102000000002</v>
      </c>
      <c r="DQ239" s="21">
        <v>-389.86223999999999</v>
      </c>
      <c r="DR239" s="21">
        <v>-365.06243000000001</v>
      </c>
      <c r="DS239" s="21">
        <v>-381.9554</v>
      </c>
      <c r="DT239" s="21">
        <v>-390.34469999999999</v>
      </c>
      <c r="DU239" s="21">
        <v>-387.44995</v>
      </c>
      <c r="DV239" s="21">
        <v>-405.69394</v>
      </c>
      <c r="DW239" s="21">
        <v>-381.49122</v>
      </c>
      <c r="DX239" s="21">
        <v>-397.95575000000002</v>
      </c>
      <c r="DY239" s="21">
        <v>-291.68657999999999</v>
      </c>
      <c r="DZ239" s="21">
        <v>-290.54829999999998</v>
      </c>
      <c r="EA239" s="21">
        <v>-303.15706</v>
      </c>
      <c r="EB239" s="21">
        <v>-285.08864</v>
      </c>
      <c r="EC239" s="21">
        <v>-297.37464999999997</v>
      </c>
    </row>
    <row r="240" spans="2:133" x14ac:dyDescent="0.3">
      <c r="B240" s="39" t="s">
        <v>391</v>
      </c>
      <c r="C240" s="21">
        <v>-54557.553419999997</v>
      </c>
      <c r="D240" s="21">
        <v>-57974.721270000002</v>
      </c>
      <c r="E240" s="21">
        <v>-56839.294139999998</v>
      </c>
      <c r="F240" s="21">
        <v>-53425.669520000003</v>
      </c>
      <c r="G240" s="21">
        <v>-55697.14</v>
      </c>
      <c r="H240" s="21">
        <v>-108624.04943</v>
      </c>
      <c r="I240" s="21">
        <v>-115427.62512</v>
      </c>
      <c r="J240" s="21">
        <v>-113167.0358</v>
      </c>
      <c r="K240" s="21">
        <v>-106370.44203000001</v>
      </c>
      <c r="L240" s="21">
        <v>-110892.91362000001</v>
      </c>
      <c r="M240" s="21">
        <v>-106160.17105999999</v>
      </c>
      <c r="N240" s="21">
        <v>-112809.44757999999</v>
      </c>
      <c r="O240" s="21">
        <v>-110600.13975</v>
      </c>
      <c r="P240" s="21">
        <v>-103957.68841</v>
      </c>
      <c r="Q240" s="21">
        <v>-108377.57159000001</v>
      </c>
      <c r="R240" s="21">
        <v>-929.59811999999999</v>
      </c>
      <c r="S240" s="21">
        <v>-957.02626999999995</v>
      </c>
      <c r="T240" s="21">
        <v>-966.14340000000004</v>
      </c>
      <c r="U240" s="21">
        <v>-910.34766000000002</v>
      </c>
      <c r="V240" s="21">
        <v>-947.71507999999994</v>
      </c>
      <c r="W240" s="21">
        <v>-1079.1257800000001</v>
      </c>
      <c r="X240" s="21">
        <v>-1117.22856</v>
      </c>
      <c r="Y240" s="21">
        <v>-1121.5495100000001</v>
      </c>
      <c r="Z240" s="21">
        <v>-1056.77874</v>
      </c>
      <c r="AA240" s="21">
        <v>-1100.1569400000001</v>
      </c>
      <c r="AB240" s="21">
        <v>-98025.257620000004</v>
      </c>
      <c r="AC240" s="21">
        <v>-104165.01665000001</v>
      </c>
      <c r="AD240" s="21">
        <v>-102124.89006999999</v>
      </c>
      <c r="AE240" s="21">
        <v>-95991.529859999995</v>
      </c>
      <c r="AF240" s="21">
        <v>-100072.69714</v>
      </c>
      <c r="AG240" s="21">
        <v>4.2999999999999999E-4</v>
      </c>
      <c r="AH240" s="21">
        <v>-485.44369</v>
      </c>
      <c r="AI240" s="21">
        <v>-489.19823000000002</v>
      </c>
      <c r="AJ240" s="21">
        <v>-505.96791000000002</v>
      </c>
      <c r="AK240" s="21">
        <v>-475.2663</v>
      </c>
      <c r="AL240" s="21">
        <v>-495.70418999999998</v>
      </c>
      <c r="AM240" s="21">
        <v>-816.54141000000004</v>
      </c>
      <c r="AN240" s="21">
        <v>-842.80299000000002</v>
      </c>
      <c r="AO240" s="21">
        <v>-851.06686000000002</v>
      </c>
      <c r="AP240" s="21">
        <v>-799.42150000000004</v>
      </c>
      <c r="AQ240" s="21">
        <v>-833.80106000000001</v>
      </c>
      <c r="AR240" s="21">
        <v>-1276.2082800000001</v>
      </c>
      <c r="AS240" s="21">
        <v>-1329.4681700000001</v>
      </c>
      <c r="AT240" s="21">
        <v>-1330.22334</v>
      </c>
      <c r="AU240" s="21">
        <v>-1249.3738699999999</v>
      </c>
      <c r="AV240" s="21">
        <v>-1303.13382</v>
      </c>
      <c r="AW240" s="21">
        <v>-1235.1664000000001</v>
      </c>
      <c r="AX240" s="21">
        <v>-1289.75981</v>
      </c>
      <c r="AY240" s="21">
        <v>-1287.4018900000001</v>
      </c>
      <c r="AZ240" s="21">
        <v>-1209.2719300000001</v>
      </c>
      <c r="BA240" s="21">
        <v>-1261.2968699999999</v>
      </c>
      <c r="BB240" s="21">
        <v>-1342.71767</v>
      </c>
      <c r="BC240" s="21">
        <v>-1403.97146</v>
      </c>
      <c r="BD240" s="21">
        <v>-1399.5449100000001</v>
      </c>
      <c r="BE240" s="21">
        <v>-1314.4788599999999</v>
      </c>
      <c r="BF240" s="21">
        <v>-1371.0472500000001</v>
      </c>
      <c r="BG240" s="21">
        <v>6650.5561100000004</v>
      </c>
      <c r="BH240" s="21">
        <v>7071.6929799999998</v>
      </c>
      <c r="BI240" s="21">
        <v>6931.76116</v>
      </c>
      <c r="BJ240" s="21">
        <v>6511.0478999999996</v>
      </c>
      <c r="BK240" s="21">
        <v>6790.9997800000001</v>
      </c>
      <c r="BL240" s="21">
        <v>-513.08641</v>
      </c>
      <c r="BM240" s="21">
        <v>-507.52638000000002</v>
      </c>
      <c r="BN240" s="21">
        <v>-533.32593999999995</v>
      </c>
      <c r="BO240" s="21">
        <v>-502.46156000000002</v>
      </c>
      <c r="BP240" s="21">
        <v>-523.08579999999995</v>
      </c>
      <c r="BQ240" s="21">
        <v>-1749.23792</v>
      </c>
      <c r="BR240" s="21">
        <v>-1806.7716800000001</v>
      </c>
      <c r="BS240" s="21">
        <v>-1823.2475099999999</v>
      </c>
      <c r="BT240" s="21">
        <v>-1712.4604999999999</v>
      </c>
      <c r="BU240" s="21">
        <v>-1786.1470999999999</v>
      </c>
      <c r="BV240" s="21">
        <v>-690.82430999999997</v>
      </c>
      <c r="BW240" s="21">
        <v>-699.59358999999995</v>
      </c>
      <c r="BX240" s="21">
        <v>-718.02877000000001</v>
      </c>
      <c r="BY240" s="21">
        <v>-676.51864999999998</v>
      </c>
      <c r="BZ240" s="21">
        <v>-704.28772000000004</v>
      </c>
      <c r="CA240" s="21">
        <v>-875.58628999999996</v>
      </c>
      <c r="CB240" s="21">
        <v>-896.88156000000004</v>
      </c>
      <c r="CC240" s="21">
        <v>-910.00815</v>
      </c>
      <c r="CD240" s="21">
        <v>-857.45438999999999</v>
      </c>
      <c r="CE240" s="21">
        <v>-892.65057999999999</v>
      </c>
      <c r="CF240" s="21">
        <v>-1055.3230699999999</v>
      </c>
      <c r="CG240" s="21">
        <v>-1088.62932</v>
      </c>
      <c r="CH240" s="21">
        <v>-1096.8109999999999</v>
      </c>
      <c r="CI240" s="21">
        <v>-1033.46903</v>
      </c>
      <c r="CJ240" s="21">
        <v>-1075.89031</v>
      </c>
      <c r="CK240" s="21">
        <v>-1104.6716100000001</v>
      </c>
      <c r="CL240" s="21">
        <v>-1143.01485</v>
      </c>
      <c r="CM240" s="21">
        <v>-1148.1487099999999</v>
      </c>
      <c r="CN240" s="21">
        <v>-1081.79558</v>
      </c>
      <c r="CO240" s="21">
        <v>-1126.2006200000001</v>
      </c>
      <c r="CP240" s="21">
        <v>-1116.00953</v>
      </c>
      <c r="CQ240" s="21">
        <v>-1155.0432900000001</v>
      </c>
      <c r="CR240" s="21">
        <v>-1159.93525</v>
      </c>
      <c r="CS240" s="21">
        <v>-1092.8987099999999</v>
      </c>
      <c r="CT240" s="21">
        <v>-1137.7595200000001</v>
      </c>
      <c r="CU240" s="21">
        <v>-1092.80339</v>
      </c>
      <c r="CV240" s="21">
        <v>-1131.8459600000001</v>
      </c>
      <c r="CW240" s="21">
        <v>-1135.81537</v>
      </c>
      <c r="CX240" s="21">
        <v>-1070.1731199999999</v>
      </c>
      <c r="CY240" s="21">
        <v>-1114.10112</v>
      </c>
      <c r="CZ240" s="21">
        <v>-1097.77342</v>
      </c>
      <c r="DA240" s="21">
        <v>-1137.2295200000001</v>
      </c>
      <c r="DB240" s="21">
        <v>-1140.9302499999999</v>
      </c>
      <c r="DC240" s="21">
        <v>-1075.0402300000001</v>
      </c>
      <c r="DD240" s="21">
        <v>-1119.1680100000001</v>
      </c>
      <c r="DE240" s="21">
        <v>-1429.5011</v>
      </c>
      <c r="DF240" s="21">
        <v>-1480.54276</v>
      </c>
      <c r="DG240" s="21">
        <v>-1485.6991499999999</v>
      </c>
      <c r="DH240" s="21">
        <v>-1399.89833</v>
      </c>
      <c r="DI240" s="21">
        <v>-1457.36076</v>
      </c>
      <c r="DJ240" s="21">
        <v>-965.03098999999997</v>
      </c>
      <c r="DK240" s="21">
        <v>-998.82398000000001</v>
      </c>
      <c r="DL240" s="21">
        <v>-1002.96931</v>
      </c>
      <c r="DM240" s="21">
        <v>-945.04669000000001</v>
      </c>
      <c r="DN240" s="21">
        <v>-983.83856000000003</v>
      </c>
      <c r="DO240" s="21">
        <v>-744.54936999999995</v>
      </c>
      <c r="DP240" s="21">
        <v>-743.10424999999998</v>
      </c>
      <c r="DQ240" s="21">
        <v>-776.05041000000006</v>
      </c>
      <c r="DR240" s="21">
        <v>-728.94038999999998</v>
      </c>
      <c r="DS240" s="21">
        <v>-760.31068000000005</v>
      </c>
      <c r="DT240" s="21">
        <v>-765.90201999999999</v>
      </c>
      <c r="DU240" s="21">
        <v>-781.67148999999995</v>
      </c>
      <c r="DV240" s="21">
        <v>-796.01184999999998</v>
      </c>
      <c r="DW240" s="21">
        <v>-750.04155000000003</v>
      </c>
      <c r="DX240" s="21">
        <v>-780.82866000000001</v>
      </c>
      <c r="DY240" s="21">
        <v>-917.43098999999995</v>
      </c>
      <c r="DZ240" s="21">
        <v>-951.12852999999996</v>
      </c>
      <c r="EA240" s="21">
        <v>-953.49801000000002</v>
      </c>
      <c r="EB240" s="21">
        <v>-898.43240000000003</v>
      </c>
      <c r="EC240" s="21">
        <v>-935.31088</v>
      </c>
    </row>
    <row r="241" spans="2:133" x14ac:dyDescent="0.3">
      <c r="B241" s="39" t="s">
        <v>392</v>
      </c>
      <c r="C241" s="21">
        <v>-6663.3599199999999</v>
      </c>
      <c r="D241" s="21">
        <v>-7080.7140300000001</v>
      </c>
      <c r="E241" s="21">
        <v>-6942.0391900000004</v>
      </c>
      <c r="F241" s="21">
        <v>-6525.1178300000001</v>
      </c>
      <c r="G241" s="21">
        <v>-6802.5427600000003</v>
      </c>
      <c r="H241" s="21">
        <v>-21808.758249999999</v>
      </c>
      <c r="I241" s="21">
        <v>-23174.73142</v>
      </c>
      <c r="J241" s="21">
        <v>-22720.86649</v>
      </c>
      <c r="K241" s="21">
        <v>-21356.295099999999</v>
      </c>
      <c r="L241" s="21">
        <v>-22264.284540000001</v>
      </c>
      <c r="M241" s="21">
        <v>-21479.225839999999</v>
      </c>
      <c r="N241" s="21">
        <v>-22824.563829999999</v>
      </c>
      <c r="O241" s="21">
        <v>-22377.557939999999</v>
      </c>
      <c r="P241" s="21">
        <v>-21033.600869999998</v>
      </c>
      <c r="Q241" s="21">
        <v>-21927.86911</v>
      </c>
      <c r="R241" s="21">
        <v>-225.41684000000001</v>
      </c>
      <c r="S241" s="21">
        <v>-231.29176000000001</v>
      </c>
      <c r="T241" s="21">
        <v>-233.81407999999999</v>
      </c>
      <c r="U241" s="21">
        <v>-190.7704</v>
      </c>
      <c r="V241" s="21">
        <v>-233.82943</v>
      </c>
      <c r="W241" s="21">
        <v>-268.12275</v>
      </c>
      <c r="X241" s="21">
        <v>-277.07891999999998</v>
      </c>
      <c r="Y241" s="21">
        <v>-278.28976</v>
      </c>
      <c r="Z241" s="21">
        <v>-234.72015999999999</v>
      </c>
      <c r="AA241" s="21">
        <v>-277.09922</v>
      </c>
      <c r="AB241" s="21">
        <v>-19600.094550000002</v>
      </c>
      <c r="AC241" s="21">
        <v>-20827.73588</v>
      </c>
      <c r="AD241" s="21">
        <v>-20419.813730000002</v>
      </c>
      <c r="AE241" s="21">
        <v>-19193.451840000002</v>
      </c>
      <c r="AF241" s="21">
        <v>-20009.478920000001</v>
      </c>
      <c r="AG241" s="21">
        <v>32.551630000000003</v>
      </c>
      <c r="AH241" s="21">
        <v>-94.663669999999996</v>
      </c>
      <c r="AI241" s="21">
        <v>-93.700999999999993</v>
      </c>
      <c r="AJ241" s="21">
        <v>-98.437119999999993</v>
      </c>
      <c r="AK241" s="21">
        <v>-66.991249999999994</v>
      </c>
      <c r="AL241" s="21">
        <v>-100.40629</v>
      </c>
      <c r="AM241" s="21">
        <v>-199.23309</v>
      </c>
      <c r="AN241" s="21">
        <v>-205.26340999999999</v>
      </c>
      <c r="AO241" s="21">
        <v>-207.42679999999999</v>
      </c>
      <c r="AP241" s="21">
        <v>-170.65297000000001</v>
      </c>
      <c r="AQ241" s="21">
        <v>-206.98136</v>
      </c>
      <c r="AR241" s="21">
        <v>-423.30072000000001</v>
      </c>
      <c r="AS241" s="21">
        <v>-442.94702000000001</v>
      </c>
      <c r="AT241" s="21">
        <v>-440.94508999999999</v>
      </c>
      <c r="AU241" s="21">
        <v>-387.77571</v>
      </c>
      <c r="AV241" s="21">
        <v>-436.05614000000003</v>
      </c>
      <c r="AW241" s="21">
        <v>-239.37746999999999</v>
      </c>
      <c r="AX241" s="21">
        <v>-248.43092999999999</v>
      </c>
      <c r="AY241" s="21">
        <v>-249.32525999999999</v>
      </c>
      <c r="AZ241" s="21">
        <v>-211.40938</v>
      </c>
      <c r="BA241" s="21">
        <v>-247.78498999999999</v>
      </c>
      <c r="BB241" s="21">
        <v>-269.06067999999999</v>
      </c>
      <c r="BC241" s="21">
        <v>-279.93961000000002</v>
      </c>
      <c r="BD241" s="21">
        <v>-280.24576999999999</v>
      </c>
      <c r="BE241" s="21">
        <v>-240.36793</v>
      </c>
      <c r="BF241" s="21">
        <v>-278.05957000000001</v>
      </c>
      <c r="BG241" s="21">
        <v>4597.1517700000004</v>
      </c>
      <c r="BH241" s="21">
        <v>4888.2597699999997</v>
      </c>
      <c r="BI241" s="21">
        <v>4791.5328600000003</v>
      </c>
      <c r="BJ241" s="21">
        <v>4500.71767</v>
      </c>
      <c r="BK241" s="21">
        <v>4694.2325099999998</v>
      </c>
      <c r="BL241" s="21">
        <v>-111.79979</v>
      </c>
      <c r="BM241" s="21">
        <v>-108.73565000000001</v>
      </c>
      <c r="BN241" s="21">
        <v>-115.56735999999999</v>
      </c>
      <c r="BO241" s="21">
        <v>-71.387240000000006</v>
      </c>
      <c r="BP241" s="21">
        <v>-119.00102</v>
      </c>
      <c r="BQ241" s="21">
        <v>-438.75178</v>
      </c>
      <c r="BR241" s="21">
        <v>-452.83884999999998</v>
      </c>
      <c r="BS241" s="21">
        <v>-456.90422000000001</v>
      </c>
      <c r="BT241" s="21">
        <v>-378.46884</v>
      </c>
      <c r="BU241" s="21">
        <v>-455.41649999999998</v>
      </c>
      <c r="BV241" s="21">
        <v>-143.81165999999999</v>
      </c>
      <c r="BW241" s="21">
        <v>-143.50447</v>
      </c>
      <c r="BX241" s="21">
        <v>-148.76356000000001</v>
      </c>
      <c r="BY241" s="21">
        <v>-106.21294</v>
      </c>
      <c r="BZ241" s="21">
        <v>-151.09443999999999</v>
      </c>
      <c r="CA241" s="21">
        <v>-202.82248999999999</v>
      </c>
      <c r="CB241" s="21">
        <v>-206.59710999999999</v>
      </c>
      <c r="CC241" s="21">
        <v>-210.30898999999999</v>
      </c>
      <c r="CD241" s="21">
        <v>-165.815</v>
      </c>
      <c r="CE241" s="21">
        <v>-211.19450000000001</v>
      </c>
      <c r="CF241" s="21">
        <v>-277.21616999999998</v>
      </c>
      <c r="CG241" s="21">
        <v>-285.69159000000002</v>
      </c>
      <c r="CH241" s="21">
        <v>-287.56882000000002</v>
      </c>
      <c r="CI241" s="21">
        <v>-239.27494999999999</v>
      </c>
      <c r="CJ241" s="21">
        <v>-286.86738000000003</v>
      </c>
      <c r="CK241" s="21">
        <v>-340.17518000000001</v>
      </c>
      <c r="CL241" s="21">
        <v>-352.89567</v>
      </c>
      <c r="CM241" s="21">
        <v>-352.95031999999998</v>
      </c>
      <c r="CN241" s="21">
        <v>-303.00662</v>
      </c>
      <c r="CO241" s="21">
        <v>-350.66989000000001</v>
      </c>
      <c r="CP241" s="21">
        <v>-293.51413000000002</v>
      </c>
      <c r="CQ241" s="21">
        <v>-303.44490000000002</v>
      </c>
      <c r="CR241" s="21">
        <v>-304.45501999999999</v>
      </c>
      <c r="CS241" s="21">
        <v>-257.13659000000001</v>
      </c>
      <c r="CT241" s="21">
        <v>-303.11223000000001</v>
      </c>
      <c r="CU241" s="21">
        <v>-260.03005999999999</v>
      </c>
      <c r="CV241" s="21">
        <v>-268.33927999999997</v>
      </c>
      <c r="CW241" s="21">
        <v>-269.68450000000001</v>
      </c>
      <c r="CX241" s="21">
        <v>-225.78890999999999</v>
      </c>
      <c r="CY241" s="21">
        <v>-268.78706</v>
      </c>
      <c r="CZ241" s="21">
        <v>-253.96548999999999</v>
      </c>
      <c r="DA241" s="21">
        <v>-262.02740999999997</v>
      </c>
      <c r="DB241" s="21">
        <v>-263.48025999999999</v>
      </c>
      <c r="DC241" s="21">
        <v>-220.05368000000001</v>
      </c>
      <c r="DD241" s="21">
        <v>-262.68788999999998</v>
      </c>
      <c r="DE241" s="21">
        <v>-341.40724999999998</v>
      </c>
      <c r="DF241" s="21">
        <v>-352.57522999999998</v>
      </c>
      <c r="DG241" s="21">
        <v>-354.34361000000001</v>
      </c>
      <c r="DH241" s="21">
        <v>-297.18646000000001</v>
      </c>
      <c r="DI241" s="21">
        <v>-353.06810000000002</v>
      </c>
      <c r="DJ241" s="21">
        <v>-290.10552000000001</v>
      </c>
      <c r="DK241" s="21">
        <v>-301.00126999999998</v>
      </c>
      <c r="DL241" s="21">
        <v>-301.13238999999999</v>
      </c>
      <c r="DM241" s="21">
        <v>-258.83217999999999</v>
      </c>
      <c r="DN241" s="21">
        <v>-299.16260999999997</v>
      </c>
      <c r="DO241" s="21">
        <v>-159.22666000000001</v>
      </c>
      <c r="DP241" s="21">
        <v>-156.80508</v>
      </c>
      <c r="DQ241" s="21">
        <v>-165.57338999999999</v>
      </c>
      <c r="DR241" s="21">
        <v>-109.36733</v>
      </c>
      <c r="DS241" s="21">
        <v>-169.37430000000001</v>
      </c>
      <c r="DT241" s="21">
        <v>-172.49159</v>
      </c>
      <c r="DU241" s="21">
        <v>-174.6454</v>
      </c>
      <c r="DV241" s="21">
        <v>-178.70142999999999</v>
      </c>
      <c r="DW241" s="21">
        <v>-137.15046000000001</v>
      </c>
      <c r="DX241" s="21">
        <v>-180.06045</v>
      </c>
      <c r="DY241" s="21">
        <v>-231.34322</v>
      </c>
      <c r="DZ241" s="21">
        <v>-239.41301000000001</v>
      </c>
      <c r="EA241" s="21">
        <v>-240.05208999999999</v>
      </c>
      <c r="EB241" s="21">
        <v>-203.58420000000001</v>
      </c>
      <c r="EC241" s="21">
        <v>-238.88081</v>
      </c>
    </row>
    <row r="242" spans="2:133" x14ac:dyDescent="0.3">
      <c r="B242" s="39" t="s">
        <v>393</v>
      </c>
      <c r="C242" s="21">
        <v>15399.7485</v>
      </c>
      <c r="D242" s="21">
        <v>16364.29918</v>
      </c>
      <c r="E242" s="21">
        <v>16043.80658</v>
      </c>
      <c r="F242" s="21">
        <v>15080.25603</v>
      </c>
      <c r="G242" s="21">
        <v>15721.41517</v>
      </c>
      <c r="H242" s="21">
        <v>19762.501410000001</v>
      </c>
      <c r="I242" s="21">
        <v>21000.309020000001</v>
      </c>
      <c r="J242" s="21">
        <v>20589.029009999998</v>
      </c>
      <c r="K242" s="21">
        <v>19352.49166</v>
      </c>
      <c r="L242" s="21">
        <v>20175.286909999999</v>
      </c>
      <c r="M242" s="21">
        <v>19084.656589999999</v>
      </c>
      <c r="N242" s="21">
        <v>20280.01223</v>
      </c>
      <c r="O242" s="21">
        <v>19882.839909999999</v>
      </c>
      <c r="P242" s="21">
        <v>18688.71125</v>
      </c>
      <c r="Q242" s="21">
        <v>19483.283749999999</v>
      </c>
      <c r="R242" s="21">
        <v>44.46116</v>
      </c>
      <c r="S242" s="21">
        <v>45.876300000000001</v>
      </c>
      <c r="T242" s="21">
        <v>46.675809999999998</v>
      </c>
      <c r="U242" s="21">
        <v>73.613600000000005</v>
      </c>
      <c r="V242" s="21">
        <v>41.295540000000003</v>
      </c>
      <c r="W242" s="21">
        <v>59.451729999999998</v>
      </c>
      <c r="X242" s="21">
        <v>61.761420000000001</v>
      </c>
      <c r="Y242" s="21">
        <v>62.165309999999998</v>
      </c>
      <c r="Z242" s="21">
        <v>86.185779999999994</v>
      </c>
      <c r="AA242" s="21">
        <v>56.843980000000002</v>
      </c>
      <c r="AB242" s="21">
        <v>18069.978279999999</v>
      </c>
      <c r="AC242" s="21">
        <v>19201.781599999998</v>
      </c>
      <c r="AD242" s="21">
        <v>18825.70462</v>
      </c>
      <c r="AE242" s="21">
        <v>17695.080859999998</v>
      </c>
      <c r="AF242" s="21">
        <v>18447.403330000001</v>
      </c>
      <c r="AG242" s="21">
        <v>32.551630000000003</v>
      </c>
      <c r="AH242" s="21">
        <v>30.064039999999999</v>
      </c>
      <c r="AI242" s="21">
        <v>30.496659999999999</v>
      </c>
      <c r="AJ242" s="21">
        <v>31.564039999999999</v>
      </c>
      <c r="AK242" s="21">
        <v>55.144959999999998</v>
      </c>
      <c r="AL242" s="21">
        <v>26.953980000000001</v>
      </c>
      <c r="AM242" s="21">
        <v>39.444879999999998</v>
      </c>
      <c r="AN242" s="21">
        <v>40.564619999999998</v>
      </c>
      <c r="AO242" s="21">
        <v>41.343339999999998</v>
      </c>
      <c r="AP242" s="21">
        <v>63.065719999999999</v>
      </c>
      <c r="AQ242" s="21">
        <v>36.734810000000003</v>
      </c>
      <c r="AR242" s="21">
        <v>60.938009999999998</v>
      </c>
      <c r="AS242" s="21">
        <v>63.315809999999999</v>
      </c>
      <c r="AT242" s="21">
        <v>63.788490000000003</v>
      </c>
      <c r="AU242" s="21">
        <v>86.372309999999999</v>
      </c>
      <c r="AV242" s="21">
        <v>58.38541</v>
      </c>
      <c r="AW242" s="21">
        <v>61.280079999999998</v>
      </c>
      <c r="AX242" s="21">
        <v>63.84111</v>
      </c>
      <c r="AY242" s="21">
        <v>64.047600000000003</v>
      </c>
      <c r="AZ242" s="21">
        <v>83.001720000000006</v>
      </c>
      <c r="BA242" s="21">
        <v>59.224609999999998</v>
      </c>
      <c r="BB242" s="21">
        <v>103.28933000000001</v>
      </c>
      <c r="BC242" s="21">
        <v>108.51685999999999</v>
      </c>
      <c r="BD242" s="21">
        <v>107.86409999999999</v>
      </c>
      <c r="BE242" s="21">
        <v>124.2213</v>
      </c>
      <c r="BF242" s="21">
        <v>102.13607</v>
      </c>
      <c r="BG242" s="21">
        <v>4441.0493900000001</v>
      </c>
      <c r="BH242" s="21">
        <v>4722.2724399999997</v>
      </c>
      <c r="BI242" s="21">
        <v>4628.8300099999997</v>
      </c>
      <c r="BJ242" s="21">
        <v>4347.8898399999998</v>
      </c>
      <c r="BK242" s="21">
        <v>4534.8336200000003</v>
      </c>
      <c r="BL242" s="21">
        <v>26.775839999999999</v>
      </c>
      <c r="BM242" s="21">
        <v>26.796880000000002</v>
      </c>
      <c r="BN242" s="21">
        <v>28.477979999999999</v>
      </c>
      <c r="BO242" s="21">
        <v>64.367360000000005</v>
      </c>
      <c r="BP242" s="21">
        <v>22.268799999999999</v>
      </c>
      <c r="BQ242" s="21">
        <v>70.144750000000002</v>
      </c>
      <c r="BR242" s="21">
        <v>71.621089999999995</v>
      </c>
      <c r="BS242" s="21">
        <v>73.524339999999995</v>
      </c>
      <c r="BT242" s="21">
        <v>119.82404</v>
      </c>
      <c r="BU242" s="21">
        <v>64.203239999999994</v>
      </c>
      <c r="BV242" s="21">
        <v>47.150170000000003</v>
      </c>
      <c r="BW242" s="21">
        <v>48.682429999999997</v>
      </c>
      <c r="BX242" s="21">
        <v>49.721060000000001</v>
      </c>
      <c r="BY242" s="21">
        <v>80.861410000000006</v>
      </c>
      <c r="BZ242" s="21">
        <v>43.580069999999999</v>
      </c>
      <c r="CA242" s="21">
        <v>56.070979999999999</v>
      </c>
      <c r="CB242" s="21">
        <v>58.028979999999997</v>
      </c>
      <c r="CC242" s="21">
        <v>58.76446</v>
      </c>
      <c r="CD242" s="21">
        <v>87.808090000000007</v>
      </c>
      <c r="CE242" s="21">
        <v>52.732390000000002</v>
      </c>
      <c r="CF242" s="21">
        <v>41.249070000000003</v>
      </c>
      <c r="CG242" s="21">
        <v>42.44896</v>
      </c>
      <c r="CH242" s="21">
        <v>43.418810000000001</v>
      </c>
      <c r="CI242" s="21">
        <v>72.707179999999994</v>
      </c>
      <c r="CJ242" s="21">
        <v>37.789470000000001</v>
      </c>
      <c r="CK242" s="21">
        <v>46.564279999999997</v>
      </c>
      <c r="CL242" s="21">
        <v>48.247239999999998</v>
      </c>
      <c r="CM242" s="21">
        <v>49.01099</v>
      </c>
      <c r="CN242" s="21">
        <v>75.859859999999998</v>
      </c>
      <c r="CO242" s="21">
        <v>43.588560000000001</v>
      </c>
      <c r="CP242" s="21">
        <v>65.305070000000001</v>
      </c>
      <c r="CQ242" s="21">
        <v>68.107969999999995</v>
      </c>
      <c r="CR242" s="21">
        <v>68.489040000000003</v>
      </c>
      <c r="CS242" s="21">
        <v>94.378010000000003</v>
      </c>
      <c r="CT242" s="21">
        <v>62.683140000000002</v>
      </c>
      <c r="CU242" s="21">
        <v>50.467010000000002</v>
      </c>
      <c r="CV242" s="21">
        <v>52.438879999999997</v>
      </c>
      <c r="CW242" s="21">
        <v>53.036920000000002</v>
      </c>
      <c r="CX242" s="21">
        <v>78.387270000000001</v>
      </c>
      <c r="CY242" s="21">
        <v>47.74671</v>
      </c>
      <c r="CZ242" s="21">
        <v>64.542019999999994</v>
      </c>
      <c r="DA242" s="21">
        <v>67.275800000000004</v>
      </c>
      <c r="DB242" s="21">
        <v>67.551310000000001</v>
      </c>
      <c r="DC242" s="21">
        <v>91.96987</v>
      </c>
      <c r="DD242" s="21">
        <v>62.012039999999999</v>
      </c>
      <c r="DE242" s="21">
        <v>85.821860000000001</v>
      </c>
      <c r="DF242" s="21">
        <v>89.352980000000002</v>
      </c>
      <c r="DG242" s="21">
        <v>89.684619999999995</v>
      </c>
      <c r="DH242" s="21">
        <v>121.34541</v>
      </c>
      <c r="DI242" s="21">
        <v>82.467209999999994</v>
      </c>
      <c r="DJ242" s="21">
        <v>34.632910000000003</v>
      </c>
      <c r="DK242" s="21">
        <v>35.62921</v>
      </c>
      <c r="DL242" s="21">
        <v>36.375120000000003</v>
      </c>
      <c r="DM242" s="21">
        <v>59.295439999999999</v>
      </c>
      <c r="DN242" s="21">
        <v>31.889389999999999</v>
      </c>
      <c r="DO242" s="21">
        <v>37.056159999999998</v>
      </c>
      <c r="DP242" s="21">
        <v>36.736109999999996</v>
      </c>
      <c r="DQ242" s="21">
        <v>39.013950000000001</v>
      </c>
      <c r="DR242" s="21">
        <v>82.837429999999998</v>
      </c>
      <c r="DS242" s="21">
        <v>31.057729999999999</v>
      </c>
      <c r="DT242" s="21">
        <v>54.73169</v>
      </c>
      <c r="DU242" s="21">
        <v>56.747430000000001</v>
      </c>
      <c r="DV242" s="21">
        <v>57.456519999999998</v>
      </c>
      <c r="DW242" s="21">
        <v>85.447149999999993</v>
      </c>
      <c r="DX242" s="21">
        <v>51.580509999999997</v>
      </c>
      <c r="DY242" s="21">
        <v>55.082940000000001</v>
      </c>
      <c r="DZ242" s="21">
        <v>57.471510000000002</v>
      </c>
      <c r="EA242" s="21">
        <v>57.636659999999999</v>
      </c>
      <c r="EB242" s="21">
        <v>77.011080000000007</v>
      </c>
      <c r="EC242" s="21">
        <v>53.114060000000002</v>
      </c>
    </row>
    <row r="243" spans="2:133" x14ac:dyDescent="0.3">
      <c r="B243" s="39" t="s">
        <v>394</v>
      </c>
      <c r="C243" s="21">
        <v>-71359.575360000003</v>
      </c>
      <c r="D243" s="21">
        <v>-75829.12414</v>
      </c>
      <c r="E243" s="21">
        <v>-74344.020929999999</v>
      </c>
      <c r="F243" s="21">
        <v>-69879.106589999996</v>
      </c>
      <c r="G243" s="21">
        <v>-72850.119000000006</v>
      </c>
      <c r="H243" s="21">
        <v>-180228.77569000001</v>
      </c>
      <c r="I243" s="21">
        <v>-191517.25297999999</v>
      </c>
      <c r="J243" s="21">
        <v>-187766.48832</v>
      </c>
      <c r="K243" s="21">
        <v>-176489.59539999999</v>
      </c>
      <c r="L243" s="21">
        <v>-183993.26999</v>
      </c>
      <c r="M243" s="21">
        <v>-179156.77866000001</v>
      </c>
      <c r="N243" s="21">
        <v>-190378.15244999999</v>
      </c>
      <c r="O243" s="21">
        <v>-186649.70637</v>
      </c>
      <c r="P243" s="21">
        <v>-175439.85079</v>
      </c>
      <c r="Q243" s="21">
        <v>-182898.88204999999</v>
      </c>
      <c r="R243" s="21">
        <v>-1535.7919099999999</v>
      </c>
      <c r="S243" s="21">
        <v>-1591.3185100000001</v>
      </c>
      <c r="T243" s="21">
        <v>-1596.16868</v>
      </c>
      <c r="U243" s="21">
        <v>-1503.9878799999999</v>
      </c>
      <c r="V243" s="21">
        <v>-1565.72315</v>
      </c>
      <c r="W243" s="21">
        <v>-1816.0046500000001</v>
      </c>
      <c r="X243" s="21">
        <v>-1890.59413</v>
      </c>
      <c r="Y243" s="21">
        <v>-1887.39753</v>
      </c>
      <c r="Z243" s="21">
        <v>-1778.39771</v>
      </c>
      <c r="AA243" s="21">
        <v>-1851.39705</v>
      </c>
      <c r="AB243" s="21">
        <v>-163128.16466000001</v>
      </c>
      <c r="AC243" s="21">
        <v>-173345.60907999999</v>
      </c>
      <c r="AD243" s="21">
        <v>-169950.54425000001</v>
      </c>
      <c r="AE243" s="21">
        <v>-159743.74838999999</v>
      </c>
      <c r="AF243" s="21">
        <v>-166535.39928000001</v>
      </c>
      <c r="AG243" s="21">
        <v>6.3000000000000003E-4</v>
      </c>
      <c r="AH243" s="21">
        <v>-696.46693000000005</v>
      </c>
      <c r="AI243" s="21">
        <v>-705.58059000000003</v>
      </c>
      <c r="AJ243" s="21">
        <v>-725.91273000000001</v>
      </c>
      <c r="AK243" s="21">
        <v>-681.86528999999996</v>
      </c>
      <c r="AL243" s="21">
        <v>-711.18723</v>
      </c>
      <c r="AM243" s="21">
        <v>-1354.1169500000001</v>
      </c>
      <c r="AN243" s="21">
        <v>-1406.9652000000001</v>
      </c>
      <c r="AO243" s="21">
        <v>-1411.3719900000001</v>
      </c>
      <c r="AP243" s="21">
        <v>-1325.72585</v>
      </c>
      <c r="AQ243" s="21">
        <v>-1382.73893</v>
      </c>
      <c r="AR243" s="21">
        <v>-2199.9031500000001</v>
      </c>
      <c r="AS243" s="21">
        <v>-2303.6591600000002</v>
      </c>
      <c r="AT243" s="21">
        <v>-2293.0070599999999</v>
      </c>
      <c r="AU243" s="21">
        <v>-2153.6462999999999</v>
      </c>
      <c r="AV243" s="21">
        <v>-2246.3161100000002</v>
      </c>
      <c r="AW243" s="21">
        <v>-2607.3783899999999</v>
      </c>
      <c r="AX243" s="21">
        <v>-2742.2143299999998</v>
      </c>
      <c r="AY243" s="21">
        <v>-2717.64428</v>
      </c>
      <c r="AZ243" s="21">
        <v>-2552.7160600000002</v>
      </c>
      <c r="BA243" s="21">
        <v>-2662.5375300000001</v>
      </c>
      <c r="BB243" s="21">
        <v>-2831.0643</v>
      </c>
      <c r="BC243" s="21">
        <v>-2979.8275899999999</v>
      </c>
      <c r="BD243" s="21">
        <v>-2950.8652999999999</v>
      </c>
      <c r="BE243" s="21">
        <v>-2771.52358</v>
      </c>
      <c r="BF243" s="21">
        <v>-2890.7949699999999</v>
      </c>
      <c r="BG243" s="21">
        <v>2742.8069599999999</v>
      </c>
      <c r="BH243" s="21">
        <v>2916.49125</v>
      </c>
      <c r="BI243" s="21">
        <v>2858.7809000000002</v>
      </c>
      <c r="BJ243" s="21">
        <v>2685.2713100000001</v>
      </c>
      <c r="BK243" s="21">
        <v>2800.7284100000002</v>
      </c>
      <c r="BL243" s="21">
        <v>-668.51061000000004</v>
      </c>
      <c r="BM243" s="21">
        <v>-661.49369000000002</v>
      </c>
      <c r="BN243" s="21">
        <v>-694.88207</v>
      </c>
      <c r="BO243" s="21">
        <v>-654.66699000000006</v>
      </c>
      <c r="BP243" s="21">
        <v>-681.53909999999996</v>
      </c>
      <c r="BQ243" s="21">
        <v>-3017.9941399999998</v>
      </c>
      <c r="BR243" s="21">
        <v>-3140.2795500000002</v>
      </c>
      <c r="BS243" s="21">
        <v>-3145.6745700000001</v>
      </c>
      <c r="BT243" s="21">
        <v>-2954.5408600000001</v>
      </c>
      <c r="BU243" s="21">
        <v>-3081.67274</v>
      </c>
      <c r="BV243" s="21">
        <v>-963.39997000000005</v>
      </c>
      <c r="BW243" s="21">
        <v>-978.87337000000002</v>
      </c>
      <c r="BX243" s="21">
        <v>-1001.3348099999999</v>
      </c>
      <c r="BY243" s="21">
        <v>-943.44956999999999</v>
      </c>
      <c r="BZ243" s="21">
        <v>-982.17566999999997</v>
      </c>
      <c r="CA243" s="21">
        <v>-1309.15383</v>
      </c>
      <c r="CB243" s="21">
        <v>-1347.2866100000001</v>
      </c>
      <c r="CC243" s="21">
        <v>-1360.62067</v>
      </c>
      <c r="CD243" s="21">
        <v>-1282.0432599999999</v>
      </c>
      <c r="CE243" s="21">
        <v>-1334.66804</v>
      </c>
      <c r="CF243" s="21">
        <v>-1782.9040199999999</v>
      </c>
      <c r="CG243" s="21">
        <v>-1851.12933</v>
      </c>
      <c r="CH243" s="21">
        <v>-1852.9955600000001</v>
      </c>
      <c r="CI243" s="21">
        <v>-1745.98262</v>
      </c>
      <c r="CJ243" s="21">
        <v>-1817.65128</v>
      </c>
      <c r="CK243" s="21">
        <v>-1800.43878</v>
      </c>
      <c r="CL243" s="21">
        <v>-1872.4123199999999</v>
      </c>
      <c r="CM243" s="21">
        <v>-1871.28424</v>
      </c>
      <c r="CN243" s="21">
        <v>-1763.1542099999999</v>
      </c>
      <c r="CO243" s="21">
        <v>-1835.5277900000001</v>
      </c>
      <c r="CP243" s="21">
        <v>-1929.07376</v>
      </c>
      <c r="CQ243" s="21">
        <v>-2008.8032000000001</v>
      </c>
      <c r="CR243" s="21">
        <v>-2004.98008</v>
      </c>
      <c r="CS243" s="21">
        <v>-1889.1253099999999</v>
      </c>
      <c r="CT243" s="21">
        <v>-1966.66977</v>
      </c>
      <c r="CU243" s="21">
        <v>-1939.5008700000001</v>
      </c>
      <c r="CV243" s="21">
        <v>-2021.6805099999999</v>
      </c>
      <c r="CW243" s="21">
        <v>-2015.8152299999999</v>
      </c>
      <c r="CX243" s="21">
        <v>-1899.33647</v>
      </c>
      <c r="CY243" s="21">
        <v>-1977.3000999999999</v>
      </c>
      <c r="CZ243" s="21">
        <v>-2008.00146</v>
      </c>
      <c r="DA243" s="21">
        <v>-2094.45165</v>
      </c>
      <c r="DB243" s="21">
        <v>-2086.9423700000002</v>
      </c>
      <c r="DC243" s="21">
        <v>-1966.4185</v>
      </c>
      <c r="DD243" s="21">
        <v>-2047.13573</v>
      </c>
      <c r="DE243" s="21">
        <v>-2558.3566700000001</v>
      </c>
      <c r="DF243" s="21">
        <v>-2667.0938700000002</v>
      </c>
      <c r="DG243" s="21">
        <v>-2658.9337799999998</v>
      </c>
      <c r="DH243" s="21">
        <v>-2505.37662</v>
      </c>
      <c r="DI243" s="21">
        <v>-2608.2168999999999</v>
      </c>
      <c r="DJ243" s="21">
        <v>-1607.0290299999999</v>
      </c>
      <c r="DK243" s="21">
        <v>-1672.3448699999999</v>
      </c>
      <c r="DL243" s="21">
        <v>-1670.20642</v>
      </c>
      <c r="DM243" s="21">
        <v>-1573.7497000000001</v>
      </c>
      <c r="DN243" s="21">
        <v>-1638.3486700000001</v>
      </c>
      <c r="DO243" s="21">
        <v>-994.84423000000004</v>
      </c>
      <c r="DP243" s="21">
        <v>-994.803</v>
      </c>
      <c r="DQ243" s="21">
        <v>-1036.9345000000001</v>
      </c>
      <c r="DR243" s="21">
        <v>-973.98782000000006</v>
      </c>
      <c r="DS243" s="21">
        <v>-1015.90341</v>
      </c>
      <c r="DT243" s="21">
        <v>-1067.15462</v>
      </c>
      <c r="DU243" s="21">
        <v>-1092.1039000000001</v>
      </c>
      <c r="DV243" s="21">
        <v>-1109.1076800000001</v>
      </c>
      <c r="DW243" s="21">
        <v>-1045.05555</v>
      </c>
      <c r="DX243" s="21">
        <v>-1087.95245</v>
      </c>
      <c r="DY243" s="21">
        <v>-1578.9385199999999</v>
      </c>
      <c r="DZ243" s="21">
        <v>-1646.15491</v>
      </c>
      <c r="EA243" s="21">
        <v>-1641.0116</v>
      </c>
      <c r="EB243" s="21">
        <v>-1546.2408700000001</v>
      </c>
      <c r="EC243" s="21">
        <v>-1609.7107100000001</v>
      </c>
    </row>
    <row r="244" spans="2:133" x14ac:dyDescent="0.3">
      <c r="B244" s="39" t="s">
        <v>395</v>
      </c>
      <c r="C244" s="21">
        <v>-59991.075839999998</v>
      </c>
      <c r="D244" s="21">
        <v>-63748.567929999997</v>
      </c>
      <c r="E244" s="21">
        <v>-62500.060790000003</v>
      </c>
      <c r="F244" s="21">
        <v>-58746.464820000001</v>
      </c>
      <c r="G244" s="21">
        <v>-61244.15668</v>
      </c>
      <c r="H244" s="21">
        <v>-147178.01527999999</v>
      </c>
      <c r="I244" s="21">
        <v>-156396.38609000001</v>
      </c>
      <c r="J244" s="21">
        <v>-153333.44513000001</v>
      </c>
      <c r="K244" s="21">
        <v>-144124.53434000001</v>
      </c>
      <c r="L244" s="21">
        <v>-150252.16811</v>
      </c>
      <c r="M244" s="21">
        <v>-134012.26113999999</v>
      </c>
      <c r="N244" s="21">
        <v>-142406.03606000001</v>
      </c>
      <c r="O244" s="21">
        <v>-139617.09615</v>
      </c>
      <c r="P244" s="21">
        <v>-131231.93705000001</v>
      </c>
      <c r="Q244" s="21">
        <v>-136811.41695000001</v>
      </c>
      <c r="R244" s="21">
        <v>-1208.9676899999999</v>
      </c>
      <c r="S244" s="21">
        <v>-1252.98542</v>
      </c>
      <c r="T244" s="21">
        <v>-1256.4959200000001</v>
      </c>
      <c r="U244" s="21">
        <v>-1183.93182</v>
      </c>
      <c r="V244" s="21">
        <v>-1232.52937</v>
      </c>
      <c r="W244" s="21">
        <v>-1385.8225600000001</v>
      </c>
      <c r="X244" s="21">
        <v>-1442.1697999999999</v>
      </c>
      <c r="Y244" s="21">
        <v>-1440.3035600000001</v>
      </c>
      <c r="Z244" s="21">
        <v>-1357.1242</v>
      </c>
      <c r="AA244" s="21">
        <v>-1412.8310300000001</v>
      </c>
      <c r="AB244" s="21">
        <v>-124499.36397000001</v>
      </c>
      <c r="AC244" s="21">
        <v>-132297.31434000001</v>
      </c>
      <c r="AD244" s="21">
        <v>-129706.20192000001</v>
      </c>
      <c r="AE244" s="21">
        <v>-121916.37853</v>
      </c>
      <c r="AF244" s="21">
        <v>-127099.76435</v>
      </c>
      <c r="AG244" s="21">
        <v>6.3000000000000003E-4</v>
      </c>
      <c r="AH244" s="21">
        <v>-548.30763000000002</v>
      </c>
      <c r="AI244" s="21">
        <v>-555.86625000000004</v>
      </c>
      <c r="AJ244" s="21">
        <v>-571.4896</v>
      </c>
      <c r="AK244" s="21">
        <v>-536.81224999999995</v>
      </c>
      <c r="AL244" s="21">
        <v>-559.89670999999998</v>
      </c>
      <c r="AM244" s="21">
        <v>-1065.3541700000001</v>
      </c>
      <c r="AN244" s="21">
        <v>-1107.2460799999999</v>
      </c>
      <c r="AO244" s="21">
        <v>-1110.3998300000001</v>
      </c>
      <c r="AP244" s="21">
        <v>-1043.01747</v>
      </c>
      <c r="AQ244" s="21">
        <v>-1087.8727799999999</v>
      </c>
      <c r="AR244" s="21">
        <v>-1686.01962</v>
      </c>
      <c r="AS244" s="21">
        <v>-1765.1134300000001</v>
      </c>
      <c r="AT244" s="21">
        <v>-1757.3754200000001</v>
      </c>
      <c r="AU244" s="21">
        <v>-1650.5681300000001</v>
      </c>
      <c r="AV244" s="21">
        <v>-1721.59104</v>
      </c>
      <c r="AW244" s="21">
        <v>-1456.8598300000001</v>
      </c>
      <c r="AX244" s="21">
        <v>-1525.3794600000001</v>
      </c>
      <c r="AY244" s="21">
        <v>-1518.47065</v>
      </c>
      <c r="AZ244" s="21">
        <v>-1426.31764</v>
      </c>
      <c r="BA244" s="21">
        <v>-1487.6801399999999</v>
      </c>
      <c r="BB244" s="21">
        <v>-1545.79322</v>
      </c>
      <c r="BC244" s="21">
        <v>-1619.7757899999999</v>
      </c>
      <c r="BD244" s="21">
        <v>-1611.2124100000001</v>
      </c>
      <c r="BE244" s="21">
        <v>-1513.28343</v>
      </c>
      <c r="BF244" s="21">
        <v>-1578.4072799999999</v>
      </c>
      <c r="BG244" s="21">
        <v>-121.11457</v>
      </c>
      <c r="BH244" s="21">
        <v>-128.78398000000001</v>
      </c>
      <c r="BI244" s="21">
        <v>-126.23565000000001</v>
      </c>
      <c r="BJ244" s="21">
        <v>-118.57396</v>
      </c>
      <c r="BK244" s="21">
        <v>-123.67222</v>
      </c>
      <c r="BL244" s="21">
        <v>-522.12414999999999</v>
      </c>
      <c r="BM244" s="21">
        <v>-516.85382000000004</v>
      </c>
      <c r="BN244" s="21">
        <v>-542.72055999999998</v>
      </c>
      <c r="BO244" s="21">
        <v>-511.31202000000002</v>
      </c>
      <c r="BP244" s="21">
        <v>-532.29967999999997</v>
      </c>
      <c r="BQ244" s="21">
        <v>-2372.5518400000001</v>
      </c>
      <c r="BR244" s="21">
        <v>-2469.2882399999999</v>
      </c>
      <c r="BS244" s="21">
        <v>-2472.9260100000001</v>
      </c>
      <c r="BT244" s="21">
        <v>-2322.6690600000002</v>
      </c>
      <c r="BU244" s="21">
        <v>-2422.6122799999998</v>
      </c>
      <c r="BV244" s="21">
        <v>-756.43092999999999</v>
      </c>
      <c r="BW244" s="21">
        <v>-768.91516999999999</v>
      </c>
      <c r="BX244" s="21">
        <v>-786.21563000000003</v>
      </c>
      <c r="BY244" s="21">
        <v>-740.76661999999999</v>
      </c>
      <c r="BZ244" s="21">
        <v>-771.17295999999999</v>
      </c>
      <c r="CA244" s="21">
        <v>-1028.65149</v>
      </c>
      <c r="CB244" s="21">
        <v>-1058.9250500000001</v>
      </c>
      <c r="CC244" s="21">
        <v>-1069.09086</v>
      </c>
      <c r="CD244" s="21">
        <v>-1007.3498</v>
      </c>
      <c r="CE244" s="21">
        <v>-1048.69892</v>
      </c>
      <c r="CF244" s="21">
        <v>-1395.85628</v>
      </c>
      <c r="CG244" s="21">
        <v>-1449.41668</v>
      </c>
      <c r="CH244" s="21">
        <v>-1450.7317</v>
      </c>
      <c r="CI244" s="21">
        <v>-1366.95019</v>
      </c>
      <c r="CJ244" s="21">
        <v>-1423.0602699999999</v>
      </c>
      <c r="CK244" s="21">
        <v>-1389.3029200000001</v>
      </c>
      <c r="CL244" s="21">
        <v>-1444.5577900000001</v>
      </c>
      <c r="CM244" s="21">
        <v>-1443.97091</v>
      </c>
      <c r="CN244" s="21">
        <v>-1360.5325</v>
      </c>
      <c r="CO244" s="21">
        <v>-1416.3791900000001</v>
      </c>
      <c r="CP244" s="21">
        <v>-1501.97253</v>
      </c>
      <c r="CQ244" s="21">
        <v>-1564.00767</v>
      </c>
      <c r="CR244" s="21">
        <v>-1561.0728899999999</v>
      </c>
      <c r="CS244" s="21">
        <v>-1470.8688500000001</v>
      </c>
      <c r="CT244" s="21">
        <v>-1531.2446500000001</v>
      </c>
      <c r="CU244" s="21">
        <v>-1350.28675</v>
      </c>
      <c r="CV244" s="21">
        <v>-1404.6193800000001</v>
      </c>
      <c r="CW244" s="21">
        <v>-1403.42238</v>
      </c>
      <c r="CX244" s="21">
        <v>-1322.32429</v>
      </c>
      <c r="CY244" s="21">
        <v>-1376.6026300000001</v>
      </c>
      <c r="CZ244" s="21">
        <v>-1342.4701399999999</v>
      </c>
      <c r="DA244" s="21">
        <v>-1396.44643</v>
      </c>
      <c r="DB244" s="21">
        <v>-1395.2468100000001</v>
      </c>
      <c r="DC244" s="21">
        <v>-1314.66956</v>
      </c>
      <c r="DD244" s="21">
        <v>-1368.6336899999999</v>
      </c>
      <c r="DE244" s="21">
        <v>-1747.85455</v>
      </c>
      <c r="DF244" s="21">
        <v>-1817.7832000000001</v>
      </c>
      <c r="DG244" s="21">
        <v>-1816.5681400000001</v>
      </c>
      <c r="DH244" s="21">
        <v>-1711.65906</v>
      </c>
      <c r="DI244" s="21">
        <v>-1781.91869</v>
      </c>
      <c r="DJ244" s="21">
        <v>-1244.2158300000001</v>
      </c>
      <c r="DK244" s="21">
        <v>-1294.61725</v>
      </c>
      <c r="DL244" s="21">
        <v>-1293.1298200000001</v>
      </c>
      <c r="DM244" s="21">
        <v>-1218.44994</v>
      </c>
      <c r="DN244" s="21">
        <v>-1268.4645</v>
      </c>
      <c r="DO244" s="21">
        <v>-778.99946999999997</v>
      </c>
      <c r="DP244" s="21">
        <v>-779.40234999999996</v>
      </c>
      <c r="DQ244" s="21">
        <v>-811.95798000000002</v>
      </c>
      <c r="DR244" s="21">
        <v>-762.66823999999997</v>
      </c>
      <c r="DS244" s="21">
        <v>-795.48997999999995</v>
      </c>
      <c r="DT244" s="21">
        <v>-836.29722000000004</v>
      </c>
      <c r="DU244" s="21">
        <v>-856.08520999999996</v>
      </c>
      <c r="DV244" s="21">
        <v>-869.17452000000003</v>
      </c>
      <c r="DW244" s="21">
        <v>-818.97895000000005</v>
      </c>
      <c r="DX244" s="21">
        <v>-852.59581000000003</v>
      </c>
      <c r="DY244" s="21">
        <v>-1224.16212</v>
      </c>
      <c r="DZ244" s="21">
        <v>-1276.1434899999999</v>
      </c>
      <c r="EA244" s="21">
        <v>-1272.2877599999999</v>
      </c>
      <c r="EB244" s="21">
        <v>-1198.8114800000001</v>
      </c>
      <c r="EC244" s="21">
        <v>-1248.01998</v>
      </c>
    </row>
    <row r="245" spans="2:133" x14ac:dyDescent="0.3">
      <c r="B245" s="39" t="s">
        <v>396</v>
      </c>
      <c r="C245" s="21">
        <v>12129.46306</v>
      </c>
      <c r="D245" s="21">
        <v>12889.18208</v>
      </c>
      <c r="E245" s="21">
        <v>12636.749180000001</v>
      </c>
      <c r="F245" s="21">
        <v>11877.81791</v>
      </c>
      <c r="G245" s="21">
        <v>12382.82071</v>
      </c>
      <c r="H245" s="21">
        <v>29646.198990000001</v>
      </c>
      <c r="I245" s="21">
        <v>31503.06365</v>
      </c>
      <c r="J245" s="21">
        <v>30886.092720000001</v>
      </c>
      <c r="K245" s="21">
        <v>29031.133600000001</v>
      </c>
      <c r="L245" s="21">
        <v>30265.428339999999</v>
      </c>
      <c r="M245" s="21">
        <v>41811.973469999997</v>
      </c>
      <c r="N245" s="21">
        <v>44430.840519999998</v>
      </c>
      <c r="O245" s="21">
        <v>43560.688190000001</v>
      </c>
      <c r="P245" s="21">
        <v>40944.509290000002</v>
      </c>
      <c r="Q245" s="21">
        <v>42685.313179999997</v>
      </c>
      <c r="R245" s="21">
        <v>189.84296000000001</v>
      </c>
      <c r="S245" s="21">
        <v>198.08180999999999</v>
      </c>
      <c r="T245" s="21">
        <v>197.30662000000001</v>
      </c>
      <c r="U245" s="21">
        <v>185.91109</v>
      </c>
      <c r="V245" s="21">
        <v>193.54308</v>
      </c>
      <c r="W245" s="21">
        <v>292.13898</v>
      </c>
      <c r="X245" s="21">
        <v>306.66831999999999</v>
      </c>
      <c r="Y245" s="21">
        <v>303.62421999999998</v>
      </c>
      <c r="Z245" s="21">
        <v>286.08870999999999</v>
      </c>
      <c r="AA245" s="21">
        <v>297.83276000000001</v>
      </c>
      <c r="AB245" s="21">
        <v>35693.819199999998</v>
      </c>
      <c r="AC245" s="21">
        <v>37929.48227</v>
      </c>
      <c r="AD245" s="21">
        <v>37186.613440000001</v>
      </c>
      <c r="AE245" s="21">
        <v>34953.280359999997</v>
      </c>
      <c r="AF245" s="21">
        <v>36439.350890000002</v>
      </c>
      <c r="AG245" s="21">
        <v>2.4000000000000001E-4</v>
      </c>
      <c r="AH245" s="21">
        <v>51.93083</v>
      </c>
      <c r="AI245" s="21">
        <v>52.271529999999998</v>
      </c>
      <c r="AJ245" s="21">
        <v>54.125599999999999</v>
      </c>
      <c r="AK245" s="21">
        <v>50.841749999999998</v>
      </c>
      <c r="AL245" s="21">
        <v>53.027279999999998</v>
      </c>
      <c r="AM245" s="21">
        <v>170.17984999999999</v>
      </c>
      <c r="AN245" s="21">
        <v>178.16730000000001</v>
      </c>
      <c r="AO245" s="21">
        <v>177.37460999999999</v>
      </c>
      <c r="AP245" s="21">
        <v>166.61143000000001</v>
      </c>
      <c r="AQ245" s="21">
        <v>173.77579</v>
      </c>
      <c r="AR245" s="21">
        <v>287.63376</v>
      </c>
      <c r="AS245" s="21">
        <v>302.81331</v>
      </c>
      <c r="AT245" s="21">
        <v>299.80525999999998</v>
      </c>
      <c r="AU245" s="21">
        <v>281.58539999999999</v>
      </c>
      <c r="AV245" s="21">
        <v>293.70093000000003</v>
      </c>
      <c r="AW245" s="21">
        <v>1038.6155000000001</v>
      </c>
      <c r="AX245" s="21">
        <v>1101.80439</v>
      </c>
      <c r="AY245" s="21">
        <v>1082.53755</v>
      </c>
      <c r="AZ245" s="21">
        <v>1016.8410699999999</v>
      </c>
      <c r="BA245" s="21">
        <v>1060.5861</v>
      </c>
      <c r="BB245" s="21">
        <v>1186.12717</v>
      </c>
      <c r="BC245" s="21">
        <v>1258.5672500000001</v>
      </c>
      <c r="BD245" s="21">
        <v>1236.3102100000001</v>
      </c>
      <c r="BE245" s="21">
        <v>1161.1810800000001</v>
      </c>
      <c r="BF245" s="21">
        <v>1211.15111</v>
      </c>
      <c r="BG245" s="21">
        <v>3679.65346</v>
      </c>
      <c r="BH245" s="21">
        <v>3912.66221</v>
      </c>
      <c r="BI245" s="21">
        <v>3835.2400200000002</v>
      </c>
      <c r="BJ245" s="21">
        <v>3602.4656500000001</v>
      </c>
      <c r="BK245" s="21">
        <v>3757.3588500000001</v>
      </c>
      <c r="BL245" s="21">
        <v>66.376459999999994</v>
      </c>
      <c r="BM245" s="21">
        <v>66.380300000000005</v>
      </c>
      <c r="BN245" s="21">
        <v>68.994230000000002</v>
      </c>
      <c r="BO245" s="21">
        <v>65.001189999999994</v>
      </c>
      <c r="BP245" s="21">
        <v>67.670370000000005</v>
      </c>
      <c r="BQ245" s="21">
        <v>383.33398</v>
      </c>
      <c r="BR245" s="21">
        <v>401.76326999999998</v>
      </c>
      <c r="BS245" s="21">
        <v>399.54865999999998</v>
      </c>
      <c r="BT245" s="21">
        <v>375.27364</v>
      </c>
      <c r="BU245" s="21">
        <v>391.41980999999998</v>
      </c>
      <c r="BV245" s="21">
        <v>84.466939999999994</v>
      </c>
      <c r="BW245" s="21">
        <v>85.947429999999997</v>
      </c>
      <c r="BX245" s="21">
        <v>87.793279999999996</v>
      </c>
      <c r="BY245" s="21">
        <v>82.717219999999998</v>
      </c>
      <c r="BZ245" s="21">
        <v>86.113399999999999</v>
      </c>
      <c r="CA245" s="21">
        <v>150.96779000000001</v>
      </c>
      <c r="CB245" s="21">
        <v>156.57187999999999</v>
      </c>
      <c r="CC245" s="21">
        <v>156.90316999999999</v>
      </c>
      <c r="CD245" s="21">
        <v>147.84093999999999</v>
      </c>
      <c r="CE245" s="21">
        <v>153.91028</v>
      </c>
      <c r="CF245" s="21">
        <v>219.39908</v>
      </c>
      <c r="CG245" s="21">
        <v>229.21987999999999</v>
      </c>
      <c r="CH245" s="21">
        <v>228.02472</v>
      </c>
      <c r="CI245" s="21">
        <v>214.85511</v>
      </c>
      <c r="CJ245" s="21">
        <v>223.67524</v>
      </c>
      <c r="CK245" s="21">
        <v>209.04177999999999</v>
      </c>
      <c r="CL245" s="21">
        <v>218.47046</v>
      </c>
      <c r="CM245" s="21">
        <v>217.26584</v>
      </c>
      <c r="CN245" s="21">
        <v>204.71231</v>
      </c>
      <c r="CO245" s="21">
        <v>213.11607000000001</v>
      </c>
      <c r="CP245" s="21">
        <v>283.89935000000003</v>
      </c>
      <c r="CQ245" s="21">
        <v>297.79763000000003</v>
      </c>
      <c r="CR245" s="21">
        <v>295.06664000000001</v>
      </c>
      <c r="CS245" s="21">
        <v>278.01967000000002</v>
      </c>
      <c r="CT245" s="21">
        <v>289.43256000000002</v>
      </c>
      <c r="CU245" s="21">
        <v>455.09710999999999</v>
      </c>
      <c r="CV245" s="21">
        <v>479.36759000000001</v>
      </c>
      <c r="CW245" s="21">
        <v>472.99457000000001</v>
      </c>
      <c r="CX245" s="21">
        <v>445.67214000000001</v>
      </c>
      <c r="CY245" s="21">
        <v>463.96683000000002</v>
      </c>
      <c r="CZ245" s="21">
        <v>551.97969000000001</v>
      </c>
      <c r="DA245" s="21">
        <v>582.04519000000005</v>
      </c>
      <c r="DB245" s="21">
        <v>573.68012999999996</v>
      </c>
      <c r="DC245" s="21">
        <v>540.54840999999999</v>
      </c>
      <c r="DD245" s="21">
        <v>562.73757000000001</v>
      </c>
      <c r="DE245" s="21">
        <v>652.95604000000003</v>
      </c>
      <c r="DF245" s="21">
        <v>688.14067</v>
      </c>
      <c r="DG245" s="21">
        <v>678.62627999999995</v>
      </c>
      <c r="DH245" s="21">
        <v>639.43353000000002</v>
      </c>
      <c r="DI245" s="21">
        <v>665.68194000000005</v>
      </c>
      <c r="DJ245" s="21">
        <v>188.64858000000001</v>
      </c>
      <c r="DK245" s="21">
        <v>197.27698000000001</v>
      </c>
      <c r="DL245" s="21">
        <v>196.06523999999999</v>
      </c>
      <c r="DM245" s="21">
        <v>184.74152000000001</v>
      </c>
      <c r="DN245" s="21">
        <v>192.32539</v>
      </c>
      <c r="DO245" s="21">
        <v>92.149389999999997</v>
      </c>
      <c r="DP245" s="21">
        <v>92.680250000000001</v>
      </c>
      <c r="DQ245" s="21">
        <v>96.046570000000003</v>
      </c>
      <c r="DR245" s="21">
        <v>90.216909999999999</v>
      </c>
      <c r="DS245" s="21">
        <v>94.097930000000005</v>
      </c>
      <c r="DT245" s="21">
        <v>112.12333</v>
      </c>
      <c r="DU245" s="21">
        <v>115.52475</v>
      </c>
      <c r="DV245" s="21">
        <v>116.53158999999999</v>
      </c>
      <c r="DW245" s="21">
        <v>109.80092</v>
      </c>
      <c r="DX245" s="21">
        <v>114.30876000000001</v>
      </c>
      <c r="DY245" s="21">
        <v>245.47963999999999</v>
      </c>
      <c r="DZ245" s="21">
        <v>257.8014</v>
      </c>
      <c r="EA245" s="21">
        <v>255.13049000000001</v>
      </c>
      <c r="EB245" s="21">
        <v>240.39570000000001</v>
      </c>
      <c r="EC245" s="21">
        <v>250.26401999999999</v>
      </c>
    </row>
    <row r="246" spans="2:133" x14ac:dyDescent="0.3">
      <c r="B246" s="39" t="s">
        <v>397</v>
      </c>
      <c r="C246" s="21">
        <v>24480.601210000001</v>
      </c>
      <c r="D246" s="21">
        <v>26013.92369</v>
      </c>
      <c r="E246" s="21">
        <v>25504.444490000002</v>
      </c>
      <c r="F246" s="21">
        <v>23972.711889999999</v>
      </c>
      <c r="G246" s="21">
        <v>24991.946800000002</v>
      </c>
      <c r="H246" s="21">
        <v>61181.522900000004</v>
      </c>
      <c r="I246" s="21">
        <v>65013.575960000002</v>
      </c>
      <c r="J246" s="21">
        <v>63740.319280000003</v>
      </c>
      <c r="K246" s="21">
        <v>59912.198709999997</v>
      </c>
      <c r="L246" s="21">
        <v>62459.440329999998</v>
      </c>
      <c r="M246" s="21">
        <v>58713.648809999999</v>
      </c>
      <c r="N246" s="21">
        <v>62391.141810000001</v>
      </c>
      <c r="O246" s="21">
        <v>61169.247360000001</v>
      </c>
      <c r="P246" s="21">
        <v>57495.529130000003</v>
      </c>
      <c r="Q246" s="21">
        <v>59940.019059999999</v>
      </c>
      <c r="R246" s="21">
        <v>438.90447</v>
      </c>
      <c r="S246" s="21">
        <v>438.32859999999999</v>
      </c>
      <c r="T246" s="21">
        <v>473.63256999999999</v>
      </c>
      <c r="U246" s="21">
        <v>447.52868000000001</v>
      </c>
      <c r="V246" s="21">
        <v>531.72371999999996</v>
      </c>
      <c r="W246" s="21">
        <v>524.53718000000003</v>
      </c>
      <c r="X246" s="21">
        <v>533.09</v>
      </c>
      <c r="Y246" s="21">
        <v>563.89404999999999</v>
      </c>
      <c r="Z246" s="21">
        <v>530.16668000000004</v>
      </c>
      <c r="AA246" s="21">
        <v>615.05060000000003</v>
      </c>
      <c r="AB246" s="21">
        <v>53201.120069999997</v>
      </c>
      <c r="AC246" s="21">
        <v>56533.34347</v>
      </c>
      <c r="AD246" s="21">
        <v>55426.108229999998</v>
      </c>
      <c r="AE246" s="21">
        <v>52097.357649999998</v>
      </c>
      <c r="AF246" s="21">
        <v>54312.324240000002</v>
      </c>
      <c r="AG246" s="21">
        <v>23.51764</v>
      </c>
      <c r="AH246" s="21">
        <v>144.35791</v>
      </c>
      <c r="AI246" s="21">
        <v>127.17995999999999</v>
      </c>
      <c r="AJ246" s="21">
        <v>165.72919999999999</v>
      </c>
      <c r="AK246" s="21">
        <v>156.43833000000001</v>
      </c>
      <c r="AL246" s="21">
        <v>222.76136</v>
      </c>
      <c r="AM246" s="21">
        <v>391.39920999999998</v>
      </c>
      <c r="AN246" s="21">
        <v>390.99939999999998</v>
      </c>
      <c r="AO246" s="21">
        <v>422.15915999999999</v>
      </c>
      <c r="AP246" s="21">
        <v>397.58447000000001</v>
      </c>
      <c r="AQ246" s="21">
        <v>471.05529000000001</v>
      </c>
      <c r="AR246" s="21">
        <v>520.15869999999995</v>
      </c>
      <c r="AS246" s="21">
        <v>525.90719000000001</v>
      </c>
      <c r="AT246" s="21">
        <v>557.69465000000002</v>
      </c>
      <c r="AU246" s="21">
        <v>525.00545999999997</v>
      </c>
      <c r="AV246" s="21">
        <v>608.91060000000004</v>
      </c>
      <c r="AW246" s="21">
        <v>753.42603999999994</v>
      </c>
      <c r="AX246" s="21">
        <v>778.10239000000001</v>
      </c>
      <c r="AY246" s="21">
        <v>799.20766000000003</v>
      </c>
      <c r="AZ246" s="21">
        <v>751.21376999999995</v>
      </c>
      <c r="BA246" s="21">
        <v>836.88302999999996</v>
      </c>
      <c r="BB246" s="21">
        <v>859.84718999999996</v>
      </c>
      <c r="BC246" s="21">
        <v>891.28489000000002</v>
      </c>
      <c r="BD246" s="21">
        <v>910.25855999999999</v>
      </c>
      <c r="BE246" s="21">
        <v>855.48369000000002</v>
      </c>
      <c r="BF246" s="21">
        <v>945.71603000000005</v>
      </c>
      <c r="BG246" s="21">
        <v>4057.4685500000001</v>
      </c>
      <c r="BH246" s="21">
        <v>4314.4018900000001</v>
      </c>
      <c r="BI246" s="21">
        <v>4229.03024</v>
      </c>
      <c r="BJ246" s="21">
        <v>3972.3553400000001</v>
      </c>
      <c r="BK246" s="21">
        <v>4143.1524799999997</v>
      </c>
      <c r="BL246" s="21">
        <v>158.77954</v>
      </c>
      <c r="BM246" s="21">
        <v>136.18447</v>
      </c>
      <c r="BN246" s="21">
        <v>188.89284000000001</v>
      </c>
      <c r="BO246" s="21">
        <v>178.12657999999999</v>
      </c>
      <c r="BP246" s="21">
        <v>269.43002999999999</v>
      </c>
      <c r="BQ246" s="21">
        <v>876.07929000000001</v>
      </c>
      <c r="BR246" s="21">
        <v>881.13279</v>
      </c>
      <c r="BS246" s="21">
        <v>944.91602</v>
      </c>
      <c r="BT246" s="21">
        <v>887.84130000000005</v>
      </c>
      <c r="BU246" s="21">
        <v>1044.9074499999999</v>
      </c>
      <c r="BV246" s="21">
        <v>215.40965</v>
      </c>
      <c r="BW246" s="21">
        <v>197.01376999999999</v>
      </c>
      <c r="BX246" s="21">
        <v>243.01698999999999</v>
      </c>
      <c r="BY246" s="21">
        <v>231.49493000000001</v>
      </c>
      <c r="BZ246" s="21">
        <v>315.66815000000003</v>
      </c>
      <c r="CA246" s="21">
        <v>349.58956999999998</v>
      </c>
      <c r="CB246" s="21">
        <v>341.77046999999999</v>
      </c>
      <c r="CC246" s="21">
        <v>383.32105000000001</v>
      </c>
      <c r="CD246" s="21">
        <v>361.69896</v>
      </c>
      <c r="CE246" s="21">
        <v>449.32011</v>
      </c>
      <c r="CF246" s="21">
        <v>491.52618999999999</v>
      </c>
      <c r="CG246" s="21">
        <v>491.89096000000001</v>
      </c>
      <c r="CH246" s="21">
        <v>528.68356000000006</v>
      </c>
      <c r="CI246" s="21">
        <v>500.38501000000002</v>
      </c>
      <c r="CJ246" s="21">
        <v>590.39958999999999</v>
      </c>
      <c r="CK246" s="21">
        <v>419.83879000000002</v>
      </c>
      <c r="CL246" s="21">
        <v>418.30362000000002</v>
      </c>
      <c r="CM246" s="21">
        <v>453.03116999999997</v>
      </c>
      <c r="CN246" s="21">
        <v>429.14765</v>
      </c>
      <c r="CO246" s="21">
        <v>511.34780000000001</v>
      </c>
      <c r="CP246" s="21">
        <v>556.85031000000004</v>
      </c>
      <c r="CQ246" s="21">
        <v>563.53288999999995</v>
      </c>
      <c r="CR246" s="21">
        <v>595.52728000000002</v>
      </c>
      <c r="CS246" s="21">
        <v>563.45407</v>
      </c>
      <c r="CT246" s="21">
        <v>651.39368999999999</v>
      </c>
      <c r="CU246" s="21">
        <v>543.36324000000002</v>
      </c>
      <c r="CV246" s="21">
        <v>550.59514999999999</v>
      </c>
      <c r="CW246" s="21">
        <v>580.70308</v>
      </c>
      <c r="CX246" s="21">
        <v>549.38516000000004</v>
      </c>
      <c r="CY246" s="21">
        <v>633.5693</v>
      </c>
      <c r="CZ246" s="21">
        <v>574.38314000000003</v>
      </c>
      <c r="DA246" s="21">
        <v>583.21096999999997</v>
      </c>
      <c r="DB246" s="21">
        <v>612.83121000000006</v>
      </c>
      <c r="DC246" s="21">
        <v>579.45821000000001</v>
      </c>
      <c r="DD246" s="21">
        <v>664.80213000000003</v>
      </c>
      <c r="DE246" s="21">
        <v>734.80650000000003</v>
      </c>
      <c r="DF246" s="21">
        <v>747.33384000000001</v>
      </c>
      <c r="DG246" s="21">
        <v>786.84428000000003</v>
      </c>
      <c r="DH246" s="21">
        <v>741.59298999999999</v>
      </c>
      <c r="DI246" s="21">
        <v>854.29827</v>
      </c>
      <c r="DJ246" s="21">
        <v>392.46206999999998</v>
      </c>
      <c r="DK246" s="21">
        <v>393.65150999999997</v>
      </c>
      <c r="DL246" s="21">
        <v>423.31533999999999</v>
      </c>
      <c r="DM246" s="21">
        <v>399.28870000000001</v>
      </c>
      <c r="DN246" s="21">
        <v>471.95071999999999</v>
      </c>
      <c r="DO246" s="21">
        <v>229.80123</v>
      </c>
      <c r="DP246" s="21">
        <v>197.22135</v>
      </c>
      <c r="DQ246" s="21">
        <v>267.33416</v>
      </c>
      <c r="DR246" s="21">
        <v>252.33772999999999</v>
      </c>
      <c r="DS246" s="21">
        <v>370.91066999999998</v>
      </c>
      <c r="DT246" s="21">
        <v>263.06052</v>
      </c>
      <c r="DU246" s="21">
        <v>249.51917</v>
      </c>
      <c r="DV246" s="21">
        <v>290.9957</v>
      </c>
      <c r="DW246" s="21">
        <v>276.32900999999998</v>
      </c>
      <c r="DX246" s="21">
        <v>356.73401999999999</v>
      </c>
      <c r="DY246" s="21">
        <v>471.20650000000001</v>
      </c>
      <c r="DZ246" s="21">
        <v>478.68970999999999</v>
      </c>
      <c r="EA246" s="21">
        <v>502.47618</v>
      </c>
      <c r="EB246" s="21">
        <v>475.05955</v>
      </c>
      <c r="EC246" s="21">
        <v>544.16308000000004</v>
      </c>
    </row>
    <row r="247" spans="2:133" x14ac:dyDescent="0.3">
      <c r="B247" s="39" t="s">
        <v>398</v>
      </c>
      <c r="C247" s="21">
        <v>12370.250319999999</v>
      </c>
      <c r="D247" s="21">
        <v>13145.050859999999</v>
      </c>
      <c r="E247" s="21">
        <v>12887.6068</v>
      </c>
      <c r="F247" s="21">
        <v>12113.60965</v>
      </c>
      <c r="G247" s="21">
        <v>12628.637479999999</v>
      </c>
      <c r="H247" s="21">
        <v>35688.39329</v>
      </c>
      <c r="I247" s="21">
        <v>37923.705690000003</v>
      </c>
      <c r="J247" s="21">
        <v>37180.989860000001</v>
      </c>
      <c r="K247" s="21">
        <v>34947.971360000003</v>
      </c>
      <c r="L247" s="21">
        <v>36433.827819999999</v>
      </c>
      <c r="M247" s="21">
        <v>24445.227889999998</v>
      </c>
      <c r="N247" s="21">
        <v>25976.33959</v>
      </c>
      <c r="O247" s="21">
        <v>25467.60799</v>
      </c>
      <c r="P247" s="21">
        <v>23938.067910000002</v>
      </c>
      <c r="Q247" s="21">
        <v>24955.822970000001</v>
      </c>
      <c r="R247" s="21">
        <v>160.96271999999999</v>
      </c>
      <c r="S247" s="21">
        <v>154.20660000000001</v>
      </c>
      <c r="T247" s="21">
        <v>186.64205999999999</v>
      </c>
      <c r="U247" s="21">
        <v>177.09485000000001</v>
      </c>
      <c r="V247" s="21">
        <v>249.98194000000001</v>
      </c>
      <c r="W247" s="21">
        <v>145.90959000000001</v>
      </c>
      <c r="X247" s="21">
        <v>141.67303000000001</v>
      </c>
      <c r="Y247" s="21">
        <v>172.10796999999999</v>
      </c>
      <c r="Z247" s="21">
        <v>160.98407</v>
      </c>
      <c r="AA247" s="21">
        <v>230.42984999999999</v>
      </c>
      <c r="AB247" s="21">
        <v>24105.403190000001</v>
      </c>
      <c r="AC247" s="21">
        <v>25615.232090000001</v>
      </c>
      <c r="AD247" s="21">
        <v>25113.544310000001</v>
      </c>
      <c r="AE247" s="21">
        <v>23605.288949999998</v>
      </c>
      <c r="AF247" s="21">
        <v>24608.889299999999</v>
      </c>
      <c r="AG247" s="21">
        <v>25.869230000000002</v>
      </c>
      <c r="AH247" s="21">
        <v>1.8695999999999999</v>
      </c>
      <c r="AI247" s="21">
        <v>-14.683680000000001</v>
      </c>
      <c r="AJ247" s="21">
        <v>18.84581</v>
      </c>
      <c r="AK247" s="21">
        <v>18.462150000000001</v>
      </c>
      <c r="AL247" s="21">
        <v>78.794619999999995</v>
      </c>
      <c r="AM247" s="21">
        <v>143.23690999999999</v>
      </c>
      <c r="AN247" s="21">
        <v>136.27676</v>
      </c>
      <c r="AO247" s="21">
        <v>165.03287</v>
      </c>
      <c r="AP247" s="21">
        <v>156.06414000000001</v>
      </c>
      <c r="AQ247" s="21">
        <v>219.03516999999999</v>
      </c>
      <c r="AR247" s="21">
        <v>229.38687999999999</v>
      </c>
      <c r="AS247" s="21">
        <v>226.66433000000001</v>
      </c>
      <c r="AT247" s="21">
        <v>256.26641999999998</v>
      </c>
      <c r="AU247" s="21">
        <v>241.92289</v>
      </c>
      <c r="AV247" s="21">
        <v>313.49288000000001</v>
      </c>
      <c r="AW247" s="21">
        <v>28.785550000000001</v>
      </c>
      <c r="AX247" s="21">
        <v>16.209199999999999</v>
      </c>
      <c r="AY247" s="21">
        <v>45.317459999999997</v>
      </c>
      <c r="AZ247" s="21">
        <v>43.063209999999998</v>
      </c>
      <c r="BA247" s="21">
        <v>97.956389999999999</v>
      </c>
      <c r="BB247" s="21">
        <v>10.190899999999999</v>
      </c>
      <c r="BC247" s="21">
        <v>-3.45757</v>
      </c>
      <c r="BD247" s="21">
        <v>26.012560000000001</v>
      </c>
      <c r="BE247" s="21">
        <v>24.99513</v>
      </c>
      <c r="BF247" s="21">
        <v>79.091949999999997</v>
      </c>
      <c r="BG247" s="21">
        <v>4931.6737199999998</v>
      </c>
      <c r="BH247" s="21">
        <v>5243.9648500000003</v>
      </c>
      <c r="BI247" s="21">
        <v>5140.19938</v>
      </c>
      <c r="BJ247" s="21">
        <v>4828.2223800000002</v>
      </c>
      <c r="BK247" s="21">
        <v>5035.8187500000004</v>
      </c>
      <c r="BL247" s="21">
        <v>18.044440000000002</v>
      </c>
      <c r="BM247" s="21">
        <v>0.18273</v>
      </c>
      <c r="BN247" s="21">
        <v>44.950330000000001</v>
      </c>
      <c r="BO247" s="21">
        <v>42.603209999999997</v>
      </c>
      <c r="BP247" s="21">
        <v>128.15246999999999</v>
      </c>
      <c r="BQ247" s="21">
        <v>364.84980999999999</v>
      </c>
      <c r="BR247" s="21">
        <v>356.67842000000002</v>
      </c>
      <c r="BS247" s="21">
        <v>415.24786999999998</v>
      </c>
      <c r="BT247" s="21">
        <v>390.38569999999999</v>
      </c>
      <c r="BU247" s="21">
        <v>525.79772000000003</v>
      </c>
      <c r="BV247" s="21">
        <v>0.78310999999999997</v>
      </c>
      <c r="BW247" s="21">
        <v>-18.588709999999999</v>
      </c>
      <c r="BX247" s="21">
        <v>22.024830000000001</v>
      </c>
      <c r="BY247" s="21">
        <v>23.367979999999999</v>
      </c>
      <c r="BZ247" s="21">
        <v>98.732190000000003</v>
      </c>
      <c r="CA247" s="21">
        <v>73.53425</v>
      </c>
      <c r="CB247" s="21">
        <v>60.678359999999998</v>
      </c>
      <c r="CC247" s="21">
        <v>98.481710000000007</v>
      </c>
      <c r="CD247" s="21">
        <v>93.280540000000002</v>
      </c>
      <c r="CE247" s="21">
        <v>169.69016999999999</v>
      </c>
      <c r="CF247" s="21">
        <v>194.61912000000001</v>
      </c>
      <c r="CG247" s="21">
        <v>188.27812</v>
      </c>
      <c r="CH247" s="21">
        <v>222.08207999999999</v>
      </c>
      <c r="CI247" s="21">
        <v>211.51000999999999</v>
      </c>
      <c r="CJ247" s="21">
        <v>289.40550999999999</v>
      </c>
      <c r="CK247" s="21">
        <v>155.67954</v>
      </c>
      <c r="CL247" s="21">
        <v>148.57498000000001</v>
      </c>
      <c r="CM247" s="21">
        <v>180.26437999999999</v>
      </c>
      <c r="CN247" s="21">
        <v>172.24179000000001</v>
      </c>
      <c r="CO247" s="21">
        <v>243.58501999999999</v>
      </c>
      <c r="CP247" s="21">
        <v>210.59264999999999</v>
      </c>
      <c r="CQ247" s="21">
        <v>206.84039000000001</v>
      </c>
      <c r="CR247" s="21">
        <v>237.42371</v>
      </c>
      <c r="CS247" s="21">
        <v>226.14474000000001</v>
      </c>
      <c r="CT247" s="21">
        <v>299.85575</v>
      </c>
      <c r="CU247" s="21">
        <v>100.97981</v>
      </c>
      <c r="CV247" s="21">
        <v>91.551760000000002</v>
      </c>
      <c r="CW247" s="21">
        <v>122.58363</v>
      </c>
      <c r="CX247" s="21">
        <v>117.83069</v>
      </c>
      <c r="CY247" s="21">
        <v>183.84421</v>
      </c>
      <c r="CZ247" s="21">
        <v>97.163939999999997</v>
      </c>
      <c r="DA247" s="21">
        <v>87.281180000000006</v>
      </c>
      <c r="DB247" s="21">
        <v>118.56498000000001</v>
      </c>
      <c r="DC247" s="21">
        <v>113.75226000000001</v>
      </c>
      <c r="DD247" s="21">
        <v>179.57548</v>
      </c>
      <c r="DE247" s="21">
        <v>122.46934</v>
      </c>
      <c r="DF247" s="21">
        <v>111.33253999999999</v>
      </c>
      <c r="DG247" s="21">
        <v>152.72797</v>
      </c>
      <c r="DH247" s="21">
        <v>144.05235999999999</v>
      </c>
      <c r="DI247" s="21">
        <v>231.77924999999999</v>
      </c>
      <c r="DJ247" s="21">
        <v>154.00291999999999</v>
      </c>
      <c r="DK247" s="21">
        <v>149.81567999999999</v>
      </c>
      <c r="DL247" s="21">
        <v>177.07446999999999</v>
      </c>
      <c r="DM247" s="21">
        <v>167.24603999999999</v>
      </c>
      <c r="DN247" s="21">
        <v>230.21332000000001</v>
      </c>
      <c r="DO247" s="21">
        <v>24.044969999999999</v>
      </c>
      <c r="DP247" s="21">
        <v>-4.1870200000000004</v>
      </c>
      <c r="DQ247" s="21">
        <v>55.83173</v>
      </c>
      <c r="DR247" s="21">
        <v>53.662410000000001</v>
      </c>
      <c r="DS247" s="21">
        <v>163.60731000000001</v>
      </c>
      <c r="DT247" s="21">
        <v>16.355070000000001</v>
      </c>
      <c r="DU247" s="21">
        <v>-0.91632999999999998</v>
      </c>
      <c r="DV247" s="21">
        <v>36.551259999999999</v>
      </c>
      <c r="DW247" s="21">
        <v>36.594470000000001</v>
      </c>
      <c r="DX247" s="21">
        <v>106.94307999999999</v>
      </c>
      <c r="DY247" s="21">
        <v>160.66098</v>
      </c>
      <c r="DZ247" s="21">
        <v>157.48662999999999</v>
      </c>
      <c r="EA247" s="21">
        <v>181.11429000000001</v>
      </c>
      <c r="EB247" s="21">
        <v>172.26935</v>
      </c>
      <c r="EC247" s="21">
        <v>228.67854</v>
      </c>
    </row>
    <row r="248" spans="2:133" x14ac:dyDescent="0.3">
      <c r="B248" s="39" t="s">
        <v>399</v>
      </c>
      <c r="C248" s="21">
        <v>338.63878999999997</v>
      </c>
      <c r="D248" s="21">
        <v>359.84915999999998</v>
      </c>
      <c r="E248" s="21">
        <v>352.80155999999999</v>
      </c>
      <c r="F248" s="21">
        <v>331.61318999999997</v>
      </c>
      <c r="G248" s="21">
        <v>345.71221000000003</v>
      </c>
      <c r="H248" s="21">
        <v>12007.81623</v>
      </c>
      <c r="I248" s="21">
        <v>12759.91567</v>
      </c>
      <c r="J248" s="21">
        <v>12510.01944</v>
      </c>
      <c r="K248" s="21">
        <v>11758.69181</v>
      </c>
      <c r="L248" s="21">
        <v>12258.627210000001</v>
      </c>
      <c r="M248" s="21">
        <v>-1727.2864300000001</v>
      </c>
      <c r="N248" s="21">
        <v>-1835.4739400000001</v>
      </c>
      <c r="O248" s="21">
        <v>-1799.5272500000001</v>
      </c>
      <c r="P248" s="21">
        <v>-1691.4507799999999</v>
      </c>
      <c r="Q248" s="21">
        <v>-1763.3648000000001</v>
      </c>
      <c r="R248" s="21">
        <v>-24.07292</v>
      </c>
      <c r="S248" s="21">
        <v>-19.055620000000001</v>
      </c>
      <c r="T248" s="21">
        <v>-24.010660000000001</v>
      </c>
      <c r="U248" s="21">
        <v>-22.687889999999999</v>
      </c>
      <c r="V248" s="21">
        <v>-23.552759999999999</v>
      </c>
      <c r="W248" s="21">
        <v>-52.576009999999997</v>
      </c>
      <c r="X248" s="21">
        <v>-49.687980000000003</v>
      </c>
      <c r="Y248" s="21">
        <v>-53.734560000000002</v>
      </c>
      <c r="Z248" s="21">
        <v>-50.663350000000001</v>
      </c>
      <c r="AA248" s="21">
        <v>-52.709690000000002</v>
      </c>
      <c r="AB248" s="21">
        <v>752.48707999999999</v>
      </c>
      <c r="AC248" s="21">
        <v>799.61869999999999</v>
      </c>
      <c r="AD248" s="21">
        <v>783.95775000000003</v>
      </c>
      <c r="AE248" s="21">
        <v>736.87525000000005</v>
      </c>
      <c r="AF248" s="21">
        <v>768.20416999999998</v>
      </c>
      <c r="AG248" s="21">
        <v>1.4091</v>
      </c>
      <c r="AH248" s="21">
        <v>-92.906480000000002</v>
      </c>
      <c r="AI248" s="21">
        <v>-92.787589999999994</v>
      </c>
      <c r="AJ248" s="21">
        <v>-96.016450000000006</v>
      </c>
      <c r="AK248" s="21">
        <v>-90.202579999999998</v>
      </c>
      <c r="AL248" s="21">
        <v>-94.068979999999996</v>
      </c>
      <c r="AM248" s="21">
        <v>-14.825659999999999</v>
      </c>
      <c r="AN248" s="21">
        <v>-10.08506</v>
      </c>
      <c r="AO248" s="21">
        <v>-14.67971</v>
      </c>
      <c r="AP248" s="21">
        <v>-13.795579999999999</v>
      </c>
      <c r="AQ248" s="21">
        <v>-14.38219</v>
      </c>
      <c r="AR248" s="21">
        <v>-36.439100000000003</v>
      </c>
      <c r="AS248" s="21">
        <v>-32.600639999999999</v>
      </c>
      <c r="AT248" s="21">
        <v>-37.159500000000001</v>
      </c>
      <c r="AU248" s="21">
        <v>-34.882100000000001</v>
      </c>
      <c r="AV248" s="21">
        <v>-36.400239999999997</v>
      </c>
      <c r="AW248" s="21">
        <v>-481.25830999999999</v>
      </c>
      <c r="AX248" s="21">
        <v>-506.45136000000002</v>
      </c>
      <c r="AY248" s="21">
        <v>-500.87216999999998</v>
      </c>
      <c r="AZ248" s="21">
        <v>-470.49482999999998</v>
      </c>
      <c r="BA248" s="21">
        <v>-490.71602000000001</v>
      </c>
      <c r="BB248" s="21">
        <v>-529.48765000000003</v>
      </c>
      <c r="BC248" s="21">
        <v>-557.71723999999995</v>
      </c>
      <c r="BD248" s="21">
        <v>-551.18478000000005</v>
      </c>
      <c r="BE248" s="21">
        <v>-517.66566999999998</v>
      </c>
      <c r="BF248" s="21">
        <v>-539.96073999999999</v>
      </c>
      <c r="BG248" s="21">
        <v>3433.0396000000001</v>
      </c>
      <c r="BH248" s="21">
        <v>3650.4318800000001</v>
      </c>
      <c r="BI248" s="21">
        <v>3578.1986000000002</v>
      </c>
      <c r="BJ248" s="21">
        <v>3361.0249899999999</v>
      </c>
      <c r="BK248" s="21">
        <v>3505.5371</v>
      </c>
      <c r="BL248" s="21">
        <v>-94.804159999999996</v>
      </c>
      <c r="BM248" s="21">
        <v>-92.35633</v>
      </c>
      <c r="BN248" s="21">
        <v>-97.396270000000001</v>
      </c>
      <c r="BO248" s="21">
        <v>-91.679879999999997</v>
      </c>
      <c r="BP248" s="21">
        <v>-95.502920000000003</v>
      </c>
      <c r="BQ248" s="21">
        <v>10.20274</v>
      </c>
      <c r="BR248" s="21">
        <v>22.68243</v>
      </c>
      <c r="BS248" s="21">
        <v>12.211959999999999</v>
      </c>
      <c r="BT248" s="21">
        <v>11.50686</v>
      </c>
      <c r="BU248" s="21">
        <v>11.980359999999999</v>
      </c>
      <c r="BV248" s="21">
        <v>-123.68228000000001</v>
      </c>
      <c r="BW248" s="21">
        <v>-123.76533000000001</v>
      </c>
      <c r="BX248" s="21">
        <v>-127.51079</v>
      </c>
      <c r="BY248" s="21">
        <v>-120.08149</v>
      </c>
      <c r="BZ248" s="21">
        <v>-125.06787</v>
      </c>
      <c r="CA248" s="21">
        <v>-82.909180000000006</v>
      </c>
      <c r="CB248" s="21">
        <v>-80.764579999999995</v>
      </c>
      <c r="CC248" s="21">
        <v>-85.067310000000006</v>
      </c>
      <c r="CD248" s="21">
        <v>-80.223100000000002</v>
      </c>
      <c r="CE248" s="21">
        <v>-83.444810000000004</v>
      </c>
      <c r="CF248" s="21">
        <v>-20.866949999999999</v>
      </c>
      <c r="CG248" s="21">
        <v>-15.29284</v>
      </c>
      <c r="CH248" s="21">
        <v>-20.634370000000001</v>
      </c>
      <c r="CI248" s="21">
        <v>-19.48218</v>
      </c>
      <c r="CJ248" s="21">
        <v>-20.240870000000001</v>
      </c>
      <c r="CK248" s="21">
        <v>-51.061349999999997</v>
      </c>
      <c r="CL248" s="21">
        <v>-47.842840000000002</v>
      </c>
      <c r="CM248" s="21">
        <v>-52.17604</v>
      </c>
      <c r="CN248" s="21">
        <v>-49.093209999999999</v>
      </c>
      <c r="CO248" s="21">
        <v>-51.169379999999997</v>
      </c>
      <c r="CP248" s="21">
        <v>-47.54318</v>
      </c>
      <c r="CQ248" s="21">
        <v>-44.113610000000001</v>
      </c>
      <c r="CR248" s="21">
        <v>-48.517740000000003</v>
      </c>
      <c r="CS248" s="21">
        <v>-45.642049999999998</v>
      </c>
      <c r="CT248" s="21">
        <v>-47.580179999999999</v>
      </c>
      <c r="CU248" s="21">
        <v>-177.27144999999999</v>
      </c>
      <c r="CV248" s="21">
        <v>-181.91439</v>
      </c>
      <c r="CW248" s="21">
        <v>-183.39148</v>
      </c>
      <c r="CX248" s="21">
        <v>-172.72863000000001</v>
      </c>
      <c r="CY248" s="21">
        <v>-179.88165000000001</v>
      </c>
      <c r="CZ248" s="21">
        <v>-225.59233</v>
      </c>
      <c r="DA248" s="21">
        <v>-233.06473</v>
      </c>
      <c r="DB248" s="21">
        <v>-233.52243999999999</v>
      </c>
      <c r="DC248" s="21">
        <v>-220.07496</v>
      </c>
      <c r="DD248" s="21">
        <v>-229.06827000000001</v>
      </c>
      <c r="DE248" s="21">
        <v>-254.01288</v>
      </c>
      <c r="DF248" s="21">
        <v>-261.25601</v>
      </c>
      <c r="DG248" s="21">
        <v>-262.73248999999998</v>
      </c>
      <c r="DH248" s="21">
        <v>-247.65564000000001</v>
      </c>
      <c r="DI248" s="21">
        <v>-257.72118</v>
      </c>
      <c r="DJ248" s="21">
        <v>-29.009910000000001</v>
      </c>
      <c r="DK248" s="21">
        <v>-25.25902</v>
      </c>
      <c r="DL248" s="21">
        <v>-29.301290000000002</v>
      </c>
      <c r="DM248" s="21">
        <v>-27.661049999999999</v>
      </c>
      <c r="DN248" s="21">
        <v>-28.742460000000001</v>
      </c>
      <c r="DO248" s="21">
        <v>-139.83117999999999</v>
      </c>
      <c r="DP248" s="21">
        <v>-137.86482000000001</v>
      </c>
      <c r="DQ248" s="21">
        <v>-144.25788</v>
      </c>
      <c r="DR248" s="21">
        <v>-135.53028</v>
      </c>
      <c r="DS248" s="21">
        <v>-141.33256</v>
      </c>
      <c r="DT248" s="21">
        <v>-113.65833000000001</v>
      </c>
      <c r="DU248" s="21">
        <v>-113.63076</v>
      </c>
      <c r="DV248" s="21">
        <v>-117.09804</v>
      </c>
      <c r="DW248" s="21">
        <v>-110.36673</v>
      </c>
      <c r="DX248" s="21">
        <v>-114.86458</v>
      </c>
      <c r="DY248" s="21">
        <v>-30.003340000000001</v>
      </c>
      <c r="DZ248" s="21">
        <v>-26.93899</v>
      </c>
      <c r="EA248" s="21">
        <v>-30.43084</v>
      </c>
      <c r="EB248" s="21">
        <v>-28.702310000000001</v>
      </c>
      <c r="EC248" s="21">
        <v>-29.850460000000002</v>
      </c>
    </row>
    <row r="249" spans="2:133" x14ac:dyDescent="0.3">
      <c r="B249" s="39" t="s">
        <v>400</v>
      </c>
      <c r="C249" s="21">
        <v>32701.71228</v>
      </c>
      <c r="D249" s="21">
        <v>34749.957349999997</v>
      </c>
      <c r="E249" s="21">
        <v>34069.384100000003</v>
      </c>
      <c r="F249" s="21">
        <v>32023.262839999999</v>
      </c>
      <c r="G249" s="21">
        <v>33384.778700000003</v>
      </c>
      <c r="H249" s="21">
        <v>80839.377829999998</v>
      </c>
      <c r="I249" s="21">
        <v>85902.684049999996</v>
      </c>
      <c r="J249" s="21">
        <v>84220.325159999993</v>
      </c>
      <c r="K249" s="21">
        <v>79162.214970000001</v>
      </c>
      <c r="L249" s="21">
        <v>82527.894969999994</v>
      </c>
      <c r="M249" s="21">
        <v>70653.942500000005</v>
      </c>
      <c r="N249" s="21">
        <v>75079.308399999994</v>
      </c>
      <c r="O249" s="21">
        <v>73608.923540000003</v>
      </c>
      <c r="P249" s="21">
        <v>69188.10007</v>
      </c>
      <c r="Q249" s="21">
        <v>72129.713390000004</v>
      </c>
      <c r="R249" s="21">
        <v>614.89075000000003</v>
      </c>
      <c r="S249" s="21">
        <v>637.09276</v>
      </c>
      <c r="T249" s="21">
        <v>638.13746000000003</v>
      </c>
      <c r="U249" s="21">
        <v>601.23166000000003</v>
      </c>
      <c r="V249" s="21">
        <v>625.96542999999997</v>
      </c>
      <c r="W249" s="21">
        <v>643.21344999999997</v>
      </c>
      <c r="X249" s="21">
        <v>667.93352000000004</v>
      </c>
      <c r="Y249" s="21">
        <v>667.60479999999995</v>
      </c>
      <c r="Z249" s="21">
        <v>629.03213000000005</v>
      </c>
      <c r="AA249" s="21">
        <v>654.87071000000003</v>
      </c>
      <c r="AB249" s="21">
        <v>64850.893649999998</v>
      </c>
      <c r="AC249" s="21">
        <v>68912.794320000001</v>
      </c>
      <c r="AD249" s="21">
        <v>67563.101030000005</v>
      </c>
      <c r="AE249" s="21">
        <v>63505.433649999999</v>
      </c>
      <c r="AF249" s="21">
        <v>66205.424969999993</v>
      </c>
      <c r="AG249" s="21">
        <v>-0.94343999999999995</v>
      </c>
      <c r="AH249" s="21">
        <v>224.08007000000001</v>
      </c>
      <c r="AI249" s="21">
        <v>224.56473</v>
      </c>
      <c r="AJ249" s="21">
        <v>232.72635</v>
      </c>
      <c r="AK249" s="21">
        <v>218.59700000000001</v>
      </c>
      <c r="AL249" s="21">
        <v>228.00494</v>
      </c>
      <c r="AM249" s="21">
        <v>555.70180000000005</v>
      </c>
      <c r="AN249" s="21">
        <v>577.89873</v>
      </c>
      <c r="AO249" s="21">
        <v>578.41317000000004</v>
      </c>
      <c r="AP249" s="21">
        <v>543.30214000000001</v>
      </c>
      <c r="AQ249" s="21">
        <v>566.67823999999996</v>
      </c>
      <c r="AR249" s="21">
        <v>717.42819999999995</v>
      </c>
      <c r="AS249" s="21">
        <v>748.72487000000001</v>
      </c>
      <c r="AT249" s="21">
        <v>746.93088999999998</v>
      </c>
      <c r="AU249" s="21">
        <v>701.52509999999995</v>
      </c>
      <c r="AV249" s="21">
        <v>731.72118999999998</v>
      </c>
      <c r="AW249" s="21">
        <v>737.91643999999997</v>
      </c>
      <c r="AX249" s="21">
        <v>772.51139000000001</v>
      </c>
      <c r="AY249" s="21">
        <v>768.38531</v>
      </c>
      <c r="AZ249" s="21">
        <v>721.74095999999997</v>
      </c>
      <c r="BA249" s="21">
        <v>752.80408999999997</v>
      </c>
      <c r="BB249" s="21">
        <v>798.40729999999996</v>
      </c>
      <c r="BC249" s="21">
        <v>836.72087999999997</v>
      </c>
      <c r="BD249" s="21">
        <v>831.44488999999999</v>
      </c>
      <c r="BE249" s="21">
        <v>780.90813000000003</v>
      </c>
      <c r="BF249" s="21">
        <v>814.51963000000001</v>
      </c>
      <c r="BG249" s="21">
        <v>6073.4398600000004</v>
      </c>
      <c r="BH249" s="21">
        <v>6458.0316800000001</v>
      </c>
      <c r="BI249" s="21">
        <v>6330.2427399999997</v>
      </c>
      <c r="BJ249" s="21">
        <v>5946.0377699999999</v>
      </c>
      <c r="BK249" s="21">
        <v>6201.6962299999996</v>
      </c>
      <c r="BL249" s="21">
        <v>182.80644000000001</v>
      </c>
      <c r="BM249" s="21">
        <v>175.19120000000001</v>
      </c>
      <c r="BN249" s="21">
        <v>188.79854</v>
      </c>
      <c r="BO249" s="21">
        <v>177.85567</v>
      </c>
      <c r="BP249" s="21">
        <v>185.17742999999999</v>
      </c>
      <c r="BQ249" s="21">
        <v>1203.3728599999999</v>
      </c>
      <c r="BR249" s="21">
        <v>1252.3399400000001</v>
      </c>
      <c r="BS249" s="21">
        <v>1252.6128900000001</v>
      </c>
      <c r="BT249" s="21">
        <v>1176.5062700000001</v>
      </c>
      <c r="BU249" s="21">
        <v>1227.13409</v>
      </c>
      <c r="BV249" s="21">
        <v>349.14201000000003</v>
      </c>
      <c r="BW249" s="21">
        <v>353.30536999999998</v>
      </c>
      <c r="BX249" s="21">
        <v>361.80146999999999</v>
      </c>
      <c r="BY249" s="21">
        <v>340.84994999999998</v>
      </c>
      <c r="BZ249" s="21">
        <v>354.88089000000002</v>
      </c>
      <c r="CA249" s="21">
        <v>533.91515000000004</v>
      </c>
      <c r="CB249" s="21">
        <v>549.82547</v>
      </c>
      <c r="CC249" s="21">
        <v>553.88070000000005</v>
      </c>
      <c r="CD249" s="21">
        <v>521.84761000000003</v>
      </c>
      <c r="CE249" s="21">
        <v>543.31578999999999</v>
      </c>
      <c r="CF249" s="21">
        <v>679.30295000000001</v>
      </c>
      <c r="CG249" s="21">
        <v>704.48589000000004</v>
      </c>
      <c r="CH249" s="21">
        <v>705.02238</v>
      </c>
      <c r="CI249" s="21">
        <v>664.24078999999995</v>
      </c>
      <c r="CJ249" s="21">
        <v>691.57456999999999</v>
      </c>
      <c r="CK249" s="21">
        <v>631.69884000000002</v>
      </c>
      <c r="CL249" s="21">
        <v>655.06789000000003</v>
      </c>
      <c r="CM249" s="21">
        <v>655.61068</v>
      </c>
      <c r="CN249" s="21">
        <v>617.68777999999998</v>
      </c>
      <c r="CO249" s="21">
        <v>643.08473000000004</v>
      </c>
      <c r="CP249" s="21">
        <v>671.71267999999998</v>
      </c>
      <c r="CQ249" s="21">
        <v>697.46622000000002</v>
      </c>
      <c r="CR249" s="21">
        <v>697.19583</v>
      </c>
      <c r="CS249" s="21">
        <v>656.86780999999996</v>
      </c>
      <c r="CT249" s="21">
        <v>683.87545999999998</v>
      </c>
      <c r="CU249" s="21">
        <v>644.24693000000002</v>
      </c>
      <c r="CV249" s="21">
        <v>669.07694000000004</v>
      </c>
      <c r="CW249" s="21">
        <v>668.69586000000004</v>
      </c>
      <c r="CX249" s="21">
        <v>630.01554999999996</v>
      </c>
      <c r="CY249" s="21">
        <v>655.91971999999998</v>
      </c>
      <c r="CZ249" s="21">
        <v>654.23631</v>
      </c>
      <c r="DA249" s="21">
        <v>679.74909000000002</v>
      </c>
      <c r="DB249" s="21">
        <v>679.08488</v>
      </c>
      <c r="DC249" s="21">
        <v>639.80222000000003</v>
      </c>
      <c r="DD249" s="21">
        <v>666.13180999999997</v>
      </c>
      <c r="DE249" s="21">
        <v>844.41223000000002</v>
      </c>
      <c r="DF249" s="21">
        <v>877.01004</v>
      </c>
      <c r="DG249" s="21">
        <v>876.45794000000001</v>
      </c>
      <c r="DH249" s="21">
        <v>825.77706999999998</v>
      </c>
      <c r="DI249" s="21">
        <v>859.74013000000002</v>
      </c>
      <c r="DJ249" s="21">
        <v>578.17899</v>
      </c>
      <c r="DK249" s="21">
        <v>600.33799999999997</v>
      </c>
      <c r="DL249" s="21">
        <v>600.11617000000001</v>
      </c>
      <c r="DM249" s="21">
        <v>565.42393000000004</v>
      </c>
      <c r="DN249" s="21">
        <v>588.66938000000005</v>
      </c>
      <c r="DO249" s="21">
        <v>275.54906999999997</v>
      </c>
      <c r="DP249" s="21">
        <v>268.33593999999999</v>
      </c>
      <c r="DQ249" s="21">
        <v>285.71431000000001</v>
      </c>
      <c r="DR249" s="21">
        <v>268.35120000000001</v>
      </c>
      <c r="DS249" s="21">
        <v>279.91872999999998</v>
      </c>
      <c r="DT249" s="21">
        <v>428.57083999999998</v>
      </c>
      <c r="DU249" s="21">
        <v>438.75418000000002</v>
      </c>
      <c r="DV249" s="21">
        <v>444.43673000000001</v>
      </c>
      <c r="DW249" s="21">
        <v>418.71805000000001</v>
      </c>
      <c r="DX249" s="21">
        <v>435.95936999999998</v>
      </c>
      <c r="DY249" s="21">
        <v>554.95473000000004</v>
      </c>
      <c r="DZ249" s="21">
        <v>577.13277000000005</v>
      </c>
      <c r="EA249" s="21">
        <v>576.06849999999997</v>
      </c>
      <c r="EB249" s="21">
        <v>542.75171999999998</v>
      </c>
      <c r="EC249" s="21">
        <v>565.08041000000003</v>
      </c>
    </row>
    <row r="250" spans="2:133" x14ac:dyDescent="0.3">
      <c r="B250" s="39" t="s">
        <v>401</v>
      </c>
      <c r="C250" s="21">
        <v>19471.109990000001</v>
      </c>
      <c r="D250" s="21">
        <v>20690.667079999999</v>
      </c>
      <c r="E250" s="21">
        <v>20285.443139999999</v>
      </c>
      <c r="F250" s="21">
        <v>19067.150600000001</v>
      </c>
      <c r="G250" s="21">
        <v>19877.81839</v>
      </c>
      <c r="H250" s="21">
        <v>37442.606140000004</v>
      </c>
      <c r="I250" s="21">
        <v>39787.792179999997</v>
      </c>
      <c r="J250" s="21">
        <v>39008.569199999998</v>
      </c>
      <c r="K250" s="21">
        <v>36665.789819999998</v>
      </c>
      <c r="L250" s="21">
        <v>38224.68146</v>
      </c>
      <c r="M250" s="21">
        <v>32659.119770000001</v>
      </c>
      <c r="N250" s="21">
        <v>34704.703500000003</v>
      </c>
      <c r="O250" s="21">
        <v>34025.031940000001</v>
      </c>
      <c r="P250" s="21">
        <v>31981.547910000001</v>
      </c>
      <c r="Q250" s="21">
        <v>33341.28097</v>
      </c>
      <c r="R250" s="21">
        <v>263.28854999999999</v>
      </c>
      <c r="S250" s="21">
        <v>272.32967000000002</v>
      </c>
      <c r="T250" s="21">
        <v>273.63959999999997</v>
      </c>
      <c r="U250" s="21">
        <v>257.83571000000001</v>
      </c>
      <c r="V250" s="21">
        <v>268.42007000000001</v>
      </c>
      <c r="W250" s="21">
        <v>260.13114000000002</v>
      </c>
      <c r="X250" s="21">
        <v>269.3793</v>
      </c>
      <c r="Y250" s="21">
        <v>270.35804000000002</v>
      </c>
      <c r="Z250" s="21">
        <v>254.74370999999999</v>
      </c>
      <c r="AA250" s="21">
        <v>265.2011</v>
      </c>
      <c r="AB250" s="21">
        <v>30341.40395</v>
      </c>
      <c r="AC250" s="21">
        <v>32241.821380000001</v>
      </c>
      <c r="AD250" s="21">
        <v>31610.34837</v>
      </c>
      <c r="AE250" s="21">
        <v>29711.911540000001</v>
      </c>
      <c r="AF250" s="21">
        <v>30975.140500000001</v>
      </c>
      <c r="AG250" s="21">
        <v>4.2999999999999999E-4</v>
      </c>
      <c r="AH250" s="21">
        <v>121.57364</v>
      </c>
      <c r="AI250" s="21">
        <v>122.91812</v>
      </c>
      <c r="AJ250" s="21">
        <v>126.71274</v>
      </c>
      <c r="AK250" s="21">
        <v>119.02445</v>
      </c>
      <c r="AL250" s="21">
        <v>124.14193</v>
      </c>
      <c r="AM250" s="21">
        <v>237.01</v>
      </c>
      <c r="AN250" s="21">
        <v>246.00485</v>
      </c>
      <c r="AO250" s="21">
        <v>247.03046000000001</v>
      </c>
      <c r="AP250" s="21">
        <v>232.04039</v>
      </c>
      <c r="AQ250" s="21">
        <v>242.01849000000001</v>
      </c>
      <c r="AR250" s="21">
        <v>339.83127999999999</v>
      </c>
      <c r="AS250" s="21">
        <v>354.81452000000002</v>
      </c>
      <c r="AT250" s="21">
        <v>354.21296999999998</v>
      </c>
      <c r="AU250" s="21">
        <v>332.68536</v>
      </c>
      <c r="AV250" s="21">
        <v>346.99968000000001</v>
      </c>
      <c r="AW250" s="21">
        <v>230.62612999999999</v>
      </c>
      <c r="AX250" s="21">
        <v>239.62134</v>
      </c>
      <c r="AY250" s="21">
        <v>240.37858</v>
      </c>
      <c r="AZ250" s="21">
        <v>225.79087999999999</v>
      </c>
      <c r="BA250" s="21">
        <v>235.50400999999999</v>
      </c>
      <c r="BB250" s="21">
        <v>290.26960000000003</v>
      </c>
      <c r="BC250" s="21">
        <v>303.00144</v>
      </c>
      <c r="BD250" s="21">
        <v>302.55390999999997</v>
      </c>
      <c r="BE250" s="21">
        <v>284.16458</v>
      </c>
      <c r="BF250" s="21">
        <v>296.39274999999998</v>
      </c>
      <c r="BG250" s="21">
        <v>6315.8778899999998</v>
      </c>
      <c r="BH250" s="21">
        <v>6715.8217400000003</v>
      </c>
      <c r="BI250" s="21">
        <v>6582.9317600000004</v>
      </c>
      <c r="BJ250" s="21">
        <v>6183.3901999999998</v>
      </c>
      <c r="BK250" s="21">
        <v>6449.2539699999998</v>
      </c>
      <c r="BL250" s="21">
        <v>100.60517</v>
      </c>
      <c r="BM250" s="21">
        <v>98.075699999999998</v>
      </c>
      <c r="BN250" s="21">
        <v>104.57608</v>
      </c>
      <c r="BO250" s="21">
        <v>98.521180000000001</v>
      </c>
      <c r="BP250" s="21">
        <v>102.56618</v>
      </c>
      <c r="BQ250" s="21">
        <v>498.80880999999999</v>
      </c>
      <c r="BR250" s="21">
        <v>517.80723999999998</v>
      </c>
      <c r="BS250" s="21">
        <v>519.91</v>
      </c>
      <c r="BT250" s="21">
        <v>488.32067000000001</v>
      </c>
      <c r="BU250" s="21">
        <v>509.33103</v>
      </c>
      <c r="BV250" s="21">
        <v>183.63730000000001</v>
      </c>
      <c r="BW250" s="21">
        <v>186.91605000000001</v>
      </c>
      <c r="BX250" s="21">
        <v>190.86743999999999</v>
      </c>
      <c r="BY250" s="21">
        <v>179.83386999999999</v>
      </c>
      <c r="BZ250" s="21">
        <v>187.21651</v>
      </c>
      <c r="CA250" s="21">
        <v>249.55036000000001</v>
      </c>
      <c r="CB250" s="21">
        <v>257.09525000000002</v>
      </c>
      <c r="CC250" s="21">
        <v>259.36135000000002</v>
      </c>
      <c r="CD250" s="21">
        <v>244.38198</v>
      </c>
      <c r="CE250" s="21">
        <v>254.41415000000001</v>
      </c>
      <c r="CF250" s="21">
        <v>291.91804000000002</v>
      </c>
      <c r="CG250" s="21">
        <v>302.27382999999998</v>
      </c>
      <c r="CH250" s="21">
        <v>303.39463000000001</v>
      </c>
      <c r="CI250" s="21">
        <v>285.87227999999999</v>
      </c>
      <c r="CJ250" s="21">
        <v>297.60753999999997</v>
      </c>
      <c r="CK250" s="21">
        <v>306.90535</v>
      </c>
      <c r="CL250" s="21">
        <v>318.63954999999999</v>
      </c>
      <c r="CM250" s="21">
        <v>318.98218000000003</v>
      </c>
      <c r="CN250" s="21">
        <v>300.54926</v>
      </c>
      <c r="CO250" s="21">
        <v>312.88693999999998</v>
      </c>
      <c r="CP250" s="21">
        <v>274.80930999999998</v>
      </c>
      <c r="CQ250" s="21">
        <v>284.63112999999998</v>
      </c>
      <c r="CR250" s="21">
        <v>285.62497999999999</v>
      </c>
      <c r="CS250" s="21">
        <v>269.11788999999999</v>
      </c>
      <c r="CT250" s="21">
        <v>280.16537</v>
      </c>
      <c r="CU250" s="21">
        <v>250.41126</v>
      </c>
      <c r="CV250" s="21">
        <v>259.10667999999998</v>
      </c>
      <c r="CW250" s="21">
        <v>260.26742000000002</v>
      </c>
      <c r="CX250" s="21">
        <v>245.22511</v>
      </c>
      <c r="CY250" s="21">
        <v>255.29181</v>
      </c>
      <c r="CZ250" s="21">
        <v>258.17937999999998</v>
      </c>
      <c r="DA250" s="21">
        <v>267.36617000000001</v>
      </c>
      <c r="DB250" s="21">
        <v>268.32954999999998</v>
      </c>
      <c r="DC250" s="21">
        <v>252.83235999999999</v>
      </c>
      <c r="DD250" s="21">
        <v>263.21131000000003</v>
      </c>
      <c r="DE250" s="21">
        <v>346.60834999999997</v>
      </c>
      <c r="DF250" s="21">
        <v>359.11313000000001</v>
      </c>
      <c r="DG250" s="21">
        <v>360.23505</v>
      </c>
      <c r="DH250" s="21">
        <v>339.42995000000002</v>
      </c>
      <c r="DI250" s="21">
        <v>353.36376000000001</v>
      </c>
      <c r="DJ250" s="21">
        <v>269.06245000000001</v>
      </c>
      <c r="DK250" s="21">
        <v>279.44049000000001</v>
      </c>
      <c r="DL250" s="21">
        <v>279.64044000000001</v>
      </c>
      <c r="DM250" s="21">
        <v>263.49009999999998</v>
      </c>
      <c r="DN250" s="21">
        <v>274.30646000000002</v>
      </c>
      <c r="DO250" s="21">
        <v>152.88115999999999</v>
      </c>
      <c r="DP250" s="21">
        <v>151.12806</v>
      </c>
      <c r="DQ250" s="21">
        <v>159.34772000000001</v>
      </c>
      <c r="DR250" s="21">
        <v>149.67543000000001</v>
      </c>
      <c r="DS250" s="21">
        <v>156.11517000000001</v>
      </c>
      <c r="DT250" s="21">
        <v>215.47018</v>
      </c>
      <c r="DU250" s="21">
        <v>221.23192</v>
      </c>
      <c r="DV250" s="21">
        <v>223.94135</v>
      </c>
      <c r="DW250" s="21">
        <v>211.00756999999999</v>
      </c>
      <c r="DX250" s="21">
        <v>219.66977</v>
      </c>
      <c r="DY250" s="21">
        <v>219.86922999999999</v>
      </c>
      <c r="DZ250" s="21">
        <v>227.96106</v>
      </c>
      <c r="EA250" s="21">
        <v>228.51325</v>
      </c>
      <c r="EB250" s="21">
        <v>215.31565000000001</v>
      </c>
      <c r="EC250" s="21">
        <v>224.15449000000001</v>
      </c>
    </row>
    <row r="251" spans="2:133" x14ac:dyDescent="0.3">
      <c r="B251" s="39" t="s">
        <v>402</v>
      </c>
      <c r="C251" s="21">
        <v>-12043.278350000001</v>
      </c>
      <c r="D251" s="21">
        <v>-12797.599260000001</v>
      </c>
      <c r="E251" s="21">
        <v>-12546.96</v>
      </c>
      <c r="F251" s="21">
        <v>-11793.42123</v>
      </c>
      <c r="G251" s="21">
        <v>-12294.835779999999</v>
      </c>
      <c r="H251" s="21">
        <v>-29305.107670000001</v>
      </c>
      <c r="I251" s="21">
        <v>-31140.608359999998</v>
      </c>
      <c r="J251" s="21">
        <v>-30530.735919999999</v>
      </c>
      <c r="K251" s="21">
        <v>-28697.118849999999</v>
      </c>
      <c r="L251" s="21">
        <v>-29917.212530000001</v>
      </c>
      <c r="M251" s="21">
        <v>-27964.554270000001</v>
      </c>
      <c r="N251" s="21">
        <v>-29716.09679</v>
      </c>
      <c r="O251" s="21">
        <v>-29134.124210000002</v>
      </c>
      <c r="P251" s="21">
        <v>-27384.379570000001</v>
      </c>
      <c r="Q251" s="21">
        <v>-28548.658619999998</v>
      </c>
      <c r="R251" s="21">
        <v>-277.99473</v>
      </c>
      <c r="S251" s="21">
        <v>-304.79343</v>
      </c>
      <c r="T251" s="21">
        <v>-316.25285000000002</v>
      </c>
      <c r="U251" s="21">
        <v>-285.60759999999999</v>
      </c>
      <c r="V251" s="21">
        <v>-327.08620000000002</v>
      </c>
      <c r="W251" s="21">
        <v>-253.86750000000001</v>
      </c>
      <c r="X251" s="21">
        <v>-279.45524</v>
      </c>
      <c r="Y251" s="21">
        <v>-290.33985999999999</v>
      </c>
      <c r="Z251" s="21">
        <v>-261.04075</v>
      </c>
      <c r="AA251" s="21">
        <v>-300.33267000000001</v>
      </c>
      <c r="AB251" s="21">
        <v>-25346.438279999998</v>
      </c>
      <c r="AC251" s="21">
        <v>-26933.998739999999</v>
      </c>
      <c r="AD251" s="21">
        <v>-26406.482230000001</v>
      </c>
      <c r="AE251" s="21">
        <v>-24820.57631</v>
      </c>
      <c r="AF251" s="21">
        <v>-25875.845710000001</v>
      </c>
      <c r="AG251" s="21">
        <v>-17.151219999999999</v>
      </c>
      <c r="AH251" s="21">
        <v>-119.35402999999999</v>
      </c>
      <c r="AI251" s="21">
        <v>-134.80760000000001</v>
      </c>
      <c r="AJ251" s="21">
        <v>-148.56067999999999</v>
      </c>
      <c r="AK251" s="21">
        <v>-128.27085</v>
      </c>
      <c r="AL251" s="21">
        <v>-160.78295</v>
      </c>
      <c r="AM251" s="21">
        <v>-250.84665000000001</v>
      </c>
      <c r="AN251" s="21">
        <v>-274.13049999999998</v>
      </c>
      <c r="AO251" s="21">
        <v>-284.21339999999998</v>
      </c>
      <c r="AP251" s="21">
        <v>-256.43283000000002</v>
      </c>
      <c r="AQ251" s="21">
        <v>-292.89915999999999</v>
      </c>
      <c r="AR251" s="21">
        <v>-301.75866000000002</v>
      </c>
      <c r="AS251" s="21">
        <v>-329.00367999999997</v>
      </c>
      <c r="AT251" s="21">
        <v>-339.31826999999998</v>
      </c>
      <c r="AU251" s="21">
        <v>-307.29138</v>
      </c>
      <c r="AV251" s="21">
        <v>-348.12835000000001</v>
      </c>
      <c r="AW251" s="21">
        <v>-582.53885000000002</v>
      </c>
      <c r="AX251" s="21">
        <v>-626.64436000000001</v>
      </c>
      <c r="AY251" s="21">
        <v>-628.68629999999996</v>
      </c>
      <c r="AZ251" s="21">
        <v>-580.50121999999999</v>
      </c>
      <c r="BA251" s="21">
        <v>-629.40656999999999</v>
      </c>
      <c r="BB251" s="21">
        <v>-546.13846000000001</v>
      </c>
      <c r="BC251" s="21">
        <v>-587.97320999999999</v>
      </c>
      <c r="BD251" s="21">
        <v>-590.85837000000004</v>
      </c>
      <c r="BE251" s="21">
        <v>-544.92750999999998</v>
      </c>
      <c r="BF251" s="21">
        <v>-592.29706999999996</v>
      </c>
      <c r="BG251" s="21">
        <v>-3348.59168</v>
      </c>
      <c r="BH251" s="21">
        <v>-3560.6364199999998</v>
      </c>
      <c r="BI251" s="21">
        <v>-3490.1799799999999</v>
      </c>
      <c r="BJ251" s="21">
        <v>-3278.3485300000002</v>
      </c>
      <c r="BK251" s="21">
        <v>-3419.3058500000002</v>
      </c>
      <c r="BL251" s="21">
        <v>-109.47653</v>
      </c>
      <c r="BM251" s="21">
        <v>-129.72776999999999</v>
      </c>
      <c r="BN251" s="21">
        <v>-149.36618999999999</v>
      </c>
      <c r="BO251" s="21">
        <v>-124.43024</v>
      </c>
      <c r="BP251" s="21">
        <v>-167.68503000000001</v>
      </c>
      <c r="BQ251" s="21">
        <v>-529.8424</v>
      </c>
      <c r="BR251" s="21">
        <v>-579.76508999999999</v>
      </c>
      <c r="BS251" s="21">
        <v>-600.70011999999997</v>
      </c>
      <c r="BT251" s="21">
        <v>-541.47457999999995</v>
      </c>
      <c r="BU251" s="21">
        <v>-618.40004999999996</v>
      </c>
      <c r="BV251" s="21">
        <v>-183.28826000000001</v>
      </c>
      <c r="BW251" s="21">
        <v>-205.66821999999999</v>
      </c>
      <c r="BX251" s="21">
        <v>-221.59589</v>
      </c>
      <c r="BY251" s="21">
        <v>-195.04342</v>
      </c>
      <c r="BZ251" s="21">
        <v>-236.85805999999999</v>
      </c>
      <c r="CA251" s="21">
        <v>-257.07242000000002</v>
      </c>
      <c r="CB251" s="21">
        <v>-283.89697000000001</v>
      </c>
      <c r="CC251" s="21">
        <v>-297.53411999999997</v>
      </c>
      <c r="CD251" s="21">
        <v>-266.38074</v>
      </c>
      <c r="CE251" s="21">
        <v>-310.31481000000002</v>
      </c>
      <c r="CF251" s="21">
        <v>-304.274</v>
      </c>
      <c r="CG251" s="21">
        <v>-333.10991999999999</v>
      </c>
      <c r="CH251" s="21">
        <v>-345.02460000000002</v>
      </c>
      <c r="CI251" s="21">
        <v>-312.33827000000002</v>
      </c>
      <c r="CJ251" s="21">
        <v>-356.47802000000001</v>
      </c>
      <c r="CK251" s="21">
        <v>-282.26967000000002</v>
      </c>
      <c r="CL251" s="21">
        <v>-309.20127000000002</v>
      </c>
      <c r="CM251" s="21">
        <v>-320.25465000000003</v>
      </c>
      <c r="CN251" s="21">
        <v>-289.99038000000002</v>
      </c>
      <c r="CO251" s="21">
        <v>-330.95301999999998</v>
      </c>
      <c r="CP251" s="21">
        <v>-283.53341999999998</v>
      </c>
      <c r="CQ251" s="21">
        <v>-310.62707999999998</v>
      </c>
      <c r="CR251" s="21">
        <v>-321.64890000000003</v>
      </c>
      <c r="CS251" s="21">
        <v>-291.30536999999998</v>
      </c>
      <c r="CT251" s="21">
        <v>-332.35879</v>
      </c>
      <c r="CU251" s="21">
        <v>-349.05297000000002</v>
      </c>
      <c r="CV251" s="21">
        <v>-379.57896</v>
      </c>
      <c r="CW251" s="21">
        <v>-388.40395000000001</v>
      </c>
      <c r="CX251" s="21">
        <v>-354.80525</v>
      </c>
      <c r="CY251" s="21">
        <v>-396.99820999999997</v>
      </c>
      <c r="CZ251" s="21">
        <v>-376.60122000000001</v>
      </c>
      <c r="DA251" s="21">
        <v>-408.62749000000002</v>
      </c>
      <c r="DB251" s="21">
        <v>-416.88238999999999</v>
      </c>
      <c r="DC251" s="21">
        <v>-381.56939999999997</v>
      </c>
      <c r="DD251" s="21">
        <v>-424.86979000000002</v>
      </c>
      <c r="DE251" s="21">
        <v>-435.13087000000002</v>
      </c>
      <c r="DF251" s="21">
        <v>-474.43774999999999</v>
      </c>
      <c r="DG251" s="21">
        <v>-486.56783000000001</v>
      </c>
      <c r="DH251" s="21">
        <v>-442.68387999999999</v>
      </c>
      <c r="DI251" s="21">
        <v>-497.94574</v>
      </c>
      <c r="DJ251" s="21">
        <v>-257.44972000000001</v>
      </c>
      <c r="DK251" s="21">
        <v>-281.65357</v>
      </c>
      <c r="DL251" s="21">
        <v>-290.97403000000003</v>
      </c>
      <c r="DM251" s="21">
        <v>-263.39832999999999</v>
      </c>
      <c r="DN251" s="21">
        <v>-299.66323999999997</v>
      </c>
      <c r="DO251" s="21">
        <v>-166.46696</v>
      </c>
      <c r="DP251" s="21">
        <v>-191.45291</v>
      </c>
      <c r="DQ251" s="21">
        <v>-217.25908000000001</v>
      </c>
      <c r="DR251" s="21">
        <v>-183.66050000000001</v>
      </c>
      <c r="DS251" s="21">
        <v>-240.35920999999999</v>
      </c>
      <c r="DT251" s="21">
        <v>-219.13946999999999</v>
      </c>
      <c r="DU251" s="21">
        <v>-242.63085000000001</v>
      </c>
      <c r="DV251" s="21">
        <v>-256.37473999999997</v>
      </c>
      <c r="DW251" s="21">
        <v>-228.77121</v>
      </c>
      <c r="DX251" s="21">
        <v>-269.45438000000001</v>
      </c>
      <c r="DY251" s="21">
        <v>-216.03511</v>
      </c>
      <c r="DZ251" s="21">
        <v>-236.55853999999999</v>
      </c>
      <c r="EA251" s="21">
        <v>-245.05242999999999</v>
      </c>
      <c r="EB251" s="21">
        <v>-221.8134</v>
      </c>
      <c r="EC251" s="21">
        <v>-253.23172</v>
      </c>
    </row>
    <row r="252" spans="2:133" x14ac:dyDescent="0.3">
      <c r="B252" s="39" t="s">
        <v>403</v>
      </c>
      <c r="C252" s="21">
        <v>1521.0384200000001</v>
      </c>
      <c r="D252" s="21">
        <v>1616.3074200000001</v>
      </c>
      <c r="E252" s="21">
        <v>1584.6522600000001</v>
      </c>
      <c r="F252" s="21">
        <v>1489.4820400000001</v>
      </c>
      <c r="G252" s="21">
        <v>1552.8095499999999</v>
      </c>
      <c r="H252" s="21">
        <v>-3741.8202900000001</v>
      </c>
      <c r="I252" s="21">
        <v>-3976.18604</v>
      </c>
      <c r="J252" s="21">
        <v>-3898.3145300000001</v>
      </c>
      <c r="K252" s="21">
        <v>-3664.1892800000001</v>
      </c>
      <c r="L252" s="21">
        <v>-3819.97685</v>
      </c>
      <c r="M252" s="21">
        <v>-246.05628999999999</v>
      </c>
      <c r="N252" s="21">
        <v>-261.46787999999998</v>
      </c>
      <c r="O252" s="21">
        <v>-256.34717999999998</v>
      </c>
      <c r="P252" s="21">
        <v>-240.95142000000001</v>
      </c>
      <c r="Q252" s="21">
        <v>-251.19575</v>
      </c>
      <c r="R252" s="21">
        <v>-129.8218</v>
      </c>
      <c r="S252" s="21">
        <v>-151.24285</v>
      </c>
      <c r="T252" s="21">
        <v>-162.30315999999999</v>
      </c>
      <c r="U252" s="21">
        <v>-140.5264</v>
      </c>
      <c r="V252" s="21">
        <v>-176.10363000000001</v>
      </c>
      <c r="W252" s="21">
        <v>-98.763080000000002</v>
      </c>
      <c r="X252" s="21">
        <v>-118.35571</v>
      </c>
      <c r="Y252" s="21">
        <v>-129.18844000000001</v>
      </c>
      <c r="Z252" s="21">
        <v>-109.17269</v>
      </c>
      <c r="AA252" s="21">
        <v>-142.28717</v>
      </c>
      <c r="AB252" s="21">
        <v>-405.57369</v>
      </c>
      <c r="AC252" s="21">
        <v>-430.97658000000001</v>
      </c>
      <c r="AD252" s="21">
        <v>-422.53566999999998</v>
      </c>
      <c r="AE252" s="21">
        <v>-397.15926000000002</v>
      </c>
      <c r="AF252" s="21">
        <v>-414.04485</v>
      </c>
      <c r="AG252" s="21">
        <v>-17.151219999999999</v>
      </c>
      <c r="AH252" s="21">
        <v>-60.403590000000001</v>
      </c>
      <c r="AI252" s="21">
        <v>-75.424840000000003</v>
      </c>
      <c r="AJ252" s="21">
        <v>-87.128399999999999</v>
      </c>
      <c r="AK252" s="21">
        <v>-70.561279999999996</v>
      </c>
      <c r="AL252" s="21">
        <v>-100.60354</v>
      </c>
      <c r="AM252" s="21">
        <v>-115.51294</v>
      </c>
      <c r="AN252" s="21">
        <v>-133.35059000000001</v>
      </c>
      <c r="AO252" s="21">
        <v>-143.1816</v>
      </c>
      <c r="AP252" s="21">
        <v>-123.94799999999999</v>
      </c>
      <c r="AQ252" s="21">
        <v>-154.74386000000001</v>
      </c>
      <c r="AR252" s="21">
        <v>-100.36445999999999</v>
      </c>
      <c r="AS252" s="21">
        <v>-118.25377</v>
      </c>
      <c r="AT252" s="21">
        <v>-129.43657999999999</v>
      </c>
      <c r="AU252" s="21">
        <v>-110.14877</v>
      </c>
      <c r="AV252" s="21">
        <v>-142.54309000000001</v>
      </c>
      <c r="AW252" s="21">
        <v>-35.127310000000001</v>
      </c>
      <c r="AX252" s="21">
        <v>-47.488630000000001</v>
      </c>
      <c r="AY252" s="21">
        <v>-58.222110000000001</v>
      </c>
      <c r="AZ252" s="21">
        <v>-44.611840000000001</v>
      </c>
      <c r="BA252" s="21">
        <v>-70.571849999999998</v>
      </c>
      <c r="BB252" s="21">
        <v>-21.067399999999999</v>
      </c>
      <c r="BC252" s="21">
        <v>-32.620199999999997</v>
      </c>
      <c r="BD252" s="21">
        <v>-43.664050000000003</v>
      </c>
      <c r="BE252" s="21">
        <v>-30.9434</v>
      </c>
      <c r="BF252" s="21">
        <v>-56.298780000000001</v>
      </c>
      <c r="BG252" s="21">
        <v>392.19623999999999</v>
      </c>
      <c r="BH252" s="21">
        <v>417.03151000000003</v>
      </c>
      <c r="BI252" s="21">
        <v>408.77945</v>
      </c>
      <c r="BJ252" s="21">
        <v>383.96917000000002</v>
      </c>
      <c r="BK252" s="21">
        <v>400.47847999999999</v>
      </c>
      <c r="BL252" s="21">
        <v>-54.297969999999999</v>
      </c>
      <c r="BM252" s="21">
        <v>-75.689340000000001</v>
      </c>
      <c r="BN252" s="21">
        <v>-92.028360000000006</v>
      </c>
      <c r="BO252" s="21">
        <v>-70.403030000000001</v>
      </c>
      <c r="BP252" s="21">
        <v>-111.46019</v>
      </c>
      <c r="BQ252" s="21">
        <v>-246.74822</v>
      </c>
      <c r="BR252" s="21">
        <v>-285.28386999999998</v>
      </c>
      <c r="BS252" s="21">
        <v>-305.67979000000003</v>
      </c>
      <c r="BT252" s="21">
        <v>-264.35624000000001</v>
      </c>
      <c r="BU252" s="21">
        <v>-329.41413</v>
      </c>
      <c r="BV252" s="21">
        <v>-87.271159999999995</v>
      </c>
      <c r="BW252" s="21">
        <v>-107.91043999999999</v>
      </c>
      <c r="BX252" s="21">
        <v>-121.82996</v>
      </c>
      <c r="BY252" s="21">
        <v>-101.02978</v>
      </c>
      <c r="BZ252" s="21">
        <v>-139.02028999999999</v>
      </c>
      <c r="CA252" s="21">
        <v>-116.30914</v>
      </c>
      <c r="CB252" s="21">
        <v>-138.55002999999999</v>
      </c>
      <c r="CC252" s="21">
        <v>-151.28295</v>
      </c>
      <c r="CD252" s="21">
        <v>-128.55458999999999</v>
      </c>
      <c r="CE252" s="21">
        <v>-166.88238999999999</v>
      </c>
      <c r="CF252" s="21">
        <v>-141.76686000000001</v>
      </c>
      <c r="CG252" s="21">
        <v>-164.57418999999999</v>
      </c>
      <c r="CH252" s="21">
        <v>-176.18185</v>
      </c>
      <c r="CI252" s="21">
        <v>-153.22194999999999</v>
      </c>
      <c r="CJ252" s="21">
        <v>-190.88943</v>
      </c>
      <c r="CK252" s="21">
        <v>-116.89286</v>
      </c>
      <c r="CL252" s="21">
        <v>-137.37407999999999</v>
      </c>
      <c r="CM252" s="21">
        <v>-148.42456999999999</v>
      </c>
      <c r="CN252" s="21">
        <v>-128.06426999999999</v>
      </c>
      <c r="CO252" s="21">
        <v>-162.44035</v>
      </c>
      <c r="CP252" s="21">
        <v>-108.41396</v>
      </c>
      <c r="CQ252" s="21">
        <v>-128.47559999999999</v>
      </c>
      <c r="CR252" s="21">
        <v>-139.696</v>
      </c>
      <c r="CS252" s="21">
        <v>-119.83989</v>
      </c>
      <c r="CT252" s="21">
        <v>-153.91873000000001</v>
      </c>
      <c r="CU252" s="21">
        <v>-94.253</v>
      </c>
      <c r="CV252" s="21">
        <v>-112.82586000000001</v>
      </c>
      <c r="CW252" s="21">
        <v>-123.66424000000001</v>
      </c>
      <c r="CX252" s="21">
        <v>-105.32187</v>
      </c>
      <c r="CY252" s="21">
        <v>-137.36676</v>
      </c>
      <c r="CZ252" s="21">
        <v>-78.782520000000005</v>
      </c>
      <c r="DA252" s="21">
        <v>-96.276929999999993</v>
      </c>
      <c r="DB252" s="21">
        <v>-107.45274000000001</v>
      </c>
      <c r="DC252" s="21">
        <v>-89.9649</v>
      </c>
      <c r="DD252" s="21">
        <v>-121.40389</v>
      </c>
      <c r="DE252" s="21">
        <v>-110.42382000000001</v>
      </c>
      <c r="DF252" s="21">
        <v>-134.61094</v>
      </c>
      <c r="DG252" s="21">
        <v>-149.20155</v>
      </c>
      <c r="DH252" s="21">
        <v>-124.75207</v>
      </c>
      <c r="DI252" s="21">
        <v>-167.08162999999999</v>
      </c>
      <c r="DJ252" s="21">
        <v>-112.84672999999999</v>
      </c>
      <c r="DK252" s="21">
        <v>-131.37076999999999</v>
      </c>
      <c r="DL252" s="21">
        <v>-140.73346000000001</v>
      </c>
      <c r="DM252" s="21">
        <v>-121.81258</v>
      </c>
      <c r="DN252" s="21">
        <v>-152.31831</v>
      </c>
      <c r="DO252" s="21">
        <v>-85.756720000000001</v>
      </c>
      <c r="DP252" s="21">
        <v>-111.57192000000001</v>
      </c>
      <c r="DQ252" s="21">
        <v>-133.14855</v>
      </c>
      <c r="DR252" s="21">
        <v>-104.64910999999999</v>
      </c>
      <c r="DS252" s="21">
        <v>-157.96377000000001</v>
      </c>
      <c r="DT252" s="21">
        <v>-98.940880000000007</v>
      </c>
      <c r="DU252" s="21">
        <v>-118.94580000000001</v>
      </c>
      <c r="DV252" s="21">
        <v>-131.49001000000001</v>
      </c>
      <c r="DW252" s="21">
        <v>-111.08064</v>
      </c>
      <c r="DX252" s="21">
        <v>-146.97658999999999</v>
      </c>
      <c r="DY252" s="21">
        <v>-83.302819999999997</v>
      </c>
      <c r="DZ252" s="21">
        <v>-98.51876</v>
      </c>
      <c r="EA252" s="21">
        <v>-107.14534999999999</v>
      </c>
      <c r="EB252" s="21">
        <v>-91.850660000000005</v>
      </c>
      <c r="EC252" s="21">
        <v>-117.98257</v>
      </c>
    </row>
    <row r="253" spans="2:133" x14ac:dyDescent="0.3">
      <c r="B253" s="39" t="s">
        <v>404</v>
      </c>
      <c r="C253" s="21">
        <v>21469.824000000001</v>
      </c>
      <c r="D253" s="21">
        <v>22814.568910000002</v>
      </c>
      <c r="E253" s="21">
        <v>22367.748640000002</v>
      </c>
      <c r="F253" s="21">
        <v>21024.398089999999</v>
      </c>
      <c r="G253" s="21">
        <v>21918.28112</v>
      </c>
      <c r="H253" s="21">
        <v>42640.225429999999</v>
      </c>
      <c r="I253" s="21">
        <v>45310.959970000004</v>
      </c>
      <c r="J253" s="21">
        <v>44423.568659999997</v>
      </c>
      <c r="K253" s="21">
        <v>41755.574860000001</v>
      </c>
      <c r="L253" s="21">
        <v>43530.865039999997</v>
      </c>
      <c r="M253" s="21">
        <v>44295.303350000002</v>
      </c>
      <c r="N253" s="21">
        <v>47069.712220000001</v>
      </c>
      <c r="O253" s="21">
        <v>46147.879110000002</v>
      </c>
      <c r="P253" s="21">
        <v>43376.318039999998</v>
      </c>
      <c r="Q253" s="21">
        <v>45220.513129999999</v>
      </c>
      <c r="R253" s="21">
        <v>227.56947</v>
      </c>
      <c r="S253" s="21">
        <v>237.29375999999999</v>
      </c>
      <c r="T253" s="21">
        <v>236.51629</v>
      </c>
      <c r="U253" s="21">
        <v>222.85633000000001</v>
      </c>
      <c r="V253" s="21">
        <v>232.00485</v>
      </c>
      <c r="W253" s="21">
        <v>240.59184999999999</v>
      </c>
      <c r="X253" s="21">
        <v>251.32276999999999</v>
      </c>
      <c r="Y253" s="21">
        <v>250.0506</v>
      </c>
      <c r="Z253" s="21">
        <v>235.60906</v>
      </c>
      <c r="AA253" s="21">
        <v>245.28101000000001</v>
      </c>
      <c r="AB253" s="21">
        <v>40650.384010000002</v>
      </c>
      <c r="AC253" s="21">
        <v>43196.49884</v>
      </c>
      <c r="AD253" s="21">
        <v>42350.472710000002</v>
      </c>
      <c r="AE253" s="21">
        <v>39807.011429999999</v>
      </c>
      <c r="AF253" s="21">
        <v>41499.442759999998</v>
      </c>
      <c r="AG253" s="21">
        <v>4.2999999999999999E-4</v>
      </c>
      <c r="AH253" s="21">
        <v>88.058130000000006</v>
      </c>
      <c r="AI253" s="21">
        <v>89.957250000000002</v>
      </c>
      <c r="AJ253" s="21">
        <v>91.780270000000002</v>
      </c>
      <c r="AK253" s="21">
        <v>86.211609999999993</v>
      </c>
      <c r="AL253" s="21">
        <v>89.918090000000007</v>
      </c>
      <c r="AM253" s="21">
        <v>200.71919</v>
      </c>
      <c r="AN253" s="21">
        <v>209.95018999999999</v>
      </c>
      <c r="AO253" s="21">
        <v>209.20518999999999</v>
      </c>
      <c r="AP253" s="21">
        <v>196.51045999999999</v>
      </c>
      <c r="AQ253" s="21">
        <v>204.96062000000001</v>
      </c>
      <c r="AR253" s="21">
        <v>387.86433</v>
      </c>
      <c r="AS253" s="21">
        <v>408.63749000000001</v>
      </c>
      <c r="AT253" s="21">
        <v>404.27726999999999</v>
      </c>
      <c r="AU253" s="21">
        <v>379.70841999999999</v>
      </c>
      <c r="AV253" s="21">
        <v>396.04608999999999</v>
      </c>
      <c r="AW253" s="21">
        <v>615.98406</v>
      </c>
      <c r="AX253" s="21">
        <v>651.75427999999999</v>
      </c>
      <c r="AY253" s="21">
        <v>642.03315999999995</v>
      </c>
      <c r="AZ253" s="21">
        <v>603.06993</v>
      </c>
      <c r="BA253" s="21">
        <v>629.01405</v>
      </c>
      <c r="BB253" s="21">
        <v>757.58027000000004</v>
      </c>
      <c r="BC253" s="21">
        <v>802.25447999999994</v>
      </c>
      <c r="BD253" s="21">
        <v>789.63333</v>
      </c>
      <c r="BE253" s="21">
        <v>741.64710000000002</v>
      </c>
      <c r="BF253" s="21">
        <v>773.56272999999999</v>
      </c>
      <c r="BG253" s="21">
        <v>4181.9142199999997</v>
      </c>
      <c r="BH253" s="21">
        <v>4446.7278999999999</v>
      </c>
      <c r="BI253" s="21">
        <v>4358.7378399999998</v>
      </c>
      <c r="BJ253" s="21">
        <v>4094.1905200000001</v>
      </c>
      <c r="BK253" s="21">
        <v>4270.2261399999998</v>
      </c>
      <c r="BL253" s="21">
        <v>84.168760000000006</v>
      </c>
      <c r="BM253" s="21">
        <v>84.255210000000005</v>
      </c>
      <c r="BN253" s="21">
        <v>87.487750000000005</v>
      </c>
      <c r="BO253" s="21">
        <v>82.425150000000002</v>
      </c>
      <c r="BP253" s="21">
        <v>85.809439999999995</v>
      </c>
      <c r="BQ253" s="21">
        <v>453.69511999999997</v>
      </c>
      <c r="BR253" s="21">
        <v>475.13405</v>
      </c>
      <c r="BS253" s="21">
        <v>472.88634999999999</v>
      </c>
      <c r="BT253" s="21">
        <v>444.15548999999999</v>
      </c>
      <c r="BU253" s="21">
        <v>463.26546999999999</v>
      </c>
      <c r="BV253" s="21">
        <v>123.61299</v>
      </c>
      <c r="BW253" s="21">
        <v>126.54857</v>
      </c>
      <c r="BX253" s="21">
        <v>128.47948</v>
      </c>
      <c r="BY253" s="21">
        <v>121.0526</v>
      </c>
      <c r="BZ253" s="21">
        <v>126.02238</v>
      </c>
      <c r="CA253" s="21">
        <v>185.55047999999999</v>
      </c>
      <c r="CB253" s="21">
        <v>192.37517</v>
      </c>
      <c r="CC253" s="21">
        <v>192.84541999999999</v>
      </c>
      <c r="CD253" s="21">
        <v>181.70746</v>
      </c>
      <c r="CE253" s="21">
        <v>189.16695999999999</v>
      </c>
      <c r="CF253" s="21">
        <v>271.84881000000001</v>
      </c>
      <c r="CG253" s="21">
        <v>283.98836999999997</v>
      </c>
      <c r="CH253" s="21">
        <v>282.53642000000002</v>
      </c>
      <c r="CI253" s="21">
        <v>266.21866999999997</v>
      </c>
      <c r="CJ253" s="21">
        <v>277.14717999999999</v>
      </c>
      <c r="CK253" s="21">
        <v>310.76416999999998</v>
      </c>
      <c r="CL253" s="21">
        <v>325.50808999999998</v>
      </c>
      <c r="CM253" s="21">
        <v>322.98854999999998</v>
      </c>
      <c r="CN253" s="21">
        <v>304.32817</v>
      </c>
      <c r="CO253" s="21">
        <v>316.82096000000001</v>
      </c>
      <c r="CP253" s="21">
        <v>273.24700999999999</v>
      </c>
      <c r="CQ253" s="21">
        <v>285.75299000000001</v>
      </c>
      <c r="CR253" s="21">
        <v>283.99687</v>
      </c>
      <c r="CS253" s="21">
        <v>267.58794</v>
      </c>
      <c r="CT253" s="21">
        <v>278.57261999999997</v>
      </c>
      <c r="CU253" s="21">
        <v>332.45785000000001</v>
      </c>
      <c r="CV253" s="21">
        <v>348.68819999999999</v>
      </c>
      <c r="CW253" s="21">
        <v>345.53527000000003</v>
      </c>
      <c r="CX253" s="21">
        <v>325.57261</v>
      </c>
      <c r="CY253" s="21">
        <v>338.93743000000001</v>
      </c>
      <c r="CZ253" s="21">
        <v>405.00695000000002</v>
      </c>
      <c r="DA253" s="21">
        <v>425.58229</v>
      </c>
      <c r="DB253" s="21">
        <v>420.92941000000002</v>
      </c>
      <c r="DC253" s="21">
        <v>396.61930999999998</v>
      </c>
      <c r="DD253" s="21">
        <v>412.90044999999998</v>
      </c>
      <c r="DE253" s="21">
        <v>499.09566000000001</v>
      </c>
      <c r="DF253" s="21">
        <v>524.15373999999997</v>
      </c>
      <c r="DG253" s="21">
        <v>518.71713999999997</v>
      </c>
      <c r="DH253" s="21">
        <v>488.75941999999998</v>
      </c>
      <c r="DI253" s="21">
        <v>508.82294000000002</v>
      </c>
      <c r="DJ253" s="21">
        <v>269.44711999999998</v>
      </c>
      <c r="DK253" s="21">
        <v>282.24560000000002</v>
      </c>
      <c r="DL253" s="21">
        <v>280.04023999999998</v>
      </c>
      <c r="DM253" s="21">
        <v>263.86680999999999</v>
      </c>
      <c r="DN253" s="21">
        <v>274.69862999999998</v>
      </c>
      <c r="DO253" s="21">
        <v>126.04885</v>
      </c>
      <c r="DP253" s="21">
        <v>127.41529</v>
      </c>
      <c r="DQ253" s="21">
        <v>131.38022000000001</v>
      </c>
      <c r="DR253" s="21">
        <v>123.40567</v>
      </c>
      <c r="DS253" s="21">
        <v>128.71491</v>
      </c>
      <c r="DT253" s="21">
        <v>144.08918</v>
      </c>
      <c r="DU253" s="21">
        <v>148.58392000000001</v>
      </c>
      <c r="DV253" s="21">
        <v>149.75413</v>
      </c>
      <c r="DW253" s="21">
        <v>141.10479000000001</v>
      </c>
      <c r="DX253" s="21">
        <v>146.89760999999999</v>
      </c>
      <c r="DY253" s="21">
        <v>206.86718999999999</v>
      </c>
      <c r="DZ253" s="21">
        <v>216.30574999999999</v>
      </c>
      <c r="EA253" s="21">
        <v>215.00005999999999</v>
      </c>
      <c r="EB253" s="21">
        <v>202.58287999999999</v>
      </c>
      <c r="EC253" s="21">
        <v>210.89904999999999</v>
      </c>
    </row>
    <row r="254" spans="2:133" x14ac:dyDescent="0.3">
      <c r="B254" s="39" t="s">
        <v>405</v>
      </c>
      <c r="C254" s="21">
        <v>-19897.40408</v>
      </c>
      <c r="D254" s="21">
        <v>-21143.661749999999</v>
      </c>
      <c r="E254" s="21">
        <v>-20729.56597</v>
      </c>
      <c r="F254" s="21">
        <v>-19484.600539999999</v>
      </c>
      <c r="G254" s="21">
        <v>-20313.01683</v>
      </c>
      <c r="H254" s="21">
        <v>-64971.235630000003</v>
      </c>
      <c r="I254" s="21">
        <v>-69040.654150000002</v>
      </c>
      <c r="J254" s="21">
        <v>-67688.529250000007</v>
      </c>
      <c r="K254" s="21">
        <v>-63623.286820000001</v>
      </c>
      <c r="L254" s="21">
        <v>-66328.309959999999</v>
      </c>
      <c r="M254" s="21">
        <v>-76381.70074</v>
      </c>
      <c r="N254" s="21">
        <v>-81165.821230000001</v>
      </c>
      <c r="O254" s="21">
        <v>-79576.235530000005</v>
      </c>
      <c r="P254" s="21">
        <v>-74797.025720000005</v>
      </c>
      <c r="Q254" s="21">
        <v>-77977.109100000001</v>
      </c>
      <c r="R254" s="21">
        <v>-538.12049999999999</v>
      </c>
      <c r="S254" s="21">
        <v>-557.07478000000003</v>
      </c>
      <c r="T254" s="21">
        <v>-559.27548999999999</v>
      </c>
      <c r="U254" s="21">
        <v>-526.97708999999998</v>
      </c>
      <c r="V254" s="21">
        <v>-548.60784999999998</v>
      </c>
      <c r="W254" s="21">
        <v>-751.16326000000004</v>
      </c>
      <c r="X254" s="21">
        <v>-783.66714999999999</v>
      </c>
      <c r="Y254" s="21">
        <v>-780.69368999999995</v>
      </c>
      <c r="Z254" s="21">
        <v>-735.60794999999996</v>
      </c>
      <c r="AA254" s="21">
        <v>-765.80268000000001</v>
      </c>
      <c r="AB254" s="21">
        <v>-66334.085600000006</v>
      </c>
      <c r="AC254" s="21">
        <v>-70488.885200000004</v>
      </c>
      <c r="AD254" s="21">
        <v>-69108.323350000006</v>
      </c>
      <c r="AE254" s="21">
        <v>-64957.853860000003</v>
      </c>
      <c r="AF254" s="21">
        <v>-67719.596149999998</v>
      </c>
      <c r="AG254" s="21">
        <v>4.2999999999999999E-4</v>
      </c>
      <c r="AH254" s="21">
        <v>-194.06020000000001</v>
      </c>
      <c r="AI254" s="21">
        <v>-193.71698000000001</v>
      </c>
      <c r="AJ254" s="21">
        <v>-202.26539</v>
      </c>
      <c r="AK254" s="21">
        <v>-189.99189999999999</v>
      </c>
      <c r="AL254" s="21">
        <v>-198.16256000000001</v>
      </c>
      <c r="AM254" s="21">
        <v>-475.23649999999998</v>
      </c>
      <c r="AN254" s="21">
        <v>-493.41500000000002</v>
      </c>
      <c r="AO254" s="21">
        <v>-495.33100999999999</v>
      </c>
      <c r="AP254" s="21">
        <v>-465.27264000000002</v>
      </c>
      <c r="AQ254" s="21">
        <v>-485.28223000000003</v>
      </c>
      <c r="AR254" s="21">
        <v>-889.40569000000005</v>
      </c>
      <c r="AS254" s="21">
        <v>-932.81497999999999</v>
      </c>
      <c r="AT254" s="21">
        <v>-927.04638</v>
      </c>
      <c r="AU254" s="21">
        <v>-870.70456000000001</v>
      </c>
      <c r="AV254" s="21">
        <v>-908.17078000000004</v>
      </c>
      <c r="AW254" s="21">
        <v>-1296.8928100000001</v>
      </c>
      <c r="AX254" s="21">
        <v>-1368.0215700000001</v>
      </c>
      <c r="AY254" s="21">
        <v>-1351.7386799999999</v>
      </c>
      <c r="AZ254" s="21">
        <v>-1269.70427</v>
      </c>
      <c r="BA254" s="21">
        <v>-1324.32908</v>
      </c>
      <c r="BB254" s="21">
        <v>-1558.8621800000001</v>
      </c>
      <c r="BC254" s="21">
        <v>-1646.4669699999999</v>
      </c>
      <c r="BD254" s="21">
        <v>-1624.82275</v>
      </c>
      <c r="BE254" s="21">
        <v>-1526.07754</v>
      </c>
      <c r="BF254" s="21">
        <v>-1591.7519600000001</v>
      </c>
      <c r="BG254" s="21">
        <v>1794.8652199999999</v>
      </c>
      <c r="BH254" s="21">
        <v>1908.5224700000001</v>
      </c>
      <c r="BI254" s="21">
        <v>1870.7574</v>
      </c>
      <c r="BJ254" s="21">
        <v>1757.2144699999999</v>
      </c>
      <c r="BK254" s="21">
        <v>1832.7684400000001</v>
      </c>
      <c r="BL254" s="21">
        <v>-190.45192</v>
      </c>
      <c r="BM254" s="21">
        <v>-184.86224999999999</v>
      </c>
      <c r="BN254" s="21">
        <v>-197.97012000000001</v>
      </c>
      <c r="BO254" s="21">
        <v>-186.50846000000001</v>
      </c>
      <c r="BP254" s="21">
        <v>-194.1634</v>
      </c>
      <c r="BQ254" s="21">
        <v>-1080.48154</v>
      </c>
      <c r="BR254" s="21">
        <v>-1123.9654700000001</v>
      </c>
      <c r="BS254" s="21">
        <v>-1126.1934000000001</v>
      </c>
      <c r="BT254" s="21">
        <v>-1057.76484</v>
      </c>
      <c r="BU254" s="21">
        <v>-1103.28069</v>
      </c>
      <c r="BV254" s="21">
        <v>-283.34856000000002</v>
      </c>
      <c r="BW254" s="21">
        <v>-285.02789999999999</v>
      </c>
      <c r="BX254" s="21">
        <v>-294.50869</v>
      </c>
      <c r="BY254" s="21">
        <v>-277.48124999999999</v>
      </c>
      <c r="BZ254" s="21">
        <v>-288.87056000000001</v>
      </c>
      <c r="CA254" s="21">
        <v>-434.63330000000002</v>
      </c>
      <c r="CB254" s="21">
        <v>-446.03966000000003</v>
      </c>
      <c r="CC254" s="21">
        <v>-451.71983999999998</v>
      </c>
      <c r="CD254" s="21">
        <v>-425.63303000000002</v>
      </c>
      <c r="CE254" s="21">
        <v>-443.10374999999999</v>
      </c>
      <c r="CF254" s="21">
        <v>-648.54393000000005</v>
      </c>
      <c r="CG254" s="21">
        <v>-673.32975999999996</v>
      </c>
      <c r="CH254" s="21">
        <v>-674.04002000000003</v>
      </c>
      <c r="CI254" s="21">
        <v>-635.11380999999994</v>
      </c>
      <c r="CJ254" s="21">
        <v>-661.18335000000002</v>
      </c>
      <c r="CK254" s="21">
        <v>-696.74527999999998</v>
      </c>
      <c r="CL254" s="21">
        <v>-725.38491999999997</v>
      </c>
      <c r="CM254" s="21">
        <v>-724.15877</v>
      </c>
      <c r="CN254" s="21">
        <v>-682.31692999999996</v>
      </c>
      <c r="CO254" s="21">
        <v>-710.32411000000002</v>
      </c>
      <c r="CP254" s="21">
        <v>-737.14138000000003</v>
      </c>
      <c r="CQ254" s="21">
        <v>-768.20506999999998</v>
      </c>
      <c r="CR254" s="21">
        <v>-766.14430000000004</v>
      </c>
      <c r="CS254" s="21">
        <v>-721.87648000000002</v>
      </c>
      <c r="CT254" s="21">
        <v>-751.50750000000005</v>
      </c>
      <c r="CU254" s="21">
        <v>-835.36460999999997</v>
      </c>
      <c r="CV254" s="21">
        <v>-872.96748000000002</v>
      </c>
      <c r="CW254" s="21">
        <v>-868.22837000000004</v>
      </c>
      <c r="CX254" s="21">
        <v>-818.06560000000002</v>
      </c>
      <c r="CY254" s="21">
        <v>-851.64503999999999</v>
      </c>
      <c r="CZ254" s="21">
        <v>-895.90935000000002</v>
      </c>
      <c r="DA254" s="21">
        <v>-937.19358999999997</v>
      </c>
      <c r="DB254" s="21">
        <v>-931.13022999999998</v>
      </c>
      <c r="DC254" s="21">
        <v>-877.35653000000002</v>
      </c>
      <c r="DD254" s="21">
        <v>-913.36976000000004</v>
      </c>
      <c r="DE254" s="21">
        <v>-1165.1285700000001</v>
      </c>
      <c r="DF254" s="21">
        <v>-1218.63923</v>
      </c>
      <c r="DG254" s="21">
        <v>-1210.93326</v>
      </c>
      <c r="DH254" s="21">
        <v>-1141.0006599999999</v>
      </c>
      <c r="DI254" s="21">
        <v>-1187.8358000000001</v>
      </c>
      <c r="DJ254" s="21">
        <v>-617.17372</v>
      </c>
      <c r="DK254" s="21">
        <v>-642.84122000000002</v>
      </c>
      <c r="DL254" s="21">
        <v>-641.43660999999997</v>
      </c>
      <c r="DM254" s="21">
        <v>-604.39314000000002</v>
      </c>
      <c r="DN254" s="21">
        <v>-629.20180000000005</v>
      </c>
      <c r="DO254" s="21">
        <v>-277.08514000000002</v>
      </c>
      <c r="DP254" s="21">
        <v>-271.88589999999999</v>
      </c>
      <c r="DQ254" s="21">
        <v>-288.80918000000003</v>
      </c>
      <c r="DR254" s="21">
        <v>-271.27659</v>
      </c>
      <c r="DS254" s="21">
        <v>-282.95195999999999</v>
      </c>
      <c r="DT254" s="21">
        <v>-336.72500000000002</v>
      </c>
      <c r="DU254" s="21">
        <v>-342.76477999999997</v>
      </c>
      <c r="DV254" s="21">
        <v>-349.96244999999999</v>
      </c>
      <c r="DW254" s="21">
        <v>-329.75227999999998</v>
      </c>
      <c r="DX254" s="21">
        <v>-343.28728999999998</v>
      </c>
      <c r="DY254" s="21">
        <v>-633.77201000000002</v>
      </c>
      <c r="DZ254" s="21">
        <v>-661.72571000000005</v>
      </c>
      <c r="EA254" s="21">
        <v>-658.68745999999999</v>
      </c>
      <c r="EB254" s="21">
        <v>-620.64766999999995</v>
      </c>
      <c r="EC254" s="21">
        <v>-646.12360000000001</v>
      </c>
    </row>
    <row r="255" spans="2:133" x14ac:dyDescent="0.3">
      <c r="B255" s="39" t="s">
        <v>406</v>
      </c>
      <c r="C255" s="21">
        <v>-39665.458899999998</v>
      </c>
      <c r="D255" s="21">
        <v>-42149.872560000003</v>
      </c>
      <c r="E255" s="21">
        <v>-41324.372969999997</v>
      </c>
      <c r="F255" s="21">
        <v>-38842.535380000001</v>
      </c>
      <c r="G255" s="21">
        <v>-40493.98257</v>
      </c>
      <c r="H255" s="21">
        <v>-110767.26625</v>
      </c>
      <c r="I255" s="21">
        <v>-117705.08052</v>
      </c>
      <c r="J255" s="21">
        <v>-115399.88843000001</v>
      </c>
      <c r="K255" s="21">
        <v>-108469.19384000001</v>
      </c>
      <c r="L255" s="21">
        <v>-113080.89648</v>
      </c>
      <c r="M255" s="21">
        <v>-114066.53869</v>
      </c>
      <c r="N255" s="21">
        <v>-121211.02564000001</v>
      </c>
      <c r="O255" s="21">
        <v>-118837.17776000001</v>
      </c>
      <c r="P255" s="21">
        <v>-111700.02429</v>
      </c>
      <c r="Q255" s="21">
        <v>-116449.08198</v>
      </c>
      <c r="R255" s="21">
        <v>-925.22666000000004</v>
      </c>
      <c r="S255" s="21">
        <v>-958.42808000000002</v>
      </c>
      <c r="T255" s="21">
        <v>-960.95388000000003</v>
      </c>
      <c r="U255" s="21">
        <v>-905.42430999999999</v>
      </c>
      <c r="V255" s="21">
        <v>-942.62455</v>
      </c>
      <c r="W255" s="21">
        <v>-1049.84699</v>
      </c>
      <c r="X255" s="21">
        <v>-1091.8383200000001</v>
      </c>
      <c r="Y255" s="21">
        <v>-1090.4986200000001</v>
      </c>
      <c r="Z255" s="21">
        <v>-1027.5104699999999</v>
      </c>
      <c r="AA255" s="21">
        <v>-1069.6983299999999</v>
      </c>
      <c r="AB255" s="21">
        <v>-101667.39041000001</v>
      </c>
      <c r="AC255" s="21">
        <v>-108035.27245</v>
      </c>
      <c r="AD255" s="21">
        <v>-105919.34488</v>
      </c>
      <c r="AE255" s="21">
        <v>-99558.099400000006</v>
      </c>
      <c r="AF255" s="21">
        <v>-103790.90263</v>
      </c>
      <c r="AG255" s="21">
        <v>0.71855999999999998</v>
      </c>
      <c r="AH255" s="21">
        <v>-359.16098</v>
      </c>
      <c r="AI255" s="21">
        <v>-360.73448999999999</v>
      </c>
      <c r="AJ255" s="21">
        <v>-373.76369</v>
      </c>
      <c r="AK255" s="21">
        <v>-351.07861000000003</v>
      </c>
      <c r="AL255" s="21">
        <v>-366.18185999999997</v>
      </c>
      <c r="AM255" s="21">
        <v>-822.24913000000004</v>
      </c>
      <c r="AN255" s="21">
        <v>-854.37824999999998</v>
      </c>
      <c r="AO255" s="21">
        <v>-856.46698000000004</v>
      </c>
      <c r="AP255" s="21">
        <v>-804.48611000000005</v>
      </c>
      <c r="AQ255" s="21">
        <v>-839.09162000000003</v>
      </c>
      <c r="AR255" s="21">
        <v>-1228.3398199999999</v>
      </c>
      <c r="AS255" s="21">
        <v>-1284.5109600000001</v>
      </c>
      <c r="AT255" s="21">
        <v>-1279.72687</v>
      </c>
      <c r="AU255" s="21">
        <v>-1201.94118</v>
      </c>
      <c r="AV255" s="21">
        <v>-1253.6685299999999</v>
      </c>
      <c r="AW255" s="21">
        <v>-1811.0740900000001</v>
      </c>
      <c r="AX255" s="21">
        <v>-1907.3699300000001</v>
      </c>
      <c r="AY255" s="21">
        <v>-1887.15372</v>
      </c>
      <c r="AZ255" s="21">
        <v>-1772.6177</v>
      </c>
      <c r="BA255" s="21">
        <v>-1848.88724</v>
      </c>
      <c r="BB255" s="21">
        <v>-2185.9870099999998</v>
      </c>
      <c r="BC255" s="21">
        <v>-2305.8753000000002</v>
      </c>
      <c r="BD255" s="21">
        <v>-2277.9689899999998</v>
      </c>
      <c r="BE255" s="21">
        <v>-2139.5239799999999</v>
      </c>
      <c r="BF255" s="21">
        <v>-2231.60322</v>
      </c>
      <c r="BG255" s="21">
        <v>-1824.73155</v>
      </c>
      <c r="BH255" s="21">
        <v>-1940.2800400000001</v>
      </c>
      <c r="BI255" s="21">
        <v>-1901.8865599999999</v>
      </c>
      <c r="BJ255" s="21">
        <v>-1786.4542899999999</v>
      </c>
      <c r="BK255" s="21">
        <v>-1863.2654700000001</v>
      </c>
      <c r="BL255" s="21">
        <v>-352.72394000000003</v>
      </c>
      <c r="BM255" s="21">
        <v>-345.2903</v>
      </c>
      <c r="BN255" s="21">
        <v>-365.78107999999997</v>
      </c>
      <c r="BO255" s="21">
        <v>-344.59656999999999</v>
      </c>
      <c r="BP255" s="21">
        <v>-358.75923</v>
      </c>
      <c r="BQ255" s="21">
        <v>-1839.0937899999999</v>
      </c>
      <c r="BR255" s="21">
        <v>-1913.81008</v>
      </c>
      <c r="BS255" s="21">
        <v>-1915.7340300000001</v>
      </c>
      <c r="BT255" s="21">
        <v>-1799.3314399999999</v>
      </c>
      <c r="BU255" s="21">
        <v>-1876.7614599999999</v>
      </c>
      <c r="BV255" s="21">
        <v>-515.21704</v>
      </c>
      <c r="BW255" s="21">
        <v>-520.41498000000001</v>
      </c>
      <c r="BX255" s="21">
        <v>-534.74489000000005</v>
      </c>
      <c r="BY255" s="21">
        <v>-503.80209000000002</v>
      </c>
      <c r="BZ255" s="21">
        <v>-524.51103999999998</v>
      </c>
      <c r="CA255" s="21">
        <v>-764.01359000000002</v>
      </c>
      <c r="CB255" s="21">
        <v>-785.26869999999997</v>
      </c>
      <c r="CC255" s="21">
        <v>-793.33200999999997</v>
      </c>
      <c r="CD255" s="21">
        <v>-747.48764000000006</v>
      </c>
      <c r="CE255" s="21">
        <v>-778.19993999999997</v>
      </c>
      <c r="CF255" s="21">
        <v>-1063.6628900000001</v>
      </c>
      <c r="CG255" s="21">
        <v>-1103.8534500000001</v>
      </c>
      <c r="CH255" s="21">
        <v>-1104.79214</v>
      </c>
      <c r="CI255" s="21">
        <v>-1040.9463699999999</v>
      </c>
      <c r="CJ255" s="21">
        <v>-1083.71922</v>
      </c>
      <c r="CK255" s="21">
        <v>-1037.4102700000001</v>
      </c>
      <c r="CL255" s="21">
        <v>-1077.6369500000001</v>
      </c>
      <c r="CM255" s="21">
        <v>-1077.57707</v>
      </c>
      <c r="CN255" s="21">
        <v>-1015.2808199999999</v>
      </c>
      <c r="CO255" s="21">
        <v>-1056.9869900000001</v>
      </c>
      <c r="CP255" s="21">
        <v>-1080.79142</v>
      </c>
      <c r="CQ255" s="21">
        <v>-1123.6267800000001</v>
      </c>
      <c r="CR255" s="21">
        <v>-1122.6643999999999</v>
      </c>
      <c r="CS255" s="21">
        <v>-1057.76045</v>
      </c>
      <c r="CT255" s="21">
        <v>-1101.21218</v>
      </c>
      <c r="CU255" s="21">
        <v>-1198.42932</v>
      </c>
      <c r="CV255" s="21">
        <v>-1249.42687</v>
      </c>
      <c r="CW255" s="21">
        <v>-1244.9593500000001</v>
      </c>
      <c r="CX255" s="21">
        <v>-1172.9945299999999</v>
      </c>
      <c r="CY255" s="21">
        <v>-1221.17551</v>
      </c>
      <c r="CZ255" s="21">
        <v>-1305.11005</v>
      </c>
      <c r="DA255" s="21">
        <v>-1362.6151</v>
      </c>
      <c r="DB255" s="21">
        <v>-1355.8142800000001</v>
      </c>
      <c r="DC255" s="21">
        <v>-1277.4720600000001</v>
      </c>
      <c r="DD255" s="21">
        <v>-1329.9533100000001</v>
      </c>
      <c r="DE255" s="21">
        <v>-1685.83338</v>
      </c>
      <c r="DF255" s="21">
        <v>-1759.6249</v>
      </c>
      <c r="DG255" s="21">
        <v>-1751.3108</v>
      </c>
      <c r="DH255" s="21">
        <v>-1650.12978</v>
      </c>
      <c r="DI255" s="21">
        <v>-1717.90608</v>
      </c>
      <c r="DJ255" s="21">
        <v>-941.77032999999994</v>
      </c>
      <c r="DK255" s="21">
        <v>-979.28768000000002</v>
      </c>
      <c r="DL255" s="21">
        <v>-978.24327000000005</v>
      </c>
      <c r="DM255" s="21">
        <v>-921.72676999999999</v>
      </c>
      <c r="DN255" s="21">
        <v>-959.58415000000002</v>
      </c>
      <c r="DO255" s="21">
        <v>-517.69753000000003</v>
      </c>
      <c r="DP255" s="21">
        <v>-512.35253</v>
      </c>
      <c r="DQ255" s="21">
        <v>-538.54882999999995</v>
      </c>
      <c r="DR255" s="21">
        <v>-505.84329000000002</v>
      </c>
      <c r="DS255" s="21">
        <v>-527.62629000000004</v>
      </c>
      <c r="DT255" s="21">
        <v>-598.39863000000003</v>
      </c>
      <c r="DU255" s="21">
        <v>-610.55718999999999</v>
      </c>
      <c r="DV255" s="21">
        <v>-621.23416999999995</v>
      </c>
      <c r="DW255" s="21">
        <v>-585.32375999999999</v>
      </c>
      <c r="DX255" s="21">
        <v>-609.38472000000002</v>
      </c>
      <c r="DY255" s="21">
        <v>-891.53616</v>
      </c>
      <c r="DZ255" s="21">
        <v>-928.21034999999995</v>
      </c>
      <c r="EA255" s="21">
        <v>-926.09713999999997</v>
      </c>
      <c r="EB255" s="21">
        <v>-872.58255999999994</v>
      </c>
      <c r="EC255" s="21">
        <v>-908.43266000000006</v>
      </c>
    </row>
    <row r="256" spans="2:133" x14ac:dyDescent="0.3">
      <c r="B256" s="39" t="s">
        <v>407</v>
      </c>
      <c r="C256" s="21">
        <v>9417.1532700000007</v>
      </c>
      <c r="D256" s="21">
        <v>10006.98899</v>
      </c>
      <c r="E256" s="21">
        <v>9811.0034500000002</v>
      </c>
      <c r="F256" s="21">
        <v>9221.7793399999991</v>
      </c>
      <c r="G256" s="21">
        <v>9613.8567700000003</v>
      </c>
      <c r="H256" s="21">
        <v>17767.76165</v>
      </c>
      <c r="I256" s="21">
        <v>18880.630410000002</v>
      </c>
      <c r="J256" s="21">
        <v>18510.8632</v>
      </c>
      <c r="K256" s="21">
        <v>17399.136480000001</v>
      </c>
      <c r="L256" s="21">
        <v>18138.882399999999</v>
      </c>
      <c r="M256" s="21">
        <v>24945.223709999998</v>
      </c>
      <c r="N256" s="21">
        <v>26507.652340000001</v>
      </c>
      <c r="O256" s="21">
        <v>25988.515289999999</v>
      </c>
      <c r="P256" s="21">
        <v>24427.690419999999</v>
      </c>
      <c r="Q256" s="21">
        <v>25466.262360000001</v>
      </c>
      <c r="R256" s="21">
        <v>88.006169999999997</v>
      </c>
      <c r="S256" s="21">
        <v>283.68261999999999</v>
      </c>
      <c r="T256" s="21">
        <v>243.77875</v>
      </c>
      <c r="U256" s="21">
        <v>74.940860000000001</v>
      </c>
      <c r="V256" s="21">
        <v>119.13724000000001</v>
      </c>
      <c r="W256" s="21">
        <v>194.22891000000001</v>
      </c>
      <c r="X256" s="21">
        <v>382.55275</v>
      </c>
      <c r="Y256" s="21">
        <v>342.99610000000001</v>
      </c>
      <c r="Z256" s="21">
        <v>179.73952</v>
      </c>
      <c r="AA256" s="21">
        <v>225.79313999999999</v>
      </c>
      <c r="AB256" s="21">
        <v>21936.10411</v>
      </c>
      <c r="AC256" s="21">
        <v>23310.060130000002</v>
      </c>
      <c r="AD256" s="21">
        <v>22853.520359999999</v>
      </c>
      <c r="AE256" s="21">
        <v>21480.99626</v>
      </c>
      <c r="AF256" s="21">
        <v>22394.28037</v>
      </c>
      <c r="AG256" s="21">
        <v>-10.560890000000001</v>
      </c>
      <c r="AH256" s="21">
        <v>61.221510000000002</v>
      </c>
      <c r="AI256" s="21">
        <v>241.83374000000001</v>
      </c>
      <c r="AJ256" s="21">
        <v>203.97304</v>
      </c>
      <c r="AK256" s="21">
        <v>50.344920000000002</v>
      </c>
      <c r="AL256" s="21">
        <v>89.217640000000003</v>
      </c>
      <c r="AM256" s="21">
        <v>79.751199999999997</v>
      </c>
      <c r="AN256" s="21">
        <v>252.44372000000001</v>
      </c>
      <c r="AO256" s="21">
        <v>216.19195999999999</v>
      </c>
      <c r="AP256" s="21">
        <v>68.956670000000003</v>
      </c>
      <c r="AQ256" s="21">
        <v>106.75153</v>
      </c>
      <c r="AR256" s="21">
        <v>263.24023999999997</v>
      </c>
      <c r="AS256" s="21">
        <v>462.37945999999999</v>
      </c>
      <c r="AT256" s="21">
        <v>419.43414999999999</v>
      </c>
      <c r="AU256" s="21">
        <v>247.74305000000001</v>
      </c>
      <c r="AV256" s="21">
        <v>296.39749999999998</v>
      </c>
      <c r="AW256" s="21">
        <v>415.80291999999997</v>
      </c>
      <c r="AX256" s="21">
        <v>599.51907000000006</v>
      </c>
      <c r="AY256" s="21">
        <v>558.21570999999994</v>
      </c>
      <c r="AZ256" s="21">
        <v>398.47899000000001</v>
      </c>
      <c r="BA256" s="21">
        <v>448.42388</v>
      </c>
      <c r="BB256" s="21">
        <v>470.02526</v>
      </c>
      <c r="BC256" s="21">
        <v>657.54115000000002</v>
      </c>
      <c r="BD256" s="21">
        <v>615.27912000000003</v>
      </c>
      <c r="BE256" s="21">
        <v>451.52080000000001</v>
      </c>
      <c r="BF256" s="21">
        <v>503.94585999999998</v>
      </c>
      <c r="BG256" s="21">
        <v>-10748.988139999999</v>
      </c>
      <c r="BH256" s="21">
        <v>-11429.652309999999</v>
      </c>
      <c r="BI256" s="21">
        <v>-11203.48695</v>
      </c>
      <c r="BJ256" s="21">
        <v>-10523.50743</v>
      </c>
      <c r="BK256" s="21">
        <v>-10975.980799999999</v>
      </c>
      <c r="BL256" s="21">
        <v>35.957709999999999</v>
      </c>
      <c r="BM256" s="21">
        <v>279.21852999999999</v>
      </c>
      <c r="BN256" s="21">
        <v>230.71404999999999</v>
      </c>
      <c r="BO256" s="21">
        <v>21.038489999999999</v>
      </c>
      <c r="BP256" s="21">
        <v>74.574920000000006</v>
      </c>
      <c r="BQ256" s="21">
        <v>187.17440999999999</v>
      </c>
      <c r="BR256" s="21">
        <v>548.34852000000001</v>
      </c>
      <c r="BS256" s="21">
        <v>472.47388999999998</v>
      </c>
      <c r="BT256" s="21">
        <v>164.16719000000001</v>
      </c>
      <c r="BU256" s="21">
        <v>244.44308000000001</v>
      </c>
      <c r="BV256" s="21">
        <v>61.894840000000002</v>
      </c>
      <c r="BW256" s="21">
        <v>284.46073000000001</v>
      </c>
      <c r="BX256" s="21">
        <v>240.184</v>
      </c>
      <c r="BY256" s="21">
        <v>47.71181</v>
      </c>
      <c r="BZ256" s="21">
        <v>96.949399999999997</v>
      </c>
      <c r="CA256" s="21">
        <v>69.650319999999994</v>
      </c>
      <c r="CB256" s="21">
        <v>282.46048000000002</v>
      </c>
      <c r="CC256" s="21">
        <v>239.06788</v>
      </c>
      <c r="CD256" s="21">
        <v>55.913449999999997</v>
      </c>
      <c r="CE256" s="21">
        <v>103.30923</v>
      </c>
      <c r="CF256" s="21">
        <v>119.78639</v>
      </c>
      <c r="CG256" s="21">
        <v>330.01990999999998</v>
      </c>
      <c r="CH256" s="21">
        <v>287.31330000000003</v>
      </c>
      <c r="CI256" s="21">
        <v>105.22167</v>
      </c>
      <c r="CJ256" s="21">
        <v>153.47827000000001</v>
      </c>
      <c r="CK256" s="21">
        <v>169.59012000000001</v>
      </c>
      <c r="CL256" s="21">
        <v>368.84762000000001</v>
      </c>
      <c r="CM256" s="21">
        <v>328.45695999999998</v>
      </c>
      <c r="CN256" s="21">
        <v>154.82098999999999</v>
      </c>
      <c r="CO256" s="21">
        <v>202.215</v>
      </c>
      <c r="CP256" s="21">
        <v>189.19025999999999</v>
      </c>
      <c r="CQ256" s="21">
        <v>390.03904</v>
      </c>
      <c r="CR256" s="21">
        <v>349.2389</v>
      </c>
      <c r="CS256" s="21">
        <v>173.95716999999999</v>
      </c>
      <c r="CT256" s="21">
        <v>222.28381999999999</v>
      </c>
      <c r="CU256" s="21">
        <v>224.56838999999999</v>
      </c>
      <c r="CV256" s="21">
        <v>418.31943999999999</v>
      </c>
      <c r="CW256" s="21">
        <v>378.62016999999997</v>
      </c>
      <c r="CX256" s="21">
        <v>209.13965999999999</v>
      </c>
      <c r="CY256" s="21">
        <v>256.93083000000001</v>
      </c>
      <c r="CZ256" s="21">
        <v>248.61332999999999</v>
      </c>
      <c r="DA256" s="21">
        <v>443.45280000000002</v>
      </c>
      <c r="DB256" s="21">
        <v>402.77003000000002</v>
      </c>
      <c r="DC256" s="21">
        <v>232.6926</v>
      </c>
      <c r="DD256" s="21">
        <v>281.27892000000003</v>
      </c>
      <c r="DE256" s="21">
        <v>308.17451999999997</v>
      </c>
      <c r="DF256" s="21">
        <v>561.10361999999998</v>
      </c>
      <c r="DG256" s="21">
        <v>507.69020999999998</v>
      </c>
      <c r="DH256" s="21">
        <v>287.82562999999999</v>
      </c>
      <c r="DI256" s="21">
        <v>350.59402</v>
      </c>
      <c r="DJ256" s="21">
        <v>139.53943000000001</v>
      </c>
      <c r="DK256" s="21">
        <v>309.18725000000001</v>
      </c>
      <c r="DL256" s="21">
        <v>273.88650000000001</v>
      </c>
      <c r="DM256" s="21">
        <v>127.15261</v>
      </c>
      <c r="DN256" s="21">
        <v>167.22626</v>
      </c>
      <c r="DO256" s="21">
        <v>74.354709999999997</v>
      </c>
      <c r="DP256" s="21">
        <v>398.06948</v>
      </c>
      <c r="DQ256" s="21">
        <v>330.50619</v>
      </c>
      <c r="DR256" s="21">
        <v>55.426049999999996</v>
      </c>
      <c r="DS256" s="21">
        <v>124.1657</v>
      </c>
      <c r="DT256" s="21">
        <v>58.421349999999997</v>
      </c>
      <c r="DU256" s="21">
        <v>264.07992999999999</v>
      </c>
      <c r="DV256" s="21">
        <v>222.64680000000001</v>
      </c>
      <c r="DW256" s="21">
        <v>45.310429999999997</v>
      </c>
      <c r="DX256" s="21">
        <v>90.718360000000004</v>
      </c>
      <c r="DY256" s="21">
        <v>167.31133</v>
      </c>
      <c r="DZ256" s="21">
        <v>322.21654000000001</v>
      </c>
      <c r="EA256" s="21">
        <v>290.08573000000001</v>
      </c>
      <c r="EB256" s="21">
        <v>155.21190999999999</v>
      </c>
      <c r="EC256" s="21">
        <v>192.95317</v>
      </c>
    </row>
    <row r="257" spans="2:133" x14ac:dyDescent="0.3">
      <c r="B257" s="39" t="s">
        <v>408</v>
      </c>
      <c r="C257" s="21">
        <v>92638.241039999994</v>
      </c>
      <c r="D257" s="21">
        <v>98440.561690000002</v>
      </c>
      <c r="E257" s="21">
        <v>96512.616519999996</v>
      </c>
      <c r="F257" s="21">
        <v>90716.312250000003</v>
      </c>
      <c r="G257" s="21">
        <v>94573.248930000002</v>
      </c>
      <c r="H257" s="21">
        <v>185268.35626</v>
      </c>
      <c r="I257" s="21">
        <v>196872.48342999999</v>
      </c>
      <c r="J257" s="21">
        <v>193016.8394</v>
      </c>
      <c r="K257" s="21">
        <v>181424.62052999999</v>
      </c>
      <c r="L257" s="21">
        <v>189138.11384000001</v>
      </c>
      <c r="M257" s="21">
        <v>180545.21205</v>
      </c>
      <c r="N257" s="21">
        <v>191853.54951000001</v>
      </c>
      <c r="O257" s="21">
        <v>188096.20863000001</v>
      </c>
      <c r="P257" s="21">
        <v>176799.47865</v>
      </c>
      <c r="Q257" s="21">
        <v>184316.31607999999</v>
      </c>
      <c r="R257" s="21">
        <v>1390.14202</v>
      </c>
      <c r="S257" s="21">
        <v>1618.88903</v>
      </c>
      <c r="T257" s="21">
        <v>1595.01098</v>
      </c>
      <c r="U257" s="21">
        <v>1345.5536400000001</v>
      </c>
      <c r="V257" s="21">
        <v>1442.6939</v>
      </c>
      <c r="W257" s="21">
        <v>1629.24297</v>
      </c>
      <c r="X257" s="21">
        <v>1861.4744700000001</v>
      </c>
      <c r="Y257" s="21">
        <v>1832.77511</v>
      </c>
      <c r="Z257" s="21">
        <v>1580.75269</v>
      </c>
      <c r="AA257" s="21">
        <v>1685.0589</v>
      </c>
      <c r="AB257" s="21">
        <v>165868.36554999999</v>
      </c>
      <c r="AC257" s="21">
        <v>176257.44098000001</v>
      </c>
      <c r="AD257" s="21">
        <v>172805.34638999999</v>
      </c>
      <c r="AE257" s="21">
        <v>162427.09839</v>
      </c>
      <c r="AF257" s="21">
        <v>169332.83434999999</v>
      </c>
      <c r="AG257" s="21">
        <v>-15.504759999999999</v>
      </c>
      <c r="AH257" s="21">
        <v>691.92199000000005</v>
      </c>
      <c r="AI257" s="21">
        <v>868.74226999999996</v>
      </c>
      <c r="AJ257" s="21">
        <v>858.07078000000001</v>
      </c>
      <c r="AK257" s="21">
        <v>664.07681000000002</v>
      </c>
      <c r="AL257" s="21">
        <v>729.53251</v>
      </c>
      <c r="AM257" s="21">
        <v>1225.06044</v>
      </c>
      <c r="AN257" s="21">
        <v>1429.4576300000001</v>
      </c>
      <c r="AO257" s="21">
        <v>1407.39002</v>
      </c>
      <c r="AP257" s="21">
        <v>1186.6376700000001</v>
      </c>
      <c r="AQ257" s="21">
        <v>1272.84717</v>
      </c>
      <c r="AR257" s="21">
        <v>1793.72046</v>
      </c>
      <c r="AS257" s="21">
        <v>2045.6586500000001</v>
      </c>
      <c r="AT257" s="21">
        <v>2012.20893</v>
      </c>
      <c r="AU257" s="21">
        <v>1742.0572999999999</v>
      </c>
      <c r="AV257" s="21">
        <v>1855.4812400000001</v>
      </c>
      <c r="AW257" s="21">
        <v>2013.86916</v>
      </c>
      <c r="AX257" s="21">
        <v>2261.0901399999998</v>
      </c>
      <c r="AY257" s="21">
        <v>2221.9890300000002</v>
      </c>
      <c r="AZ257" s="21">
        <v>1959.5815299999999</v>
      </c>
      <c r="BA257" s="21">
        <v>2077.1528899999998</v>
      </c>
      <c r="BB257" s="21">
        <v>2339.48722</v>
      </c>
      <c r="BC257" s="21">
        <v>2607.6805899999999</v>
      </c>
      <c r="BD257" s="21">
        <v>2562.2403800000002</v>
      </c>
      <c r="BE257" s="21">
        <v>2278.1570200000001</v>
      </c>
      <c r="BF257" s="21">
        <v>2409.7359499999998</v>
      </c>
      <c r="BG257" s="21">
        <v>-4994.0395099999996</v>
      </c>
      <c r="BH257" s="21">
        <v>-5310.2798599999996</v>
      </c>
      <c r="BI257" s="21">
        <v>-5205.2021699999996</v>
      </c>
      <c r="BJ257" s="21">
        <v>-4889.2799199999999</v>
      </c>
      <c r="BK257" s="21">
        <v>-5099.50155</v>
      </c>
      <c r="BL257" s="21">
        <v>656.22771</v>
      </c>
      <c r="BM257" s="21">
        <v>877.49096999999995</v>
      </c>
      <c r="BN257" s="21">
        <v>870.85323000000005</v>
      </c>
      <c r="BO257" s="21">
        <v>622.84456</v>
      </c>
      <c r="BP257" s="21">
        <v>701.52436</v>
      </c>
      <c r="BQ257" s="21">
        <v>2633.7954500000001</v>
      </c>
      <c r="BR257" s="21">
        <v>3064.4631899999999</v>
      </c>
      <c r="BS257" s="21">
        <v>3017.28388</v>
      </c>
      <c r="BT257" s="21">
        <v>2551.7671799999998</v>
      </c>
      <c r="BU257" s="21">
        <v>2735.4803900000002</v>
      </c>
      <c r="BV257" s="21">
        <v>975.88453000000004</v>
      </c>
      <c r="BW257" s="21">
        <v>1200.5770500000001</v>
      </c>
      <c r="BX257" s="21">
        <v>1186.71856</v>
      </c>
      <c r="BY257" s="21">
        <v>937.61447999999996</v>
      </c>
      <c r="BZ257" s="21">
        <v>1024.0326299999999</v>
      </c>
      <c r="CA257" s="21">
        <v>1273.5513699999999</v>
      </c>
      <c r="CB257" s="21">
        <v>1508.62769</v>
      </c>
      <c r="CC257" s="21">
        <v>1487.5652399999999</v>
      </c>
      <c r="CD257" s="21">
        <v>1229.9394600000001</v>
      </c>
      <c r="CE257" s="21">
        <v>1326.2352100000001</v>
      </c>
      <c r="CF257" s="21">
        <v>1555.90924</v>
      </c>
      <c r="CG257" s="21">
        <v>1804.6567700000001</v>
      </c>
      <c r="CH257" s="21">
        <v>1777.7710999999999</v>
      </c>
      <c r="CI257" s="21">
        <v>1506.6990800000001</v>
      </c>
      <c r="CJ257" s="21">
        <v>1613.4089200000001</v>
      </c>
      <c r="CK257" s="21">
        <v>1551.28051</v>
      </c>
      <c r="CL257" s="21">
        <v>1789.06511</v>
      </c>
      <c r="CM257" s="21">
        <v>1762.60915</v>
      </c>
      <c r="CN257" s="21">
        <v>1503.28343</v>
      </c>
      <c r="CO257" s="21">
        <v>1606.9245599999999</v>
      </c>
      <c r="CP257" s="21">
        <v>1673.7791299999999</v>
      </c>
      <c r="CQ257" s="21">
        <v>1919.4696100000001</v>
      </c>
      <c r="CR257" s="21">
        <v>1890.5114900000001</v>
      </c>
      <c r="CS257" s="21">
        <v>1623.1439600000001</v>
      </c>
      <c r="CT257" s="21">
        <v>1731.9157299999999</v>
      </c>
      <c r="CU257" s="21">
        <v>1660.7456500000001</v>
      </c>
      <c r="CV257" s="21">
        <v>1898.6541500000001</v>
      </c>
      <c r="CW257" s="21">
        <v>1869.7026499999999</v>
      </c>
      <c r="CX257" s="21">
        <v>1611.13364</v>
      </c>
      <c r="CY257" s="21">
        <v>1717.40264</v>
      </c>
      <c r="CZ257" s="21">
        <v>1724.0337199999999</v>
      </c>
      <c r="DA257" s="21">
        <v>1965.6422299999999</v>
      </c>
      <c r="DB257" s="21">
        <v>1934.6740500000001</v>
      </c>
      <c r="DC257" s="21">
        <v>1673.1507200000001</v>
      </c>
      <c r="DD257" s="21">
        <v>1781.8068900000001</v>
      </c>
      <c r="DE257" s="21">
        <v>2253.8138100000001</v>
      </c>
      <c r="DF257" s="21">
        <v>2568.5485600000002</v>
      </c>
      <c r="DG257" s="21">
        <v>2527.7892400000001</v>
      </c>
      <c r="DH257" s="21">
        <v>2187.4517599999999</v>
      </c>
      <c r="DI257" s="21">
        <v>2329.3179300000002</v>
      </c>
      <c r="DJ257" s="21">
        <v>1373.3232</v>
      </c>
      <c r="DK257" s="21">
        <v>1578.79222</v>
      </c>
      <c r="DL257" s="21">
        <v>1554.6093000000001</v>
      </c>
      <c r="DM257" s="21">
        <v>1331.5120899999999</v>
      </c>
      <c r="DN257" s="21">
        <v>1421.7176400000001</v>
      </c>
      <c r="DO257" s="21">
        <v>978.77998000000002</v>
      </c>
      <c r="DP257" s="21">
        <v>1280.80403</v>
      </c>
      <c r="DQ257" s="21">
        <v>1267.05188</v>
      </c>
      <c r="DR257" s="21">
        <v>934.13129000000004</v>
      </c>
      <c r="DS257" s="21">
        <v>1040.98008</v>
      </c>
      <c r="DT257" s="21">
        <v>1087.6027300000001</v>
      </c>
      <c r="DU257" s="21">
        <v>1306.607</v>
      </c>
      <c r="DV257" s="21">
        <v>1289.4584299999999</v>
      </c>
      <c r="DW257" s="21">
        <v>1048.41796</v>
      </c>
      <c r="DX257" s="21">
        <v>1135.67984</v>
      </c>
      <c r="DY257" s="21">
        <v>1396.2812100000001</v>
      </c>
      <c r="DZ257" s="21">
        <v>1591.2548400000001</v>
      </c>
      <c r="EA257" s="21">
        <v>1566.2226499999999</v>
      </c>
      <c r="EB257" s="21">
        <v>1355.1895300000001</v>
      </c>
      <c r="EC257" s="21">
        <v>1442.95261</v>
      </c>
    </row>
    <row r="258" spans="2:133" x14ac:dyDescent="0.3">
      <c r="B258" s="39" t="s">
        <v>409</v>
      </c>
      <c r="C258" s="21">
        <v>14320.131729999999</v>
      </c>
      <c r="D258" s="21">
        <v>15217.0615</v>
      </c>
      <c r="E258" s="21">
        <v>14919.037399999999</v>
      </c>
      <c r="F258" s="21">
        <v>14023.03765</v>
      </c>
      <c r="G258" s="21">
        <v>14619.247600000001</v>
      </c>
      <c r="H258" s="21">
        <v>40265.013379999997</v>
      </c>
      <c r="I258" s="21">
        <v>42786.978510000001</v>
      </c>
      <c r="J258" s="21">
        <v>41949.018049999999</v>
      </c>
      <c r="K258" s="21">
        <v>39429.640979999996</v>
      </c>
      <c r="L258" s="21">
        <v>41106.041190000004</v>
      </c>
      <c r="M258" s="21">
        <v>45870.446739999999</v>
      </c>
      <c r="N258" s="21">
        <v>48743.513740000002</v>
      </c>
      <c r="O258" s="21">
        <v>47788.900199999996</v>
      </c>
      <c r="P258" s="21">
        <v>44918.78226</v>
      </c>
      <c r="Q258" s="21">
        <v>46828.557030000004</v>
      </c>
      <c r="R258" s="21">
        <v>213.44768999999999</v>
      </c>
      <c r="S258" s="21">
        <v>210.17139</v>
      </c>
      <c r="T258" s="21">
        <v>222.79897</v>
      </c>
      <c r="U258" s="21">
        <v>209.02699000000001</v>
      </c>
      <c r="V258" s="21">
        <v>217.61134999999999</v>
      </c>
      <c r="W258" s="21">
        <v>537.30641000000003</v>
      </c>
      <c r="X258" s="21">
        <v>554.24234999999999</v>
      </c>
      <c r="Y258" s="21">
        <v>559.31967999999995</v>
      </c>
      <c r="Z258" s="21">
        <v>526.17900999999995</v>
      </c>
      <c r="AA258" s="21">
        <v>547.78354999999999</v>
      </c>
      <c r="AB258" s="21">
        <v>43817.250110000001</v>
      </c>
      <c r="AC258" s="21">
        <v>46561.71989</v>
      </c>
      <c r="AD258" s="21">
        <v>45649.784140000003</v>
      </c>
      <c r="AE258" s="21">
        <v>42908.174630000001</v>
      </c>
      <c r="AF258" s="21">
        <v>44732.454740000001</v>
      </c>
      <c r="AG258" s="21">
        <v>8.1999999999999998E-4</v>
      </c>
      <c r="AH258" s="21">
        <v>73.340130000000002</v>
      </c>
      <c r="AI258" s="21">
        <v>62.738309999999998</v>
      </c>
      <c r="AJ258" s="21">
        <v>77.319010000000006</v>
      </c>
      <c r="AK258" s="21">
        <v>71.802180000000007</v>
      </c>
      <c r="AL258" s="21">
        <v>74.890079999999998</v>
      </c>
      <c r="AM258" s="21">
        <v>242.35910000000001</v>
      </c>
      <c r="AN258" s="21">
        <v>243.27489</v>
      </c>
      <c r="AO258" s="21">
        <v>253.44074000000001</v>
      </c>
      <c r="AP258" s="21">
        <v>237.27733000000001</v>
      </c>
      <c r="AQ258" s="21">
        <v>247.48090999999999</v>
      </c>
      <c r="AR258" s="21">
        <v>642.39562999999998</v>
      </c>
      <c r="AS258" s="21">
        <v>667.36401999999998</v>
      </c>
      <c r="AT258" s="21">
        <v>670.48983999999996</v>
      </c>
      <c r="AU258" s="21">
        <v>628.88771999999994</v>
      </c>
      <c r="AV258" s="21">
        <v>655.94730000000004</v>
      </c>
      <c r="AW258" s="21">
        <v>741.48290999999995</v>
      </c>
      <c r="AX258" s="21">
        <v>774.92547000000002</v>
      </c>
      <c r="AY258" s="21">
        <v>773.62455</v>
      </c>
      <c r="AZ258" s="21">
        <v>725.93775000000005</v>
      </c>
      <c r="BA258" s="21">
        <v>757.16940999999997</v>
      </c>
      <c r="BB258" s="21">
        <v>1329.8042800000001</v>
      </c>
      <c r="BC258" s="21">
        <v>1400.31774</v>
      </c>
      <c r="BD258" s="21">
        <v>1386.85419</v>
      </c>
      <c r="BE258" s="21">
        <v>1301.83654</v>
      </c>
      <c r="BF258" s="21">
        <v>1357.8595</v>
      </c>
      <c r="BG258" s="21">
        <v>-7405.5418200000004</v>
      </c>
      <c r="BH258" s="21">
        <v>-7874.4870799999999</v>
      </c>
      <c r="BI258" s="21">
        <v>-7718.6698900000001</v>
      </c>
      <c r="BJ258" s="21">
        <v>-7250.1963299999998</v>
      </c>
      <c r="BK258" s="21">
        <v>-7561.9289699999999</v>
      </c>
      <c r="BL258" s="21">
        <v>86.282790000000006</v>
      </c>
      <c r="BM258" s="21">
        <v>70.935990000000004</v>
      </c>
      <c r="BN258" s="21">
        <v>90.882829999999998</v>
      </c>
      <c r="BO258" s="21">
        <v>84.495630000000006</v>
      </c>
      <c r="BP258" s="21">
        <v>87.964669999999998</v>
      </c>
      <c r="BQ258" s="21">
        <v>365.79255000000001</v>
      </c>
      <c r="BR258" s="21">
        <v>358.78390999999999</v>
      </c>
      <c r="BS258" s="21">
        <v>382.99403999999998</v>
      </c>
      <c r="BT258" s="21">
        <v>358.10122999999999</v>
      </c>
      <c r="BU258" s="21">
        <v>373.50828000000001</v>
      </c>
      <c r="BV258" s="21">
        <v>122.96163</v>
      </c>
      <c r="BW258" s="21">
        <v>111.88524</v>
      </c>
      <c r="BX258" s="21">
        <v>128.90649999999999</v>
      </c>
      <c r="BY258" s="21">
        <v>120.41473999999999</v>
      </c>
      <c r="BZ258" s="21">
        <v>125.35832000000001</v>
      </c>
      <c r="CA258" s="21">
        <v>261.96879999999999</v>
      </c>
      <c r="CB258" s="21">
        <v>259.94612999999998</v>
      </c>
      <c r="CC258" s="21">
        <v>273.31966999999997</v>
      </c>
      <c r="CD258" s="21">
        <v>256.54325</v>
      </c>
      <c r="CE258" s="21">
        <v>267.08017999999998</v>
      </c>
      <c r="CF258" s="21">
        <v>374.32929999999999</v>
      </c>
      <c r="CG258" s="21">
        <v>379.70404000000002</v>
      </c>
      <c r="CH258" s="21">
        <v>390.07130000000001</v>
      </c>
      <c r="CI258" s="21">
        <v>366.57690000000002</v>
      </c>
      <c r="CJ258" s="21">
        <v>381.62635999999998</v>
      </c>
      <c r="CK258" s="21">
        <v>460.28016000000002</v>
      </c>
      <c r="CL258" s="21">
        <v>471.93212</v>
      </c>
      <c r="CM258" s="21">
        <v>479.34061000000003</v>
      </c>
      <c r="CN258" s="21">
        <v>450.74786999999998</v>
      </c>
      <c r="CO258" s="21">
        <v>469.25090999999998</v>
      </c>
      <c r="CP258" s="21">
        <v>528.70799</v>
      </c>
      <c r="CQ258" s="21">
        <v>544.44000000000005</v>
      </c>
      <c r="CR258" s="21">
        <v>550.46207000000004</v>
      </c>
      <c r="CS258" s="21">
        <v>517.75863000000004</v>
      </c>
      <c r="CT258" s="21">
        <v>539.01233999999999</v>
      </c>
      <c r="CU258" s="21">
        <v>529.95424000000003</v>
      </c>
      <c r="CV258" s="21">
        <v>546.54911000000004</v>
      </c>
      <c r="CW258" s="21">
        <v>551.71033999999997</v>
      </c>
      <c r="CX258" s="21">
        <v>518.97910000000002</v>
      </c>
      <c r="CY258" s="21">
        <v>540.28287</v>
      </c>
      <c r="CZ258" s="21">
        <v>606.26517999999999</v>
      </c>
      <c r="DA258" s="21">
        <v>627.47114999999997</v>
      </c>
      <c r="DB258" s="21">
        <v>631.01076999999998</v>
      </c>
      <c r="DC258" s="21">
        <v>593.70970999999997</v>
      </c>
      <c r="DD258" s="21">
        <v>618.08244000000002</v>
      </c>
      <c r="DE258" s="21">
        <v>891.92366000000004</v>
      </c>
      <c r="DF258" s="21">
        <v>925.41134</v>
      </c>
      <c r="DG258" s="21">
        <v>928.17606000000001</v>
      </c>
      <c r="DH258" s="21">
        <v>873.45240999999999</v>
      </c>
      <c r="DI258" s="21">
        <v>909.31470999999999</v>
      </c>
      <c r="DJ258" s="21">
        <v>413.91055999999998</v>
      </c>
      <c r="DK258" s="21">
        <v>424.93957</v>
      </c>
      <c r="DL258" s="21">
        <v>430.99749000000003</v>
      </c>
      <c r="DM258" s="21">
        <v>405.33857999999998</v>
      </c>
      <c r="DN258" s="21">
        <v>421.98176999999998</v>
      </c>
      <c r="DO258" s="21">
        <v>114.65548</v>
      </c>
      <c r="DP258" s="21">
        <v>94.460449999999994</v>
      </c>
      <c r="DQ258" s="21">
        <v>121.09191</v>
      </c>
      <c r="DR258" s="21">
        <v>112.25114000000001</v>
      </c>
      <c r="DS258" s="21">
        <v>117.08287</v>
      </c>
      <c r="DT258" s="21">
        <v>192.56020000000001</v>
      </c>
      <c r="DU258" s="21">
        <v>187.02705</v>
      </c>
      <c r="DV258" s="21">
        <v>201.14919</v>
      </c>
      <c r="DW258" s="21">
        <v>188.57203000000001</v>
      </c>
      <c r="DX258" s="21">
        <v>196.31441000000001</v>
      </c>
      <c r="DY258" s="21">
        <v>468.56853000000001</v>
      </c>
      <c r="DZ258" s="21">
        <v>484.42703999999998</v>
      </c>
      <c r="EA258" s="21">
        <v>487.72305</v>
      </c>
      <c r="EB258" s="21">
        <v>458.86469</v>
      </c>
      <c r="EC258" s="21">
        <v>477.70179999999999</v>
      </c>
    </row>
    <row r="259" spans="2:133" x14ac:dyDescent="0.3">
      <c r="B259" s="39" t="s">
        <v>410</v>
      </c>
      <c r="C259" s="21">
        <v>33778.470589999997</v>
      </c>
      <c r="D259" s="21">
        <v>35894.15754</v>
      </c>
      <c r="E259" s="21">
        <v>35191.175289999999</v>
      </c>
      <c r="F259" s="21">
        <v>33077.682079999999</v>
      </c>
      <c r="G259" s="21">
        <v>34484.028109999999</v>
      </c>
      <c r="H259" s="21">
        <v>83463.608760000003</v>
      </c>
      <c r="I259" s="21">
        <v>88691.281470000002</v>
      </c>
      <c r="J259" s="21">
        <v>86954.309380000006</v>
      </c>
      <c r="K259" s="21">
        <v>81732.001369999998</v>
      </c>
      <c r="L259" s="21">
        <v>85206.939029999994</v>
      </c>
      <c r="M259" s="21">
        <v>89733.678010000003</v>
      </c>
      <c r="N259" s="21">
        <v>95354.091310000003</v>
      </c>
      <c r="O259" s="21">
        <v>93486.636549999996</v>
      </c>
      <c r="P259" s="21">
        <v>87871.992329999994</v>
      </c>
      <c r="Q259" s="21">
        <v>91607.973259999999</v>
      </c>
      <c r="R259" s="21">
        <v>760.63901999999996</v>
      </c>
      <c r="S259" s="21">
        <v>629.10508000000004</v>
      </c>
      <c r="T259" s="21">
        <v>619.89581999999996</v>
      </c>
      <c r="U259" s="21">
        <v>571.06742999999994</v>
      </c>
      <c r="V259" s="21">
        <v>615.34851000000003</v>
      </c>
      <c r="W259" s="21">
        <v>1228.0140799999999</v>
      </c>
      <c r="X259" s="21">
        <v>1132.3453</v>
      </c>
      <c r="Y259" s="21">
        <v>1113.2673400000001</v>
      </c>
      <c r="Z259" s="21">
        <v>1039.9348600000001</v>
      </c>
      <c r="AA259" s="21">
        <v>1098.7794899999999</v>
      </c>
      <c r="AB259" s="21">
        <v>86395.627280000001</v>
      </c>
      <c r="AC259" s="21">
        <v>91806.970690000002</v>
      </c>
      <c r="AD259" s="21">
        <v>90008.882939999996</v>
      </c>
      <c r="AE259" s="21">
        <v>84603.179189999995</v>
      </c>
      <c r="AF259" s="21">
        <v>88200.160369999998</v>
      </c>
      <c r="AG259" s="21">
        <v>-200.91045</v>
      </c>
      <c r="AH259" s="21">
        <v>379.15751999999998</v>
      </c>
      <c r="AI259" s="21">
        <v>249.04673</v>
      </c>
      <c r="AJ259" s="21">
        <v>246.76401000000001</v>
      </c>
      <c r="AK259" s="21">
        <v>223.76569000000001</v>
      </c>
      <c r="AL259" s="21">
        <v>248.16272000000001</v>
      </c>
      <c r="AM259" s="21">
        <v>636.10658000000001</v>
      </c>
      <c r="AN259" s="21">
        <v>530.31835000000001</v>
      </c>
      <c r="AO259" s="21">
        <v>522.32722999999999</v>
      </c>
      <c r="AP259" s="21">
        <v>482.28627</v>
      </c>
      <c r="AQ259" s="21">
        <v>517.82500000000005</v>
      </c>
      <c r="AR259" s="21">
        <v>1284.21559</v>
      </c>
      <c r="AS259" s="21">
        <v>1205.7739099999999</v>
      </c>
      <c r="AT259" s="21">
        <v>1184.6941099999999</v>
      </c>
      <c r="AU259" s="21">
        <v>1102.9175499999999</v>
      </c>
      <c r="AV259" s="21">
        <v>1167.25422</v>
      </c>
      <c r="AW259" s="21">
        <v>1991.9175399999999</v>
      </c>
      <c r="AX259" s="21">
        <v>1978.94073</v>
      </c>
      <c r="AY259" s="21">
        <v>1942.09302</v>
      </c>
      <c r="AZ259" s="21">
        <v>1816.4809700000001</v>
      </c>
      <c r="BA259" s="21">
        <v>1908.4748099999999</v>
      </c>
      <c r="BB259" s="21">
        <v>2225.31585</v>
      </c>
      <c r="BC259" s="21">
        <v>2226.22966</v>
      </c>
      <c r="BD259" s="21">
        <v>2184.6616300000001</v>
      </c>
      <c r="BE259" s="21">
        <v>2043.6871900000001</v>
      </c>
      <c r="BF259" s="21">
        <v>2146.1094699999999</v>
      </c>
      <c r="BG259" s="21">
        <v>-12826.1194</v>
      </c>
      <c r="BH259" s="21">
        <v>-13638.314909999999</v>
      </c>
      <c r="BI259" s="21">
        <v>-13368.44542</v>
      </c>
      <c r="BJ259" s="21">
        <v>-12557.066870000001</v>
      </c>
      <c r="BK259" s="21">
        <v>-13096.976049999999</v>
      </c>
      <c r="BL259" s="21">
        <v>363.31240000000003</v>
      </c>
      <c r="BM259" s="21">
        <v>159.04853</v>
      </c>
      <c r="BN259" s="21">
        <v>159.63773</v>
      </c>
      <c r="BO259" s="21">
        <v>134.88911999999999</v>
      </c>
      <c r="BP259" s="21">
        <v>166.26249000000001</v>
      </c>
      <c r="BQ259" s="21">
        <v>1513.6194700000001</v>
      </c>
      <c r="BR259" s="21">
        <v>1301.48649</v>
      </c>
      <c r="BS259" s="21">
        <v>1281.0232800000001</v>
      </c>
      <c r="BT259" s="21">
        <v>1187.0154199999999</v>
      </c>
      <c r="BU259" s="21">
        <v>1267.95724</v>
      </c>
      <c r="BV259" s="21">
        <v>539.55119000000002</v>
      </c>
      <c r="BW259" s="21">
        <v>369.87560999999999</v>
      </c>
      <c r="BX259" s="21">
        <v>366.04212999999999</v>
      </c>
      <c r="BY259" s="21">
        <v>327.96472999999997</v>
      </c>
      <c r="BZ259" s="21">
        <v>367.48329999999999</v>
      </c>
      <c r="CA259" s="21">
        <v>632.50645999999995</v>
      </c>
      <c r="CB259" s="21">
        <v>475.46384999999998</v>
      </c>
      <c r="CC259" s="21">
        <v>469.50394999999997</v>
      </c>
      <c r="CD259" s="21">
        <v>429.67671000000001</v>
      </c>
      <c r="CE259" s="21">
        <v>468.48951</v>
      </c>
      <c r="CF259" s="21">
        <v>903.37987999999996</v>
      </c>
      <c r="CG259" s="21">
        <v>769.55309999999997</v>
      </c>
      <c r="CH259" s="21">
        <v>757.80580999999995</v>
      </c>
      <c r="CI259" s="21">
        <v>697.72362999999996</v>
      </c>
      <c r="CJ259" s="21">
        <v>751.14094</v>
      </c>
      <c r="CK259" s="21">
        <v>988.73256000000003</v>
      </c>
      <c r="CL259" s="21">
        <v>872.07114999999999</v>
      </c>
      <c r="CM259" s="21">
        <v>858.10735999999997</v>
      </c>
      <c r="CN259" s="21">
        <v>792.28053</v>
      </c>
      <c r="CO259" s="21">
        <v>849.07204000000002</v>
      </c>
      <c r="CP259" s="21">
        <v>1107.17795</v>
      </c>
      <c r="CQ259" s="21">
        <v>996.87644</v>
      </c>
      <c r="CR259" s="21">
        <v>980.51135999999997</v>
      </c>
      <c r="CS259" s="21">
        <v>907.08662000000004</v>
      </c>
      <c r="CT259" s="21">
        <v>969.17160000000001</v>
      </c>
      <c r="CU259" s="21">
        <v>1319.2287100000001</v>
      </c>
      <c r="CV259" s="21">
        <v>1229.6531399999999</v>
      </c>
      <c r="CW259" s="21">
        <v>1208.6699699999999</v>
      </c>
      <c r="CX259" s="21">
        <v>1122.6758500000001</v>
      </c>
      <c r="CY259" s="21">
        <v>1192.64212</v>
      </c>
      <c r="CZ259" s="21">
        <v>1362.69498</v>
      </c>
      <c r="DA259" s="21">
        <v>1276.61169</v>
      </c>
      <c r="DB259" s="21">
        <v>1254.7502899999999</v>
      </c>
      <c r="DC259" s="21">
        <v>1166.9845299999999</v>
      </c>
      <c r="DD259" s="21">
        <v>1237.7607800000001</v>
      </c>
      <c r="DE259" s="21">
        <v>1752.4210499999999</v>
      </c>
      <c r="DF259" s="21">
        <v>1635.25793</v>
      </c>
      <c r="DG259" s="21">
        <v>1607.36448</v>
      </c>
      <c r="DH259" s="21">
        <v>1498.9677899999999</v>
      </c>
      <c r="DI259" s="21">
        <v>1585.6990900000001</v>
      </c>
      <c r="DJ259" s="21">
        <v>854.50696000000005</v>
      </c>
      <c r="DK259" s="21">
        <v>754.3963</v>
      </c>
      <c r="DL259" s="21">
        <v>742.34582999999998</v>
      </c>
      <c r="DM259" s="21">
        <v>689.68493999999998</v>
      </c>
      <c r="DN259" s="21">
        <v>734.35041000000001</v>
      </c>
      <c r="DO259" s="21">
        <v>520.28480000000002</v>
      </c>
      <c r="DP259" s="21">
        <v>274.79826000000003</v>
      </c>
      <c r="DQ259" s="21">
        <v>274.12259</v>
      </c>
      <c r="DR259" s="21">
        <v>242.54736</v>
      </c>
      <c r="DS259" s="21">
        <v>280.11523</v>
      </c>
      <c r="DT259" s="21">
        <v>560.35325999999998</v>
      </c>
      <c r="DU259" s="21">
        <v>407.79063000000002</v>
      </c>
      <c r="DV259" s="21">
        <v>403.00747000000001</v>
      </c>
      <c r="DW259" s="21">
        <v>365.17536999999999</v>
      </c>
      <c r="DX259" s="21">
        <v>403.04478999999998</v>
      </c>
      <c r="DY259" s="21">
        <v>999.39963999999998</v>
      </c>
      <c r="DZ259" s="21">
        <v>924.48946000000001</v>
      </c>
      <c r="EA259" s="21">
        <v>908.88232000000005</v>
      </c>
      <c r="EB259" s="21">
        <v>844.57217000000003</v>
      </c>
      <c r="EC259" s="21">
        <v>897.12922000000003</v>
      </c>
    </row>
    <row r="260" spans="2:133" x14ac:dyDescent="0.3">
      <c r="B260" s="39" t="s">
        <v>411</v>
      </c>
      <c r="C260" s="21">
        <v>32293.545870000002</v>
      </c>
      <c r="D260" s="21">
        <v>34316.225769999997</v>
      </c>
      <c r="E260" s="21">
        <v>33644.147100000002</v>
      </c>
      <c r="F260" s="21">
        <v>31623.5645</v>
      </c>
      <c r="G260" s="21">
        <v>32968.086589999999</v>
      </c>
      <c r="H260" s="21">
        <v>35496.042560000002</v>
      </c>
      <c r="I260" s="21">
        <v>37719.307240000002</v>
      </c>
      <c r="J260" s="21">
        <v>36980.594449999997</v>
      </c>
      <c r="K260" s="21">
        <v>34759.61131</v>
      </c>
      <c r="L260" s="21">
        <v>36237.459410000003</v>
      </c>
      <c r="M260" s="21">
        <v>37148.186159999997</v>
      </c>
      <c r="N260" s="21">
        <v>39474.939780000001</v>
      </c>
      <c r="O260" s="21">
        <v>38701.8459</v>
      </c>
      <c r="P260" s="21">
        <v>36377.480589999999</v>
      </c>
      <c r="Q260" s="21">
        <v>37924.11189</v>
      </c>
      <c r="R260" s="21">
        <v>325.43191000000002</v>
      </c>
      <c r="S260" s="21">
        <v>227.32846000000001</v>
      </c>
      <c r="T260" s="21">
        <v>168.46638999999999</v>
      </c>
      <c r="U260" s="21">
        <v>145.74979999999999</v>
      </c>
      <c r="V260" s="21">
        <v>172.49135999999999</v>
      </c>
      <c r="W260" s="21">
        <v>421.74822999999998</v>
      </c>
      <c r="X260" s="21">
        <v>334.74712</v>
      </c>
      <c r="Y260" s="21">
        <v>276.94797</v>
      </c>
      <c r="Z260" s="21">
        <v>251.99027000000001</v>
      </c>
      <c r="AA260" s="21">
        <v>278.34116</v>
      </c>
      <c r="AB260" s="21">
        <v>36189.708200000001</v>
      </c>
      <c r="AC260" s="21">
        <v>38456.431020000004</v>
      </c>
      <c r="AD260" s="21">
        <v>37703.241609999997</v>
      </c>
      <c r="AE260" s="21">
        <v>35438.881159999997</v>
      </c>
      <c r="AF260" s="21">
        <v>36945.597459999997</v>
      </c>
      <c r="AG260" s="21">
        <v>-200.91007999999999</v>
      </c>
      <c r="AH260" s="21">
        <v>339.79072000000002</v>
      </c>
      <c r="AI260" s="21">
        <v>262.90138000000002</v>
      </c>
      <c r="AJ260" s="21">
        <v>205.77582000000001</v>
      </c>
      <c r="AK260" s="21">
        <v>185.26670999999999</v>
      </c>
      <c r="AL260" s="21">
        <v>208.00415000000001</v>
      </c>
      <c r="AM260" s="21">
        <v>214.52187000000001</v>
      </c>
      <c r="AN260" s="21">
        <v>135.11060000000001</v>
      </c>
      <c r="AO260" s="21">
        <v>83.377390000000005</v>
      </c>
      <c r="AP260" s="21">
        <v>69.995609999999999</v>
      </c>
      <c r="AQ260" s="21">
        <v>87.760419999999996</v>
      </c>
      <c r="AR260" s="21">
        <v>357.55703</v>
      </c>
      <c r="AS260" s="21">
        <v>278.60041000000001</v>
      </c>
      <c r="AT260" s="21">
        <v>219.80581000000001</v>
      </c>
      <c r="AU260" s="21">
        <v>196.74336</v>
      </c>
      <c r="AV260" s="21">
        <v>221.99277000000001</v>
      </c>
      <c r="AW260" s="21">
        <v>822.90734999999995</v>
      </c>
      <c r="AX260" s="21">
        <v>786.57345999999995</v>
      </c>
      <c r="AY260" s="21">
        <v>724.92175999999995</v>
      </c>
      <c r="AZ260" s="21">
        <v>673.23969999999997</v>
      </c>
      <c r="BA260" s="21">
        <v>715.92938000000004</v>
      </c>
      <c r="BB260" s="21">
        <v>753.63786000000005</v>
      </c>
      <c r="BC260" s="21">
        <v>712.57420999999999</v>
      </c>
      <c r="BD260" s="21">
        <v>652.28174999999999</v>
      </c>
      <c r="BE260" s="21">
        <v>604.54804000000001</v>
      </c>
      <c r="BF260" s="21">
        <v>644.88610000000006</v>
      </c>
      <c r="BG260" s="21">
        <v>-5481.0682100000004</v>
      </c>
      <c r="BH260" s="21">
        <v>-5828.1489499999998</v>
      </c>
      <c r="BI260" s="21">
        <v>-5712.8238799999999</v>
      </c>
      <c r="BJ260" s="21">
        <v>-5366.0922600000004</v>
      </c>
      <c r="BK260" s="21">
        <v>-5596.81513</v>
      </c>
      <c r="BL260" s="21">
        <v>170.46432999999999</v>
      </c>
      <c r="BM260" s="21">
        <v>29.71172</v>
      </c>
      <c r="BN260" s="21">
        <v>-40.554900000000004</v>
      </c>
      <c r="BO260" s="21">
        <v>-53.576520000000002</v>
      </c>
      <c r="BP260" s="21">
        <v>-29.975439999999999</v>
      </c>
      <c r="BQ260" s="21">
        <v>671.96905000000004</v>
      </c>
      <c r="BR260" s="21">
        <v>517.49441000000002</v>
      </c>
      <c r="BS260" s="21">
        <v>404.64442000000003</v>
      </c>
      <c r="BT260" s="21">
        <v>363.96886000000001</v>
      </c>
      <c r="BU260" s="21">
        <v>409.40902999999997</v>
      </c>
      <c r="BV260" s="21">
        <v>435.48052999999999</v>
      </c>
      <c r="BW260" s="21">
        <v>327.16329999999999</v>
      </c>
      <c r="BX260" s="21">
        <v>257.98750999999999</v>
      </c>
      <c r="BY260" s="21">
        <v>226.25895</v>
      </c>
      <c r="BZ260" s="21">
        <v>261.58328999999998</v>
      </c>
      <c r="CA260" s="21">
        <v>239.39233999999999</v>
      </c>
      <c r="CB260" s="21">
        <v>124.07461000000001</v>
      </c>
      <c r="CC260" s="21">
        <v>61.736519999999999</v>
      </c>
      <c r="CD260" s="21">
        <v>45.495559999999998</v>
      </c>
      <c r="CE260" s="21">
        <v>68.465260000000001</v>
      </c>
      <c r="CF260" s="21">
        <v>359.10192999999998</v>
      </c>
      <c r="CG260" s="21">
        <v>255.86403999999999</v>
      </c>
      <c r="CH260" s="21">
        <v>193.23992999999999</v>
      </c>
      <c r="CI260" s="21">
        <v>165.81363999999999</v>
      </c>
      <c r="CJ260" s="21">
        <v>197.29571999999999</v>
      </c>
      <c r="CK260" s="21">
        <v>339.36484999999999</v>
      </c>
      <c r="CL260" s="21">
        <v>242.93763999999999</v>
      </c>
      <c r="CM260" s="21">
        <v>184.42322999999999</v>
      </c>
      <c r="CN260" s="21">
        <v>157.66881000000001</v>
      </c>
      <c r="CO260" s="21">
        <v>188.28979000000001</v>
      </c>
      <c r="CP260" s="21">
        <v>311.35518000000002</v>
      </c>
      <c r="CQ260" s="21">
        <v>212.80892</v>
      </c>
      <c r="CR260" s="21">
        <v>154.90652</v>
      </c>
      <c r="CS260" s="21">
        <v>129.34782999999999</v>
      </c>
      <c r="CT260" s="21">
        <v>159.35991000000001</v>
      </c>
      <c r="CU260" s="21">
        <v>500.93628000000001</v>
      </c>
      <c r="CV260" s="21">
        <v>419.08789000000002</v>
      </c>
      <c r="CW260" s="21">
        <v>359.76118000000002</v>
      </c>
      <c r="CX260" s="21">
        <v>322.97798999999998</v>
      </c>
      <c r="CY260" s="21">
        <v>359.9658</v>
      </c>
      <c r="CZ260" s="21">
        <v>506.97393</v>
      </c>
      <c r="DA260" s="21">
        <v>426.27397000000002</v>
      </c>
      <c r="DB260" s="21">
        <v>367.13227999999998</v>
      </c>
      <c r="DC260" s="21">
        <v>330.70855</v>
      </c>
      <c r="DD260" s="21">
        <v>366.99792000000002</v>
      </c>
      <c r="DE260" s="21">
        <v>610.92105000000004</v>
      </c>
      <c r="DF260" s="21">
        <v>499.91073</v>
      </c>
      <c r="DG260" s="21">
        <v>423.31513000000001</v>
      </c>
      <c r="DH260" s="21">
        <v>383.40679</v>
      </c>
      <c r="DI260" s="21">
        <v>424.13389000000001</v>
      </c>
      <c r="DJ260" s="21">
        <v>301.41514999999998</v>
      </c>
      <c r="DK260" s="21">
        <v>219.25730999999999</v>
      </c>
      <c r="DL260" s="21">
        <v>168.63755</v>
      </c>
      <c r="DM260" s="21">
        <v>149.16137000000001</v>
      </c>
      <c r="DN260" s="21">
        <v>171.53639000000001</v>
      </c>
      <c r="DO260" s="21">
        <v>328.28874000000002</v>
      </c>
      <c r="DP260" s="21">
        <v>171.02253999999999</v>
      </c>
      <c r="DQ260" s="21">
        <v>74.213359999999994</v>
      </c>
      <c r="DR260" s="21">
        <v>54.783650000000002</v>
      </c>
      <c r="DS260" s="21">
        <v>84.251559999999998</v>
      </c>
      <c r="DT260" s="21">
        <v>318.38429000000002</v>
      </c>
      <c r="DU260" s="21">
        <v>214.08939000000001</v>
      </c>
      <c r="DV260" s="21">
        <v>152.01911999999999</v>
      </c>
      <c r="DW260" s="21">
        <v>128.70480000000001</v>
      </c>
      <c r="DX260" s="21">
        <v>156.82250999999999</v>
      </c>
      <c r="DY260" s="21">
        <v>294.38377000000003</v>
      </c>
      <c r="DZ260" s="21">
        <v>222.97731999999999</v>
      </c>
      <c r="EA260" s="21">
        <v>177.58702</v>
      </c>
      <c r="EB260" s="21">
        <v>155.57679999999999</v>
      </c>
      <c r="EC260" s="21">
        <v>179.72063</v>
      </c>
    </row>
    <row r="261" spans="2:133" x14ac:dyDescent="0.3">
      <c r="B261" s="39" t="s">
        <v>412</v>
      </c>
      <c r="C261" s="21">
        <v>21458.710849999999</v>
      </c>
      <c r="D261" s="21">
        <v>22802.759689999999</v>
      </c>
      <c r="E261" s="21">
        <v>22356.170709999999</v>
      </c>
      <c r="F261" s="21">
        <v>21013.515500000001</v>
      </c>
      <c r="G261" s="21">
        <v>21906.935839999998</v>
      </c>
      <c r="H261" s="21">
        <v>7572.7253899999996</v>
      </c>
      <c r="I261" s="21">
        <v>8047.03665</v>
      </c>
      <c r="J261" s="21">
        <v>7889.4396699999998</v>
      </c>
      <c r="K261" s="21">
        <v>7415.6151499999996</v>
      </c>
      <c r="L261" s="21">
        <v>7730.8992500000004</v>
      </c>
      <c r="M261" s="21">
        <v>-5696.1196200000004</v>
      </c>
      <c r="N261" s="21">
        <v>-6052.8925399999998</v>
      </c>
      <c r="O261" s="21">
        <v>-5934.3501399999996</v>
      </c>
      <c r="P261" s="21">
        <v>-5577.9434300000003</v>
      </c>
      <c r="Q261" s="21">
        <v>-5815.0962399999999</v>
      </c>
      <c r="R261" s="21">
        <v>-103.05110000000001</v>
      </c>
      <c r="S261" s="21">
        <v>-78.034189999999995</v>
      </c>
      <c r="T261" s="21">
        <v>-107.10208</v>
      </c>
      <c r="U261" s="21">
        <v>-100.91748</v>
      </c>
      <c r="V261" s="21">
        <v>-105.05928</v>
      </c>
      <c r="W261" s="21">
        <v>-426.74788000000001</v>
      </c>
      <c r="X261" s="21">
        <v>-423.04331999999999</v>
      </c>
      <c r="Y261" s="21">
        <v>-443.52447000000001</v>
      </c>
      <c r="Z261" s="21">
        <v>-417.91084000000001</v>
      </c>
      <c r="AA261" s="21">
        <v>-435.06468000000001</v>
      </c>
      <c r="AB261" s="21">
        <v>-4641.4616599999999</v>
      </c>
      <c r="AC261" s="21">
        <v>-4932.1770999999999</v>
      </c>
      <c r="AD261" s="21">
        <v>-4835.5778200000004</v>
      </c>
      <c r="AE261" s="21">
        <v>-4545.16536</v>
      </c>
      <c r="AF261" s="21">
        <v>-4738.4072100000003</v>
      </c>
      <c r="AG261" s="21">
        <v>8.0000000000000004E-4</v>
      </c>
      <c r="AH261" s="21">
        <v>90.409630000000007</v>
      </c>
      <c r="AI261" s="21">
        <v>125.87757999999999</v>
      </c>
      <c r="AJ261" s="21">
        <v>94.231179999999995</v>
      </c>
      <c r="AK261" s="21">
        <v>88.513810000000007</v>
      </c>
      <c r="AL261" s="21">
        <v>92.319289999999995</v>
      </c>
      <c r="AM261" s="21">
        <v>-97.624399999999994</v>
      </c>
      <c r="AN261" s="21">
        <v>-75.722219999999993</v>
      </c>
      <c r="AO261" s="21">
        <v>-101.75285</v>
      </c>
      <c r="AP261" s="21">
        <v>-95.577839999999995</v>
      </c>
      <c r="AQ261" s="21">
        <v>-99.688829999999996</v>
      </c>
      <c r="AR261" s="21">
        <v>-582.37678000000005</v>
      </c>
      <c r="AS261" s="21">
        <v>-588.89020000000005</v>
      </c>
      <c r="AT261" s="21">
        <v>-607.03605000000005</v>
      </c>
      <c r="AU261" s="21">
        <v>-570.13149999999996</v>
      </c>
      <c r="AV261" s="21">
        <v>-594.6644</v>
      </c>
      <c r="AW261" s="21">
        <v>-446.81984</v>
      </c>
      <c r="AX261" s="21">
        <v>-448.97721000000001</v>
      </c>
      <c r="AY261" s="21">
        <v>-465.71638000000002</v>
      </c>
      <c r="AZ261" s="21">
        <v>-437.45272</v>
      </c>
      <c r="BA261" s="21">
        <v>-456.27312000000001</v>
      </c>
      <c r="BB261" s="21">
        <v>-426.30718000000002</v>
      </c>
      <c r="BC261" s="21">
        <v>-427.05250000000001</v>
      </c>
      <c r="BD261" s="21">
        <v>-444.36754999999999</v>
      </c>
      <c r="BE261" s="21">
        <v>-417.34160000000003</v>
      </c>
      <c r="BF261" s="21">
        <v>-435.30232999999998</v>
      </c>
      <c r="BG261" s="21">
        <v>1929.19454</v>
      </c>
      <c r="BH261" s="21">
        <v>2051.3580099999999</v>
      </c>
      <c r="BI261" s="21">
        <v>2010.76656</v>
      </c>
      <c r="BJ261" s="21">
        <v>1888.7259799999999</v>
      </c>
      <c r="BK261" s="21">
        <v>1969.9344699999999</v>
      </c>
      <c r="BL261" s="21">
        <v>-30.90681</v>
      </c>
      <c r="BM261" s="21">
        <v>7.1510899999999999</v>
      </c>
      <c r="BN261" s="21">
        <v>-32.202550000000002</v>
      </c>
      <c r="BO261" s="21">
        <v>-30.267119999999998</v>
      </c>
      <c r="BP261" s="21">
        <v>-31.508870000000002</v>
      </c>
      <c r="BQ261" s="21">
        <v>-240.10655</v>
      </c>
      <c r="BR261" s="21">
        <v>-196.63965999999999</v>
      </c>
      <c r="BS261" s="21">
        <v>-250.28872999999999</v>
      </c>
      <c r="BT261" s="21">
        <v>-235.05874</v>
      </c>
      <c r="BU261" s="21">
        <v>-245.17465000000001</v>
      </c>
      <c r="BV261" s="21">
        <v>96.999499999999998</v>
      </c>
      <c r="BW261" s="21">
        <v>138.74798999999999</v>
      </c>
      <c r="BX261" s="21">
        <v>100.75887</v>
      </c>
      <c r="BY261" s="21">
        <v>94.990260000000006</v>
      </c>
      <c r="BZ261" s="21">
        <v>98.890209999999996</v>
      </c>
      <c r="CA261" s="21">
        <v>-50.122990000000001</v>
      </c>
      <c r="CB261" s="21">
        <v>-18.746089999999999</v>
      </c>
      <c r="CC261" s="21">
        <v>-52.093159999999997</v>
      </c>
      <c r="CD261" s="21">
        <v>-49.08549</v>
      </c>
      <c r="CE261" s="21">
        <v>-51.099609999999998</v>
      </c>
      <c r="CF261" s="21">
        <v>-89.838390000000004</v>
      </c>
      <c r="CG261" s="21">
        <v>-62.194839999999999</v>
      </c>
      <c r="CH261" s="21">
        <v>-93.369910000000004</v>
      </c>
      <c r="CI261" s="21">
        <v>-87.97842</v>
      </c>
      <c r="CJ261" s="21">
        <v>-91.589039999999997</v>
      </c>
      <c r="CK261" s="21">
        <v>-274.84298999999999</v>
      </c>
      <c r="CL261" s="21">
        <v>-260.61363</v>
      </c>
      <c r="CM261" s="21">
        <v>-285.70542999999998</v>
      </c>
      <c r="CN261" s="21">
        <v>-269.15174000000002</v>
      </c>
      <c r="CO261" s="21">
        <v>-280.19925999999998</v>
      </c>
      <c r="CP261" s="21">
        <v>-356.17482000000001</v>
      </c>
      <c r="CQ261" s="21">
        <v>-346.84611000000001</v>
      </c>
      <c r="CR261" s="21">
        <v>-370.23808000000002</v>
      </c>
      <c r="CS261" s="21">
        <v>-348.79928999999998</v>
      </c>
      <c r="CT261" s="21">
        <v>-363.11619000000002</v>
      </c>
      <c r="CU261" s="21">
        <v>-367.10073999999997</v>
      </c>
      <c r="CV261" s="21">
        <v>-359.9683</v>
      </c>
      <c r="CW261" s="21">
        <v>-381.59185000000002</v>
      </c>
      <c r="CX261" s="21">
        <v>-359.49892</v>
      </c>
      <c r="CY261" s="21">
        <v>-374.25504999999998</v>
      </c>
      <c r="CZ261" s="21">
        <v>-297.32288</v>
      </c>
      <c r="DA261" s="21">
        <v>-286.10305</v>
      </c>
      <c r="DB261" s="21">
        <v>-309.01134000000002</v>
      </c>
      <c r="DC261" s="21">
        <v>-291.16609</v>
      </c>
      <c r="DD261" s="21">
        <v>-303.11727999999999</v>
      </c>
      <c r="DE261" s="21">
        <v>-396.07691999999997</v>
      </c>
      <c r="DF261" s="21">
        <v>-381.60507000000001</v>
      </c>
      <c r="DG261" s="21">
        <v>-411.64764000000002</v>
      </c>
      <c r="DH261" s="21">
        <v>-387.87517000000003</v>
      </c>
      <c r="DI261" s="21">
        <v>-403.79590000000002</v>
      </c>
      <c r="DJ261" s="21">
        <v>-165.29638</v>
      </c>
      <c r="DK261" s="21">
        <v>-148.66571999999999</v>
      </c>
      <c r="DL261" s="21">
        <v>-171.79446999999999</v>
      </c>
      <c r="DM261" s="21">
        <v>-161.87365</v>
      </c>
      <c r="DN261" s="21">
        <v>-168.51769999999999</v>
      </c>
      <c r="DO261" s="21">
        <v>23.55095</v>
      </c>
      <c r="DP261" s="21">
        <v>78.594130000000007</v>
      </c>
      <c r="DQ261" s="21">
        <v>24.545929999999998</v>
      </c>
      <c r="DR261" s="21">
        <v>23.056640000000002</v>
      </c>
      <c r="DS261" s="21">
        <v>24.047519999999999</v>
      </c>
      <c r="DT261" s="21">
        <v>25.10952</v>
      </c>
      <c r="DU261" s="21">
        <v>59.820250000000001</v>
      </c>
      <c r="DV261" s="21">
        <v>26.096990000000002</v>
      </c>
      <c r="DW261" s="21">
        <v>24.58906</v>
      </c>
      <c r="DX261" s="21">
        <v>25.599119999999999</v>
      </c>
      <c r="DY261" s="21">
        <v>-353.3877</v>
      </c>
      <c r="DZ261" s="21">
        <v>-351.11376000000001</v>
      </c>
      <c r="EA261" s="21">
        <v>-367.28030999999999</v>
      </c>
      <c r="EB261" s="21">
        <v>-346.06977999999998</v>
      </c>
      <c r="EC261" s="21">
        <v>-360.27480000000003</v>
      </c>
    </row>
    <row r="262" spans="2:133" x14ac:dyDescent="0.3">
      <c r="B262" s="39" t="s">
        <v>413</v>
      </c>
      <c r="C262" s="21">
        <v>32581.023290000001</v>
      </c>
      <c r="D262" s="21">
        <v>34621.709110000003</v>
      </c>
      <c r="E262" s="21">
        <v>33943.647579999997</v>
      </c>
      <c r="F262" s="21">
        <v>31905.077740000001</v>
      </c>
      <c r="G262" s="21">
        <v>33261.568780000001</v>
      </c>
      <c r="H262" s="21">
        <v>23537.878130000001</v>
      </c>
      <c r="I262" s="21">
        <v>25012.153259999999</v>
      </c>
      <c r="J262" s="21">
        <v>24522.303400000001</v>
      </c>
      <c r="K262" s="21">
        <v>23049.54118</v>
      </c>
      <c r="L262" s="21">
        <v>24029.521079999999</v>
      </c>
      <c r="M262" s="21">
        <v>8825.6895600000007</v>
      </c>
      <c r="N262" s="21">
        <v>9378.4811599999994</v>
      </c>
      <c r="O262" s="21">
        <v>9194.8090300000003</v>
      </c>
      <c r="P262" s="21">
        <v>8642.5848399999995</v>
      </c>
      <c r="Q262" s="21">
        <v>9010.03449</v>
      </c>
      <c r="R262" s="21">
        <v>175.19014999999999</v>
      </c>
      <c r="S262" s="21">
        <v>148.49093999999999</v>
      </c>
      <c r="T262" s="21">
        <v>182.07776000000001</v>
      </c>
      <c r="U262" s="21">
        <v>171.56172000000001</v>
      </c>
      <c r="V262" s="21">
        <v>178.60469000000001</v>
      </c>
      <c r="W262" s="21">
        <v>-82.070120000000003</v>
      </c>
      <c r="X262" s="21">
        <v>-121.81703</v>
      </c>
      <c r="Y262" s="21">
        <v>-85.296289999999999</v>
      </c>
      <c r="Z262" s="21">
        <v>-80.370959999999997</v>
      </c>
      <c r="AA262" s="21">
        <v>-83.669409999999999</v>
      </c>
      <c r="AB262" s="21">
        <v>9556.9363300000005</v>
      </c>
      <c r="AC262" s="21">
        <v>10155.52988</v>
      </c>
      <c r="AD262" s="21">
        <v>9956.6284899999991</v>
      </c>
      <c r="AE262" s="21">
        <v>9358.6587999999992</v>
      </c>
      <c r="AF262" s="21">
        <v>9756.5506999999998</v>
      </c>
      <c r="AG262" s="21">
        <v>4.2999999999999999E-4</v>
      </c>
      <c r="AH262" s="21">
        <v>276.75592</v>
      </c>
      <c r="AI262" s="21">
        <v>258.90467999999998</v>
      </c>
      <c r="AJ262" s="21">
        <v>288.45576999999997</v>
      </c>
      <c r="AK262" s="21">
        <v>270.95319999999998</v>
      </c>
      <c r="AL262" s="21">
        <v>282.60383999999999</v>
      </c>
      <c r="AM262" s="21">
        <v>156.13829999999999</v>
      </c>
      <c r="AN262" s="21">
        <v>132.59902</v>
      </c>
      <c r="AO262" s="21">
        <v>162.73938000000001</v>
      </c>
      <c r="AP262" s="21">
        <v>152.86430999999999</v>
      </c>
      <c r="AQ262" s="21">
        <v>159.43747999999999</v>
      </c>
      <c r="AR262" s="21">
        <v>-220.14895000000001</v>
      </c>
      <c r="AS262" s="21">
        <v>-270.23507000000001</v>
      </c>
      <c r="AT262" s="21">
        <v>-229.44404</v>
      </c>
      <c r="AU262" s="21">
        <v>-215.52020999999999</v>
      </c>
      <c r="AV262" s="21">
        <v>-224.79458</v>
      </c>
      <c r="AW262" s="21">
        <v>-333.74644000000001</v>
      </c>
      <c r="AX262" s="21">
        <v>-385.99901999999997</v>
      </c>
      <c r="AY262" s="21">
        <v>-347.86115000000001</v>
      </c>
      <c r="AZ262" s="21">
        <v>-326.74986000000001</v>
      </c>
      <c r="BA262" s="21">
        <v>-340.80768</v>
      </c>
      <c r="BB262" s="21">
        <v>-458.23908999999998</v>
      </c>
      <c r="BC262" s="21">
        <v>-518.39909</v>
      </c>
      <c r="BD262" s="21">
        <v>-477.59566000000001</v>
      </c>
      <c r="BE262" s="21">
        <v>-448.60198000000003</v>
      </c>
      <c r="BF262" s="21">
        <v>-467.90795000000003</v>
      </c>
      <c r="BG262" s="21">
        <v>802.64453000000003</v>
      </c>
      <c r="BH262" s="21">
        <v>853.47082999999998</v>
      </c>
      <c r="BI262" s="21">
        <v>836.58270000000005</v>
      </c>
      <c r="BJ262" s="21">
        <v>785.80750999999998</v>
      </c>
      <c r="BK262" s="21">
        <v>819.59443999999996</v>
      </c>
      <c r="BL262" s="21">
        <v>320.41426000000001</v>
      </c>
      <c r="BM262" s="21">
        <v>292.00787000000003</v>
      </c>
      <c r="BN262" s="21">
        <v>333.11529000000002</v>
      </c>
      <c r="BO262" s="21">
        <v>313.77828</v>
      </c>
      <c r="BP262" s="21">
        <v>326.65919000000002</v>
      </c>
      <c r="BQ262" s="21">
        <v>173.31086999999999</v>
      </c>
      <c r="BR262" s="21">
        <v>114.49372</v>
      </c>
      <c r="BS262" s="21">
        <v>180.67191</v>
      </c>
      <c r="BT262" s="21">
        <v>169.66638</v>
      </c>
      <c r="BU262" s="21">
        <v>176.96544</v>
      </c>
      <c r="BV262" s="21">
        <v>353.23117999999999</v>
      </c>
      <c r="BW262" s="21">
        <v>331.51760000000002</v>
      </c>
      <c r="BX262" s="21">
        <v>367.18797999999998</v>
      </c>
      <c r="BY262" s="21">
        <v>345.91566</v>
      </c>
      <c r="BZ262" s="21">
        <v>360.11565000000002</v>
      </c>
      <c r="CA262" s="21">
        <v>302.54219999999998</v>
      </c>
      <c r="CB262" s="21">
        <v>279.61356999999998</v>
      </c>
      <c r="CC262" s="21">
        <v>314.43646999999999</v>
      </c>
      <c r="CD262" s="21">
        <v>296.27641999999997</v>
      </c>
      <c r="CE262" s="21">
        <v>308.43876999999998</v>
      </c>
      <c r="CF262" s="21">
        <v>118.30871</v>
      </c>
      <c r="CG262" s="21">
        <v>86.065200000000004</v>
      </c>
      <c r="CH262" s="21">
        <v>122.96015</v>
      </c>
      <c r="CI262" s="21">
        <v>115.8582</v>
      </c>
      <c r="CJ262" s="21">
        <v>120.6147</v>
      </c>
      <c r="CK262" s="21">
        <v>17.570599999999999</v>
      </c>
      <c r="CL262" s="21">
        <v>-17.906580000000002</v>
      </c>
      <c r="CM262" s="21">
        <v>18.335789999999999</v>
      </c>
      <c r="CN262" s="21">
        <v>17.206289999999999</v>
      </c>
      <c r="CO262" s="21">
        <v>17.913260000000001</v>
      </c>
      <c r="CP262" s="21">
        <v>-10.759449999999999</v>
      </c>
      <c r="CQ262" s="21">
        <v>-47.90305</v>
      </c>
      <c r="CR262" s="21">
        <v>-11.10365</v>
      </c>
      <c r="CS262" s="21">
        <v>-10.53708</v>
      </c>
      <c r="CT262" s="21">
        <v>-10.968920000000001</v>
      </c>
      <c r="CU262" s="21">
        <v>-75.836479999999995</v>
      </c>
      <c r="CV262" s="21">
        <v>-115.00897000000001</v>
      </c>
      <c r="CW262" s="21">
        <v>-78.74127</v>
      </c>
      <c r="CX262" s="21">
        <v>-74.266419999999997</v>
      </c>
      <c r="CY262" s="21">
        <v>-77.314260000000004</v>
      </c>
      <c r="CZ262" s="21">
        <v>-74.09639</v>
      </c>
      <c r="DA262" s="21">
        <v>-113.05401999999999</v>
      </c>
      <c r="DB262" s="21">
        <v>-77.009079999999997</v>
      </c>
      <c r="DC262" s="21">
        <v>-72.562359999999998</v>
      </c>
      <c r="DD262" s="21">
        <v>-75.540270000000007</v>
      </c>
      <c r="DE262" s="21">
        <v>-111.24969</v>
      </c>
      <c r="DF262" s="21">
        <v>-163.33614</v>
      </c>
      <c r="DG262" s="21">
        <v>-115.62291</v>
      </c>
      <c r="DH262" s="21">
        <v>-108.94638</v>
      </c>
      <c r="DI262" s="21">
        <v>-113.41759999999999</v>
      </c>
      <c r="DJ262" s="21">
        <v>22.85951</v>
      </c>
      <c r="DK262" s="21">
        <v>-7.3522100000000004</v>
      </c>
      <c r="DL262" s="21">
        <v>23.75845</v>
      </c>
      <c r="DM262" s="21">
        <v>22.385739999999998</v>
      </c>
      <c r="DN262" s="21">
        <v>23.305209999999999</v>
      </c>
      <c r="DO262" s="21">
        <v>454.90170999999998</v>
      </c>
      <c r="DP262" s="21">
        <v>420.01364999999998</v>
      </c>
      <c r="DQ262" s="21">
        <v>474.14586000000003</v>
      </c>
      <c r="DR262" s="21">
        <v>445.36408999999998</v>
      </c>
      <c r="DS262" s="21">
        <v>464.52839</v>
      </c>
      <c r="DT262" s="21">
        <v>324.17671999999999</v>
      </c>
      <c r="DU262" s="21">
        <v>303.95157</v>
      </c>
      <c r="DV262" s="21">
        <v>336.92151000000001</v>
      </c>
      <c r="DW262" s="21">
        <v>317.46292999999997</v>
      </c>
      <c r="DX262" s="21">
        <v>330.49491999999998</v>
      </c>
      <c r="DY262" s="21">
        <v>-66.171319999999994</v>
      </c>
      <c r="DZ262" s="21">
        <v>-98.035920000000004</v>
      </c>
      <c r="EA262" s="21">
        <v>-68.772499999999994</v>
      </c>
      <c r="EB262" s="21">
        <v>-64.801329999999993</v>
      </c>
      <c r="EC262" s="21">
        <v>-67.46078</v>
      </c>
    </row>
    <row r="263" spans="2:133" x14ac:dyDescent="0.3">
      <c r="B263" s="39" t="s">
        <v>414</v>
      </c>
      <c r="C263" s="21">
        <v>4912.41104</v>
      </c>
      <c r="D263" s="21">
        <v>5220.0959000000003</v>
      </c>
      <c r="E263" s="21">
        <v>5117.8610200000003</v>
      </c>
      <c r="F263" s="21">
        <v>4810.4952000000003</v>
      </c>
      <c r="G263" s="21">
        <v>5015.0204400000002</v>
      </c>
      <c r="H263" s="21">
        <v>-37593.201809999999</v>
      </c>
      <c r="I263" s="21">
        <v>-39947.820290000003</v>
      </c>
      <c r="J263" s="21">
        <v>-39165.463239999997</v>
      </c>
      <c r="K263" s="21">
        <v>-36813.261109999999</v>
      </c>
      <c r="L263" s="21">
        <v>-38378.42267</v>
      </c>
      <c r="M263" s="21">
        <v>-12616.537469999999</v>
      </c>
      <c r="N263" s="21">
        <v>-13406.76647</v>
      </c>
      <c r="O263" s="21">
        <v>-13144.2027</v>
      </c>
      <c r="P263" s="21">
        <v>-12354.784830000001</v>
      </c>
      <c r="Q263" s="21">
        <v>-12880.06301</v>
      </c>
      <c r="R263" s="21">
        <v>-274.79617000000002</v>
      </c>
      <c r="S263" s="21">
        <v>-304.65636999999998</v>
      </c>
      <c r="T263" s="21">
        <v>-285.59901000000002</v>
      </c>
      <c r="U263" s="21">
        <v>-269.10590000000002</v>
      </c>
      <c r="V263" s="21">
        <v>-280.15152999999998</v>
      </c>
      <c r="W263" s="21">
        <v>4.5013800000000002</v>
      </c>
      <c r="X263" s="21">
        <v>-7.9241200000000003</v>
      </c>
      <c r="Y263" s="21">
        <v>4.6786300000000001</v>
      </c>
      <c r="Z263" s="21">
        <v>4.4077500000000001</v>
      </c>
      <c r="AA263" s="21">
        <v>4.5893100000000002</v>
      </c>
      <c r="AB263" s="21">
        <v>-12918.02973</v>
      </c>
      <c r="AC263" s="21">
        <v>-13727.143539999999</v>
      </c>
      <c r="AD263" s="21">
        <v>-13458.290220000001</v>
      </c>
      <c r="AE263" s="21">
        <v>-12650.01966</v>
      </c>
      <c r="AF263" s="21">
        <v>-13187.84676</v>
      </c>
      <c r="AG263" s="21">
        <v>4.2999999999999999E-4</v>
      </c>
      <c r="AH263" s="21">
        <v>34.800370000000001</v>
      </c>
      <c r="AI263" s="21">
        <v>24.15605</v>
      </c>
      <c r="AJ263" s="21">
        <v>36.270879999999998</v>
      </c>
      <c r="AK263" s="21">
        <v>34.070430000000002</v>
      </c>
      <c r="AL263" s="21">
        <v>35.534770000000002</v>
      </c>
      <c r="AM263" s="21">
        <v>-280.03658999999999</v>
      </c>
      <c r="AN263" s="21">
        <v>-309.89274</v>
      </c>
      <c r="AO263" s="21">
        <v>-291.87772999999999</v>
      </c>
      <c r="AP263" s="21">
        <v>-274.16543000000001</v>
      </c>
      <c r="AQ263" s="21">
        <v>-285.95652999999999</v>
      </c>
      <c r="AR263" s="21">
        <v>-26.608419999999999</v>
      </c>
      <c r="AS263" s="21">
        <v>-41.462600000000002</v>
      </c>
      <c r="AT263" s="21">
        <v>-27.72756</v>
      </c>
      <c r="AU263" s="21">
        <v>-26.049250000000001</v>
      </c>
      <c r="AV263" s="21">
        <v>-27.17088</v>
      </c>
      <c r="AW263" s="21">
        <v>-204.91004000000001</v>
      </c>
      <c r="AX263" s="21">
        <v>-229.22343000000001</v>
      </c>
      <c r="AY263" s="21">
        <v>-213.5763</v>
      </c>
      <c r="AZ263" s="21">
        <v>-200.61447000000001</v>
      </c>
      <c r="BA263" s="21">
        <v>-209.2458</v>
      </c>
      <c r="BB263" s="21">
        <v>-264.31099</v>
      </c>
      <c r="BC263" s="21">
        <v>-292.39386000000002</v>
      </c>
      <c r="BD263" s="21">
        <v>-275.48275000000001</v>
      </c>
      <c r="BE263" s="21">
        <v>-258.75245999999999</v>
      </c>
      <c r="BF263" s="21">
        <v>-269.88835999999998</v>
      </c>
      <c r="BG263" s="21">
        <v>90.586920000000006</v>
      </c>
      <c r="BH263" s="21">
        <v>96.323210000000003</v>
      </c>
      <c r="BI263" s="21">
        <v>94.417199999999994</v>
      </c>
      <c r="BJ263" s="21">
        <v>88.686689999999999</v>
      </c>
      <c r="BK263" s="21">
        <v>92.499899999999997</v>
      </c>
      <c r="BL263" s="21">
        <v>84.264250000000004</v>
      </c>
      <c r="BM263" s="21">
        <v>72.039330000000007</v>
      </c>
      <c r="BN263" s="21">
        <v>87.614829999999998</v>
      </c>
      <c r="BO263" s="21">
        <v>82.518659999999997</v>
      </c>
      <c r="BP263" s="21">
        <v>85.906779999999998</v>
      </c>
      <c r="BQ263" s="21">
        <v>-622.60324000000003</v>
      </c>
      <c r="BR263" s="21">
        <v>-687.31949999999995</v>
      </c>
      <c r="BS263" s="21">
        <v>-648.92720999999995</v>
      </c>
      <c r="BT263" s="21">
        <v>-609.51350000000002</v>
      </c>
      <c r="BU263" s="21">
        <v>-635.74161000000004</v>
      </c>
      <c r="BV263" s="21">
        <v>1.72997</v>
      </c>
      <c r="BW263" s="21">
        <v>-13.68342</v>
      </c>
      <c r="BX263" s="21">
        <v>1.82345</v>
      </c>
      <c r="BY263" s="21">
        <v>1.69364</v>
      </c>
      <c r="BZ263" s="21">
        <v>1.7639400000000001</v>
      </c>
      <c r="CA263" s="21">
        <v>-194.01522</v>
      </c>
      <c r="CB263" s="21">
        <v>-220.43917999999999</v>
      </c>
      <c r="CC263" s="21">
        <v>-201.64227</v>
      </c>
      <c r="CD263" s="21">
        <v>-189.99788000000001</v>
      </c>
      <c r="CE263" s="21">
        <v>-197.7962</v>
      </c>
      <c r="CF263" s="21">
        <v>-425.62963999999999</v>
      </c>
      <c r="CG263" s="21">
        <v>-465.26377000000002</v>
      </c>
      <c r="CH263" s="21">
        <v>-442.36221999999998</v>
      </c>
      <c r="CI263" s="21">
        <v>-416.81581999999997</v>
      </c>
      <c r="CJ263" s="21">
        <v>-433.92460999999997</v>
      </c>
      <c r="CK263" s="21">
        <v>-212.31217000000001</v>
      </c>
      <c r="CL263" s="21">
        <v>-238.24462</v>
      </c>
      <c r="CM263" s="21">
        <v>-220.63186999999999</v>
      </c>
      <c r="CN263" s="21">
        <v>-207.91587000000001</v>
      </c>
      <c r="CO263" s="21">
        <v>-216.44974999999999</v>
      </c>
      <c r="CP263" s="21">
        <v>-46.203319999999998</v>
      </c>
      <c r="CQ263" s="21">
        <v>-62.237270000000002</v>
      </c>
      <c r="CR263" s="21">
        <v>-47.991160000000001</v>
      </c>
      <c r="CS263" s="21">
        <v>-45.246949999999998</v>
      </c>
      <c r="CT263" s="21">
        <v>-47.103569999999998</v>
      </c>
      <c r="CU263" s="21">
        <v>-85.809539999999998</v>
      </c>
      <c r="CV263" s="21">
        <v>-103.53752</v>
      </c>
      <c r="CW263" s="21">
        <v>-89.155230000000003</v>
      </c>
      <c r="CX263" s="21">
        <v>-84.03295</v>
      </c>
      <c r="CY263" s="21">
        <v>-87.48169</v>
      </c>
      <c r="CZ263" s="21">
        <v>-161.66075000000001</v>
      </c>
      <c r="DA263" s="21">
        <v>-183.86623</v>
      </c>
      <c r="DB263" s="21">
        <v>-168.01588000000001</v>
      </c>
      <c r="DC263" s="21">
        <v>-158.31336999999999</v>
      </c>
      <c r="DD263" s="21">
        <v>-164.81120000000001</v>
      </c>
      <c r="DE263" s="21">
        <v>-190.39178999999999</v>
      </c>
      <c r="DF263" s="21">
        <v>-218.28709000000001</v>
      </c>
      <c r="DG263" s="21">
        <v>-197.87635</v>
      </c>
      <c r="DH263" s="21">
        <v>-186.44954000000001</v>
      </c>
      <c r="DI263" s="21">
        <v>-194.10212000000001</v>
      </c>
      <c r="DJ263" s="21">
        <v>-319.92005</v>
      </c>
      <c r="DK263" s="21">
        <v>-350.46194000000003</v>
      </c>
      <c r="DL263" s="21">
        <v>-332.49691000000001</v>
      </c>
      <c r="DM263" s="21">
        <v>-313.29525000000001</v>
      </c>
      <c r="DN263" s="21">
        <v>-326.15487000000002</v>
      </c>
      <c r="DO263" s="21">
        <v>108.81146</v>
      </c>
      <c r="DP263" s="21">
        <v>92.557640000000006</v>
      </c>
      <c r="DQ263" s="21">
        <v>113.41356</v>
      </c>
      <c r="DR263" s="21">
        <v>106.52966000000001</v>
      </c>
      <c r="DS263" s="21">
        <v>111.11268</v>
      </c>
      <c r="DT263" s="21">
        <v>-97.45008</v>
      </c>
      <c r="DU263" s="21">
        <v>-117.60308000000001</v>
      </c>
      <c r="DV263" s="21">
        <v>-101.28084</v>
      </c>
      <c r="DW263" s="21">
        <v>-95.432469999999995</v>
      </c>
      <c r="DX263" s="21">
        <v>-99.349080000000001</v>
      </c>
      <c r="DY263" s="21">
        <v>8.8045100000000005</v>
      </c>
      <c r="DZ263" s="21">
        <v>-0.83769000000000005</v>
      </c>
      <c r="EA263" s="21">
        <v>9.1508800000000008</v>
      </c>
      <c r="EB263" s="21">
        <v>8.6218400000000006</v>
      </c>
      <c r="EC263" s="21">
        <v>8.9762699999999995</v>
      </c>
    </row>
    <row r="264" spans="2:133" x14ac:dyDescent="0.3">
      <c r="B264" s="39" t="s">
        <v>415</v>
      </c>
      <c r="C264" s="21">
        <v>-17207.731660000001</v>
      </c>
      <c r="D264" s="21">
        <v>-18285.5239</v>
      </c>
      <c r="E264" s="21">
        <v>-17927.40437</v>
      </c>
      <c r="F264" s="21">
        <v>-16850.72969</v>
      </c>
      <c r="G264" s="21">
        <v>-17567.163100000002</v>
      </c>
      <c r="H264" s="21">
        <v>-52019.473839999999</v>
      </c>
      <c r="I264" s="21">
        <v>-55277.669699999999</v>
      </c>
      <c r="J264" s="21">
        <v>-54195.085610000002</v>
      </c>
      <c r="K264" s="21">
        <v>-50940.233359999998</v>
      </c>
      <c r="L264" s="21">
        <v>-53106.02072</v>
      </c>
      <c r="M264" s="21">
        <v>-10914.973690000001</v>
      </c>
      <c r="N264" s="21">
        <v>-11598.6263</v>
      </c>
      <c r="O264" s="21">
        <v>-11371.473910000001</v>
      </c>
      <c r="P264" s="21">
        <v>-10688.52303</v>
      </c>
      <c r="Q264" s="21">
        <v>-11142.958140000001</v>
      </c>
      <c r="R264" s="21">
        <v>-364.25270999999998</v>
      </c>
      <c r="S264" s="21">
        <v>-497.30813999999998</v>
      </c>
      <c r="T264" s="21">
        <v>-478.30090999999999</v>
      </c>
      <c r="U264" s="21">
        <v>-246.34782000000001</v>
      </c>
      <c r="V264" s="21">
        <v>-489.16410999999999</v>
      </c>
      <c r="W264" s="21">
        <v>178.89447999999999</v>
      </c>
      <c r="X264" s="21">
        <v>82.897210000000001</v>
      </c>
      <c r="Y264" s="21">
        <v>90.274330000000006</v>
      </c>
      <c r="Z264" s="21">
        <v>278.46314000000001</v>
      </c>
      <c r="AA264" s="21">
        <v>70.022540000000006</v>
      </c>
      <c r="AB264" s="21">
        <v>-11881.587380000001</v>
      </c>
      <c r="AC264" s="21">
        <v>-12625.784180000001</v>
      </c>
      <c r="AD264" s="21">
        <v>-12378.501560000001</v>
      </c>
      <c r="AE264" s="21">
        <v>-11635.08036</v>
      </c>
      <c r="AF264" s="21">
        <v>-12129.75639</v>
      </c>
      <c r="AG264" s="21">
        <v>114.7484</v>
      </c>
      <c r="AH264" s="21">
        <v>-96.308940000000007</v>
      </c>
      <c r="AI264" s="21">
        <v>-200.68173999999999</v>
      </c>
      <c r="AJ264" s="21">
        <v>-187.61948000000001</v>
      </c>
      <c r="AK264" s="21">
        <v>0.81033999999999995</v>
      </c>
      <c r="AL264" s="21">
        <v>-202.01797999999999</v>
      </c>
      <c r="AM264" s="21">
        <v>-440.74964</v>
      </c>
      <c r="AN264" s="21">
        <v>-561.28267000000005</v>
      </c>
      <c r="AO264" s="21">
        <v>-541.59645</v>
      </c>
      <c r="AP264" s="21">
        <v>-341.33276999999998</v>
      </c>
      <c r="AQ264" s="21">
        <v>-547.84771000000001</v>
      </c>
      <c r="AR264" s="21">
        <v>173.03442999999999</v>
      </c>
      <c r="AS264" s="21">
        <v>82.782309999999995</v>
      </c>
      <c r="AT264" s="21">
        <v>90.515770000000003</v>
      </c>
      <c r="AU264" s="21">
        <v>268.31664000000001</v>
      </c>
      <c r="AV264" s="21">
        <v>69.821579999999997</v>
      </c>
      <c r="AW264" s="21">
        <v>584.46529999999996</v>
      </c>
      <c r="AX264" s="21">
        <v>533.37782000000004</v>
      </c>
      <c r="AY264" s="21">
        <v>530.86368000000004</v>
      </c>
      <c r="AZ264" s="21">
        <v>657.75175999999999</v>
      </c>
      <c r="BA264" s="21">
        <v>503.85163</v>
      </c>
      <c r="BB264" s="21">
        <v>579.89191000000005</v>
      </c>
      <c r="BC264" s="21">
        <v>528.27565000000004</v>
      </c>
      <c r="BD264" s="21">
        <v>525.97198000000003</v>
      </c>
      <c r="BE264" s="21">
        <v>653.43151</v>
      </c>
      <c r="BF264" s="21">
        <v>499.05453</v>
      </c>
      <c r="BG264" s="21">
        <v>1773.20776</v>
      </c>
      <c r="BH264" s="21">
        <v>1885.4935800000001</v>
      </c>
      <c r="BI264" s="21">
        <v>1848.1841899999999</v>
      </c>
      <c r="BJ264" s="21">
        <v>1736.0113200000001</v>
      </c>
      <c r="BK264" s="21">
        <v>1810.65362</v>
      </c>
      <c r="BL264" s="21">
        <v>53.943669999999997</v>
      </c>
      <c r="BM264" s="21">
        <v>-86.337850000000003</v>
      </c>
      <c r="BN264" s="21">
        <v>-72.399249999999995</v>
      </c>
      <c r="BO264" s="21">
        <v>192.95397</v>
      </c>
      <c r="BP264" s="21">
        <v>-96.04992</v>
      </c>
      <c r="BQ264" s="21">
        <v>-634.26112999999998</v>
      </c>
      <c r="BR264" s="21">
        <v>-870.07105999999999</v>
      </c>
      <c r="BS264" s="21">
        <v>-834.91705000000002</v>
      </c>
      <c r="BT264" s="21">
        <v>-432.26101</v>
      </c>
      <c r="BU264" s="21">
        <v>-853.56744000000003</v>
      </c>
      <c r="BV264" s="21">
        <v>-182.47400999999999</v>
      </c>
      <c r="BW264" s="21">
        <v>-320.30587000000003</v>
      </c>
      <c r="BX264" s="21">
        <v>-303.12259</v>
      </c>
      <c r="BY264" s="21">
        <v>-51.326479999999997</v>
      </c>
      <c r="BZ264" s="21">
        <v>-320.49984999999998</v>
      </c>
      <c r="CA264" s="21">
        <v>-471.45343000000003</v>
      </c>
      <c r="CB264" s="21">
        <v>-622.44102999999996</v>
      </c>
      <c r="CC264" s="21">
        <v>-600.06825000000003</v>
      </c>
      <c r="CD264" s="21">
        <v>-341.06531999999999</v>
      </c>
      <c r="CE264" s="21">
        <v>-610.46379999999999</v>
      </c>
      <c r="CF264" s="21">
        <v>-317.56900999999999</v>
      </c>
      <c r="CG264" s="21">
        <v>-454.34149000000002</v>
      </c>
      <c r="CH264" s="21">
        <v>-435.58789000000002</v>
      </c>
      <c r="CI264" s="21">
        <v>-192.30960999999999</v>
      </c>
      <c r="CJ264" s="21">
        <v>-448.67052000000001</v>
      </c>
      <c r="CK264" s="21">
        <v>-116.98367</v>
      </c>
      <c r="CL264" s="21">
        <v>-233.74988999999999</v>
      </c>
      <c r="CM264" s="21">
        <v>-219.80857</v>
      </c>
      <c r="CN264" s="21">
        <v>-3.4487700000000001</v>
      </c>
      <c r="CO264" s="21">
        <v>-235.63612000000001</v>
      </c>
      <c r="CP264" s="21">
        <v>68.444280000000006</v>
      </c>
      <c r="CQ264" s="21">
        <v>-37.772660000000002</v>
      </c>
      <c r="CR264" s="21">
        <v>-27.587350000000001</v>
      </c>
      <c r="CS264" s="21">
        <v>178.95032</v>
      </c>
      <c r="CT264" s="21">
        <v>-47.174819999999997</v>
      </c>
      <c r="CU264" s="21">
        <v>179.71071000000001</v>
      </c>
      <c r="CV264" s="21">
        <v>85.383200000000002</v>
      </c>
      <c r="CW264" s="21">
        <v>92.736180000000004</v>
      </c>
      <c r="CX264" s="21">
        <v>282.70008000000001</v>
      </c>
      <c r="CY264" s="21">
        <v>71.810720000000003</v>
      </c>
      <c r="CZ264" s="21">
        <v>158.89751999999999</v>
      </c>
      <c r="DA264" s="21">
        <v>63.45758</v>
      </c>
      <c r="DB264" s="21">
        <v>71.081649999999996</v>
      </c>
      <c r="DC264" s="21">
        <v>261.79480000000001</v>
      </c>
      <c r="DD264" s="21">
        <v>50.685789999999997</v>
      </c>
      <c r="DE264" s="21">
        <v>185.10551000000001</v>
      </c>
      <c r="DF264" s="21">
        <v>56.550170000000001</v>
      </c>
      <c r="DG264" s="21">
        <v>67.067769999999996</v>
      </c>
      <c r="DH264" s="21">
        <v>318.94333</v>
      </c>
      <c r="DI264" s="21">
        <v>41.129190000000001</v>
      </c>
      <c r="DJ264" s="21">
        <v>-177.55184</v>
      </c>
      <c r="DK264" s="21">
        <v>-283.20424000000003</v>
      </c>
      <c r="DL264" s="21">
        <v>-269.70432</v>
      </c>
      <c r="DM264" s="21">
        <v>-80.565119999999993</v>
      </c>
      <c r="DN264" s="21">
        <v>-281.47143</v>
      </c>
      <c r="DO264" s="21">
        <v>1.44415</v>
      </c>
      <c r="DP264" s="21">
        <v>-176.33537999999999</v>
      </c>
      <c r="DQ264" s="21">
        <v>-156.46683999999999</v>
      </c>
      <c r="DR264" s="21">
        <v>173.75693000000001</v>
      </c>
      <c r="DS264" s="21">
        <v>-186.17637999999999</v>
      </c>
      <c r="DT264" s="21">
        <v>-348.11459000000002</v>
      </c>
      <c r="DU264" s="21">
        <v>-485.96895999999998</v>
      </c>
      <c r="DV264" s="21">
        <v>-466.54097000000002</v>
      </c>
      <c r="DW264" s="21">
        <v>-223.98857000000001</v>
      </c>
      <c r="DX264" s="21">
        <v>-478.92809</v>
      </c>
      <c r="DY264" s="21">
        <v>147.96287000000001</v>
      </c>
      <c r="DZ264" s="21">
        <v>72.324089999999998</v>
      </c>
      <c r="EA264" s="21">
        <v>78.091089999999994</v>
      </c>
      <c r="EB264" s="21">
        <v>230.08280999999999</v>
      </c>
      <c r="EC264" s="21">
        <v>61.264110000000002</v>
      </c>
    </row>
    <row r="265" spans="2:133" x14ac:dyDescent="0.3">
      <c r="B265" s="39" t="s">
        <v>416</v>
      </c>
      <c r="C265" s="21">
        <v>21073.7932</v>
      </c>
      <c r="D265" s="21">
        <v>22393.733049999999</v>
      </c>
      <c r="E265" s="21">
        <v>21955.154790000001</v>
      </c>
      <c r="F265" s="21">
        <v>20636.583579999999</v>
      </c>
      <c r="G265" s="21">
        <v>21513.97811</v>
      </c>
      <c r="H265" s="21">
        <v>62741.593979999998</v>
      </c>
      <c r="I265" s="21">
        <v>66671.360790000006</v>
      </c>
      <c r="J265" s="21">
        <v>65365.63725</v>
      </c>
      <c r="K265" s="21">
        <v>61439.903230000004</v>
      </c>
      <c r="L265" s="21">
        <v>64052.097099999999</v>
      </c>
      <c r="M265" s="21">
        <v>60309.789949999998</v>
      </c>
      <c r="N265" s="21">
        <v>64087.256260000002</v>
      </c>
      <c r="O265" s="21">
        <v>62832.144390000001</v>
      </c>
      <c r="P265" s="21">
        <v>59058.555469999999</v>
      </c>
      <c r="Q265" s="21">
        <v>61569.499300000003</v>
      </c>
      <c r="R265" s="21">
        <v>420.85640999999998</v>
      </c>
      <c r="S265" s="21">
        <v>310.60367000000002</v>
      </c>
      <c r="T265" s="21">
        <v>336.73468000000003</v>
      </c>
      <c r="U265" s="21">
        <v>523.52020000000005</v>
      </c>
      <c r="V265" s="21">
        <v>310.13263000000001</v>
      </c>
      <c r="W265" s="21">
        <v>652.24811999999997</v>
      </c>
      <c r="X265" s="21">
        <v>562.14302999999995</v>
      </c>
      <c r="Y265" s="21">
        <v>581.67106000000001</v>
      </c>
      <c r="Z265" s="21">
        <v>742.62769000000003</v>
      </c>
      <c r="AA265" s="21">
        <v>551.93008999999995</v>
      </c>
      <c r="AB265" s="21">
        <v>58856.710870000003</v>
      </c>
      <c r="AC265" s="21">
        <v>62543.169150000002</v>
      </c>
      <c r="AD265" s="21">
        <v>61318.228320000002</v>
      </c>
      <c r="AE265" s="21">
        <v>57635.612050000003</v>
      </c>
      <c r="AF265" s="21">
        <v>60086.042569999998</v>
      </c>
      <c r="AG265" s="21">
        <v>114.7484</v>
      </c>
      <c r="AH265" s="21">
        <v>144.52714</v>
      </c>
      <c r="AI265" s="21">
        <v>33.377589999999998</v>
      </c>
      <c r="AJ265" s="21">
        <v>63.243949999999998</v>
      </c>
      <c r="AK265" s="21">
        <v>236.76526999999999</v>
      </c>
      <c r="AL265" s="21">
        <v>43.72392</v>
      </c>
      <c r="AM265" s="21">
        <v>359.25664999999998</v>
      </c>
      <c r="AN265" s="21">
        <v>268.10998000000001</v>
      </c>
      <c r="AO265" s="21">
        <v>291.7217</v>
      </c>
      <c r="AP265" s="21">
        <v>442.45861000000002</v>
      </c>
      <c r="AQ265" s="21">
        <v>268.45636999999999</v>
      </c>
      <c r="AR265" s="21">
        <v>522.73404000000005</v>
      </c>
      <c r="AS265" s="21">
        <v>431.89434999999997</v>
      </c>
      <c r="AT265" s="21">
        <v>454.80113</v>
      </c>
      <c r="AU265" s="21">
        <v>610.90731000000005</v>
      </c>
      <c r="AV265" s="21">
        <v>426.63164999999998</v>
      </c>
      <c r="AW265" s="21">
        <v>1296.2949000000001</v>
      </c>
      <c r="AX265" s="21">
        <v>1270.29982</v>
      </c>
      <c r="AY265" s="21">
        <v>1272.3392200000001</v>
      </c>
      <c r="AZ265" s="21">
        <v>1355.1551899999999</v>
      </c>
      <c r="BA265" s="21">
        <v>1230.1957500000001</v>
      </c>
      <c r="BB265" s="21">
        <v>1464.2867200000001</v>
      </c>
      <c r="BC265" s="21">
        <v>1448.4325799999999</v>
      </c>
      <c r="BD265" s="21">
        <v>1447.2345700000001</v>
      </c>
      <c r="BE265" s="21">
        <v>1519.8438200000001</v>
      </c>
      <c r="BF265" s="21">
        <v>1401.43245</v>
      </c>
      <c r="BG265" s="21">
        <v>6263.2879000000003</v>
      </c>
      <c r="BH265" s="21">
        <v>6659.90157</v>
      </c>
      <c r="BI265" s="21">
        <v>6528.1181200000001</v>
      </c>
      <c r="BJ265" s="21">
        <v>6131.9033799999997</v>
      </c>
      <c r="BK265" s="21">
        <v>6395.5533999999998</v>
      </c>
      <c r="BL265" s="21">
        <v>254.93337</v>
      </c>
      <c r="BM265" s="21">
        <v>97.027990000000003</v>
      </c>
      <c r="BN265" s="21">
        <v>136.31837999999999</v>
      </c>
      <c r="BO265" s="21">
        <v>390.04190999999997</v>
      </c>
      <c r="BP265" s="21">
        <v>108.57183999999999</v>
      </c>
      <c r="BQ265" s="21">
        <v>830.92501000000004</v>
      </c>
      <c r="BR265" s="21">
        <v>643.52769999999998</v>
      </c>
      <c r="BS265" s="21">
        <v>691.32123000000001</v>
      </c>
      <c r="BT265" s="21">
        <v>1003.14235</v>
      </c>
      <c r="BU265" s="21">
        <v>641.41296999999997</v>
      </c>
      <c r="BV265" s="21">
        <v>221.01722000000001</v>
      </c>
      <c r="BW265" s="21">
        <v>80.328360000000004</v>
      </c>
      <c r="BX265" s="21">
        <v>115.79352</v>
      </c>
      <c r="BY265" s="21">
        <v>344.33188999999999</v>
      </c>
      <c r="BZ265" s="21">
        <v>90.282820000000001</v>
      </c>
      <c r="CA265" s="21">
        <v>341.03548999999998</v>
      </c>
      <c r="CB265" s="21">
        <v>212.13785999999999</v>
      </c>
      <c r="CC265" s="21">
        <v>243.39079000000001</v>
      </c>
      <c r="CD265" s="21">
        <v>455.65098999999998</v>
      </c>
      <c r="CE265" s="21">
        <v>216.70751999999999</v>
      </c>
      <c r="CF265" s="21">
        <v>545.21334000000002</v>
      </c>
      <c r="CG265" s="21">
        <v>434.40044999999998</v>
      </c>
      <c r="CH265" s="21">
        <v>460.08163000000002</v>
      </c>
      <c r="CI265" s="21">
        <v>653.72379000000001</v>
      </c>
      <c r="CJ265" s="21">
        <v>429.70305999999999</v>
      </c>
      <c r="CK265" s="21">
        <v>481.50029000000001</v>
      </c>
      <c r="CL265" s="21">
        <v>376.97546</v>
      </c>
      <c r="CM265" s="21">
        <v>401.53573</v>
      </c>
      <c r="CN265" s="21">
        <v>583.41699000000006</v>
      </c>
      <c r="CO265" s="21">
        <v>373.66298</v>
      </c>
      <c r="CP265" s="21">
        <v>563.60411999999997</v>
      </c>
      <c r="CQ265" s="21">
        <v>463.57954000000001</v>
      </c>
      <c r="CR265" s="21">
        <v>486.49714999999998</v>
      </c>
      <c r="CS265" s="21">
        <v>664.49775999999997</v>
      </c>
      <c r="CT265" s="21">
        <v>456.93299000000002</v>
      </c>
      <c r="CU265" s="21">
        <v>753.99096999999995</v>
      </c>
      <c r="CV265" s="21">
        <v>671.55011000000002</v>
      </c>
      <c r="CW265" s="21">
        <v>688.95559000000003</v>
      </c>
      <c r="CX265" s="21">
        <v>845.83199999999999</v>
      </c>
      <c r="CY265" s="21">
        <v>656.46873000000005</v>
      </c>
      <c r="CZ265" s="21">
        <v>817.57960000000003</v>
      </c>
      <c r="DA265" s="21">
        <v>739.00040000000001</v>
      </c>
      <c r="DB265" s="21">
        <v>754.87109999999996</v>
      </c>
      <c r="DC265" s="21">
        <v>907.69006999999999</v>
      </c>
      <c r="DD265" s="21">
        <v>721.27083000000005</v>
      </c>
      <c r="DE265" s="21">
        <v>1036.05369</v>
      </c>
      <c r="DF265" s="21">
        <v>928.76745000000005</v>
      </c>
      <c r="DG265" s="21">
        <v>950.45204000000001</v>
      </c>
      <c r="DH265" s="21">
        <v>1153.37229</v>
      </c>
      <c r="DI265" s="21">
        <v>907.45474999999999</v>
      </c>
      <c r="DJ265" s="21">
        <v>473.09030999999999</v>
      </c>
      <c r="DK265" s="21">
        <v>385.78246000000001</v>
      </c>
      <c r="DL265" s="21">
        <v>405.73872999999998</v>
      </c>
      <c r="DM265" s="21">
        <v>557.44629999999995</v>
      </c>
      <c r="DN265" s="21">
        <v>380.92838999999998</v>
      </c>
      <c r="DO265" s="21">
        <v>300.61543999999998</v>
      </c>
      <c r="DP265" s="21">
        <v>102.20428</v>
      </c>
      <c r="DQ265" s="21">
        <v>155.16936999999999</v>
      </c>
      <c r="DR265" s="21">
        <v>466.86495000000002</v>
      </c>
      <c r="DS265" s="21">
        <v>119.09865000000001</v>
      </c>
      <c r="DT265" s="21">
        <v>261.41025000000002</v>
      </c>
      <c r="DU265" s="21">
        <v>134.69739999999999</v>
      </c>
      <c r="DV265" s="21">
        <v>166.21749</v>
      </c>
      <c r="DW265" s="21">
        <v>373.70373999999998</v>
      </c>
      <c r="DX265" s="21">
        <v>141.61141000000001</v>
      </c>
      <c r="DY265" s="21">
        <v>522.29214999999999</v>
      </c>
      <c r="DZ265" s="21">
        <v>451.08963999999997</v>
      </c>
      <c r="EA265" s="21">
        <v>466.68889000000001</v>
      </c>
      <c r="EB265" s="21">
        <v>597.14534000000003</v>
      </c>
      <c r="EC265" s="21">
        <v>442.35784000000001</v>
      </c>
    </row>
    <row r="266" spans="2:133" x14ac:dyDescent="0.3">
      <c r="B266" s="39" t="s">
        <v>417</v>
      </c>
      <c r="C266" s="21">
        <v>28022.853770000002</v>
      </c>
      <c r="D266" s="21">
        <v>29778.042359999999</v>
      </c>
      <c r="E266" s="21">
        <v>29194.843400000002</v>
      </c>
      <c r="F266" s="21">
        <v>27441.474760000001</v>
      </c>
      <c r="G266" s="21">
        <v>28608.189190000001</v>
      </c>
      <c r="H266" s="21">
        <v>78752.964770000006</v>
      </c>
      <c r="I266" s="21">
        <v>83685.590270000001</v>
      </c>
      <c r="J266" s="21">
        <v>82046.652000000002</v>
      </c>
      <c r="K266" s="21">
        <v>77119.088430000003</v>
      </c>
      <c r="L266" s="21">
        <v>80397.902350000004</v>
      </c>
      <c r="M266" s="21">
        <v>69278.769639999999</v>
      </c>
      <c r="N266" s="21">
        <v>73618.002439999997</v>
      </c>
      <c r="O266" s="21">
        <v>72176.236409999998</v>
      </c>
      <c r="P266" s="21">
        <v>67841.457630000004</v>
      </c>
      <c r="Q266" s="21">
        <v>70725.816860000006</v>
      </c>
      <c r="R266" s="21">
        <v>459.41399999999999</v>
      </c>
      <c r="S266" s="21">
        <v>467.33949000000001</v>
      </c>
      <c r="T266" s="21">
        <v>477.47539</v>
      </c>
      <c r="U266" s="21">
        <v>449.89962000000003</v>
      </c>
      <c r="V266" s="21">
        <v>468.36786000000001</v>
      </c>
      <c r="W266" s="21">
        <v>610.73424</v>
      </c>
      <c r="X266" s="21">
        <v>628.81127000000004</v>
      </c>
      <c r="Y266" s="21">
        <v>634.74450999999999</v>
      </c>
      <c r="Z266" s="21">
        <v>598.08623</v>
      </c>
      <c r="AA266" s="21">
        <v>622.63720000000001</v>
      </c>
      <c r="AB266" s="21">
        <v>67574.696379999994</v>
      </c>
      <c r="AC266" s="21">
        <v>71807.200960000002</v>
      </c>
      <c r="AD266" s="21">
        <v>70400.819199999998</v>
      </c>
      <c r="AE266" s="21">
        <v>66172.725709999999</v>
      </c>
      <c r="AF266" s="21">
        <v>68986.119390000007</v>
      </c>
      <c r="AG266" s="21">
        <v>4.2999999999999999E-4</v>
      </c>
      <c r="AH266" s="21">
        <v>104.08158</v>
      </c>
      <c r="AI266" s="21">
        <v>92.189359999999994</v>
      </c>
      <c r="AJ266" s="21">
        <v>108.48116</v>
      </c>
      <c r="AK266" s="21">
        <v>101.89910999999999</v>
      </c>
      <c r="AL266" s="21">
        <v>106.28018</v>
      </c>
      <c r="AM266" s="21">
        <v>475.72417999999999</v>
      </c>
      <c r="AN266" s="21">
        <v>488.32436000000001</v>
      </c>
      <c r="AO266" s="21">
        <v>495.83787000000001</v>
      </c>
      <c r="AP266" s="21">
        <v>465.74950000000001</v>
      </c>
      <c r="AQ266" s="21">
        <v>485.77820000000003</v>
      </c>
      <c r="AR266" s="21">
        <v>607.08176000000003</v>
      </c>
      <c r="AS266" s="21">
        <v>626.49208999999996</v>
      </c>
      <c r="AT266" s="21">
        <v>632.77998000000002</v>
      </c>
      <c r="AU266" s="21">
        <v>594.31637999999998</v>
      </c>
      <c r="AV266" s="21">
        <v>619.88840000000005</v>
      </c>
      <c r="AW266" s="21">
        <v>1155.2850800000001</v>
      </c>
      <c r="AX266" s="21">
        <v>1212.01548</v>
      </c>
      <c r="AY266" s="21">
        <v>1204.14105</v>
      </c>
      <c r="AZ266" s="21">
        <v>1131.0647300000001</v>
      </c>
      <c r="BA266" s="21">
        <v>1179.7238</v>
      </c>
      <c r="BB266" s="21">
        <v>1176.23757</v>
      </c>
      <c r="BC266" s="21">
        <v>1234.1686999999999</v>
      </c>
      <c r="BD266" s="21">
        <v>1226.0167200000001</v>
      </c>
      <c r="BE266" s="21">
        <v>1151.4994999999999</v>
      </c>
      <c r="BF266" s="21">
        <v>1201.05285</v>
      </c>
      <c r="BG266" s="21">
        <v>6791.9429200000004</v>
      </c>
      <c r="BH266" s="21">
        <v>7222.0329099999999</v>
      </c>
      <c r="BI266" s="21">
        <v>7079.1262200000001</v>
      </c>
      <c r="BJ266" s="21">
        <v>6649.4688500000002</v>
      </c>
      <c r="BK266" s="21">
        <v>6935.3723399999999</v>
      </c>
      <c r="BL266" s="21">
        <v>97.459490000000002</v>
      </c>
      <c r="BM266" s="21">
        <v>78.467309999999998</v>
      </c>
      <c r="BN266" s="21">
        <v>101.34836</v>
      </c>
      <c r="BO266" s="21">
        <v>95.440650000000005</v>
      </c>
      <c r="BP266" s="21">
        <v>99.359189999999998</v>
      </c>
      <c r="BQ266" s="21">
        <v>859.00968</v>
      </c>
      <c r="BR266" s="21">
        <v>876.77928999999995</v>
      </c>
      <c r="BS266" s="21">
        <v>895.35901000000001</v>
      </c>
      <c r="BT266" s="21">
        <v>840.94824000000006</v>
      </c>
      <c r="BU266" s="21">
        <v>877.13175999999999</v>
      </c>
      <c r="BV266" s="21">
        <v>194.10253</v>
      </c>
      <c r="BW266" s="21">
        <v>183.34213</v>
      </c>
      <c r="BX266" s="21">
        <v>201.77180999999999</v>
      </c>
      <c r="BY266" s="21">
        <v>190.08238</v>
      </c>
      <c r="BZ266" s="21">
        <v>197.88570000000001</v>
      </c>
      <c r="CA266" s="21">
        <v>468.30403000000001</v>
      </c>
      <c r="CB266" s="21">
        <v>474.77983</v>
      </c>
      <c r="CC266" s="21">
        <v>486.71494999999999</v>
      </c>
      <c r="CD266" s="21">
        <v>458.60552000000001</v>
      </c>
      <c r="CE266" s="21">
        <v>477.43117000000001</v>
      </c>
      <c r="CF266" s="21">
        <v>478.89936</v>
      </c>
      <c r="CG266" s="21">
        <v>486.84926999999999</v>
      </c>
      <c r="CH266" s="21">
        <v>497.72681</v>
      </c>
      <c r="CI266" s="21">
        <v>468.98142999999999</v>
      </c>
      <c r="CJ266" s="21">
        <v>488.23298999999997</v>
      </c>
      <c r="CK266" s="21">
        <v>485.7174</v>
      </c>
      <c r="CL266" s="21">
        <v>495.51100000000002</v>
      </c>
      <c r="CM266" s="21">
        <v>504.85336000000001</v>
      </c>
      <c r="CN266" s="21">
        <v>475.65832</v>
      </c>
      <c r="CO266" s="21">
        <v>495.18389999999999</v>
      </c>
      <c r="CP266" s="21">
        <v>608.92692</v>
      </c>
      <c r="CQ266" s="21">
        <v>626.05672000000004</v>
      </c>
      <c r="CR266" s="21">
        <v>632.90904</v>
      </c>
      <c r="CS266" s="21">
        <v>596.31631000000004</v>
      </c>
      <c r="CT266" s="21">
        <v>620.79467999999997</v>
      </c>
      <c r="CU266" s="21">
        <v>694.05835000000002</v>
      </c>
      <c r="CV266" s="21">
        <v>717.20858999999996</v>
      </c>
      <c r="CW266" s="21">
        <v>721.38606000000004</v>
      </c>
      <c r="CX266" s="21">
        <v>679.68478000000005</v>
      </c>
      <c r="CY266" s="21">
        <v>707.58524999999997</v>
      </c>
      <c r="CZ266" s="21">
        <v>741.55909999999994</v>
      </c>
      <c r="DA266" s="21">
        <v>767.58695</v>
      </c>
      <c r="DB266" s="21">
        <v>770.71253999999999</v>
      </c>
      <c r="DC266" s="21">
        <v>726.20185000000004</v>
      </c>
      <c r="DD266" s="21">
        <v>756.01175000000001</v>
      </c>
      <c r="DE266" s="21">
        <v>909.04195000000004</v>
      </c>
      <c r="DF266" s="21">
        <v>939.30822000000001</v>
      </c>
      <c r="DG266" s="21">
        <v>944.77976999999998</v>
      </c>
      <c r="DH266" s="21">
        <v>890.21618999999998</v>
      </c>
      <c r="DI266" s="21">
        <v>926.75877000000003</v>
      </c>
      <c r="DJ266" s="21">
        <v>431.4966</v>
      </c>
      <c r="DK266" s="21">
        <v>440.64589999999998</v>
      </c>
      <c r="DL266" s="21">
        <v>448.46042</v>
      </c>
      <c r="DM266" s="21">
        <v>422.56043</v>
      </c>
      <c r="DN266" s="21">
        <v>439.90634</v>
      </c>
      <c r="DO266" s="21">
        <v>134.20060000000001</v>
      </c>
      <c r="DP266" s="21">
        <v>109.41388000000001</v>
      </c>
      <c r="DQ266" s="21">
        <v>139.87683999999999</v>
      </c>
      <c r="DR266" s="21">
        <v>131.38650999999999</v>
      </c>
      <c r="DS266" s="21">
        <v>137.03919999999999</v>
      </c>
      <c r="DT266" s="21">
        <v>330.95188000000002</v>
      </c>
      <c r="DU266" s="21">
        <v>330.00626999999997</v>
      </c>
      <c r="DV266" s="21">
        <v>343.96301999999997</v>
      </c>
      <c r="DW266" s="21">
        <v>324.09778</v>
      </c>
      <c r="DX266" s="21">
        <v>337.40212000000002</v>
      </c>
      <c r="DY266" s="21">
        <v>530.89425000000006</v>
      </c>
      <c r="DZ266" s="21">
        <v>547.85586000000001</v>
      </c>
      <c r="EA266" s="21">
        <v>551.76568999999995</v>
      </c>
      <c r="EB266" s="21">
        <v>519.89970000000005</v>
      </c>
      <c r="EC266" s="21">
        <v>541.24114999999995</v>
      </c>
    </row>
    <row r="267" spans="2:133" x14ac:dyDescent="0.3">
      <c r="B267" s="39" t="s">
        <v>418</v>
      </c>
      <c r="C267" s="21">
        <v>6569.2124800000001</v>
      </c>
      <c r="D267" s="21">
        <v>6980.66975</v>
      </c>
      <c r="E267" s="21">
        <v>6843.9542700000002</v>
      </c>
      <c r="F267" s="21">
        <v>6432.92364</v>
      </c>
      <c r="G267" s="21">
        <v>6706.4287999999997</v>
      </c>
      <c r="H267" s="21">
        <v>29100.483189999999</v>
      </c>
      <c r="I267" s="21">
        <v>30923.167399999998</v>
      </c>
      <c r="J267" s="21">
        <v>30317.55343</v>
      </c>
      <c r="K267" s="21">
        <v>28496.739679999999</v>
      </c>
      <c r="L267" s="21">
        <v>29708.313999999998</v>
      </c>
      <c r="M267" s="21">
        <v>34409.601519999997</v>
      </c>
      <c r="N267" s="21">
        <v>36564.82559</v>
      </c>
      <c r="O267" s="21">
        <v>35848.724609999997</v>
      </c>
      <c r="P267" s="21">
        <v>33695.712780000002</v>
      </c>
      <c r="Q267" s="21">
        <v>35128.325579999997</v>
      </c>
      <c r="R267" s="21">
        <v>230.78106</v>
      </c>
      <c r="S267" s="21">
        <v>205.47103999999999</v>
      </c>
      <c r="T267" s="21">
        <v>239.85414</v>
      </c>
      <c r="U267" s="21">
        <v>226.00140999999999</v>
      </c>
      <c r="V267" s="21">
        <v>235.27903000000001</v>
      </c>
      <c r="W267" s="21">
        <v>428.40001999999998</v>
      </c>
      <c r="X267" s="21">
        <v>417.10570999999999</v>
      </c>
      <c r="Y267" s="21">
        <v>445.24212999999997</v>
      </c>
      <c r="Z267" s="21">
        <v>419.52794</v>
      </c>
      <c r="AA267" s="21">
        <v>436.74941999999999</v>
      </c>
      <c r="AB267" s="21">
        <v>32890.05934</v>
      </c>
      <c r="AC267" s="21">
        <v>34950.110430000001</v>
      </c>
      <c r="AD267" s="21">
        <v>34265.594149999997</v>
      </c>
      <c r="AE267" s="21">
        <v>32207.690030000002</v>
      </c>
      <c r="AF267" s="21">
        <v>33577.029300000002</v>
      </c>
      <c r="AG267" s="21">
        <v>4.2999999999999999E-4</v>
      </c>
      <c r="AH267" s="21">
        <v>12.66386</v>
      </c>
      <c r="AI267" s="21">
        <v>-23.653099999999998</v>
      </c>
      <c r="AJ267" s="21">
        <v>13.198499999999999</v>
      </c>
      <c r="AK267" s="21">
        <v>12.39804</v>
      </c>
      <c r="AL267" s="21">
        <v>12.930429999999999</v>
      </c>
      <c r="AM267" s="21">
        <v>199.82219000000001</v>
      </c>
      <c r="AN267" s="21">
        <v>177.32561999999999</v>
      </c>
      <c r="AO267" s="21">
        <v>208.27028999999999</v>
      </c>
      <c r="AP267" s="21">
        <v>195.63229000000001</v>
      </c>
      <c r="AQ267" s="21">
        <v>204.04468</v>
      </c>
      <c r="AR267" s="21">
        <v>529.60194000000001</v>
      </c>
      <c r="AS267" s="21">
        <v>524.92088999999999</v>
      </c>
      <c r="AT267" s="21">
        <v>552.03191000000004</v>
      </c>
      <c r="AU267" s="21">
        <v>518.46573000000001</v>
      </c>
      <c r="AV267" s="21">
        <v>540.77398000000005</v>
      </c>
      <c r="AW267" s="21">
        <v>839.90305999999998</v>
      </c>
      <c r="AX267" s="21">
        <v>860.10344999999995</v>
      </c>
      <c r="AY267" s="21">
        <v>875.42163000000005</v>
      </c>
      <c r="AZ267" s="21">
        <v>822.29457000000002</v>
      </c>
      <c r="BA267" s="21">
        <v>857.66995999999995</v>
      </c>
      <c r="BB267" s="21">
        <v>623.45630000000006</v>
      </c>
      <c r="BC267" s="21">
        <v>629.86841000000004</v>
      </c>
      <c r="BD267" s="21">
        <v>649.86401000000001</v>
      </c>
      <c r="BE267" s="21">
        <v>610.34392000000003</v>
      </c>
      <c r="BF267" s="21">
        <v>636.60901000000001</v>
      </c>
      <c r="BG267" s="21">
        <v>3501.1038699999999</v>
      </c>
      <c r="BH267" s="21">
        <v>3722.8062300000001</v>
      </c>
      <c r="BI267" s="21">
        <v>3649.1408299999998</v>
      </c>
      <c r="BJ267" s="21">
        <v>3427.6614800000002</v>
      </c>
      <c r="BK267" s="21">
        <v>3575.0387300000002</v>
      </c>
      <c r="BL267" s="21">
        <v>108.67838</v>
      </c>
      <c r="BM267" s="21">
        <v>65.29222</v>
      </c>
      <c r="BN267" s="21">
        <v>113.05920999999999</v>
      </c>
      <c r="BO267" s="21">
        <v>106.42721</v>
      </c>
      <c r="BP267" s="21">
        <v>110.79673</v>
      </c>
      <c r="BQ267" s="21">
        <v>463.65791000000002</v>
      </c>
      <c r="BR267" s="21">
        <v>419.56171999999998</v>
      </c>
      <c r="BS267" s="21">
        <v>483.30086999999997</v>
      </c>
      <c r="BT267" s="21">
        <v>453.90879999999999</v>
      </c>
      <c r="BU267" s="21">
        <v>473.43847</v>
      </c>
      <c r="BV267" s="21">
        <v>43.505540000000003</v>
      </c>
      <c r="BW267" s="21">
        <v>1.24986</v>
      </c>
      <c r="BX267" s="21">
        <v>45.28839</v>
      </c>
      <c r="BY267" s="21">
        <v>42.604080000000003</v>
      </c>
      <c r="BZ267" s="21">
        <v>44.35369</v>
      </c>
      <c r="CA267" s="21">
        <v>167.96346</v>
      </c>
      <c r="CB267" s="21">
        <v>134.95971</v>
      </c>
      <c r="CC267" s="21">
        <v>174.56699</v>
      </c>
      <c r="CD267" s="21">
        <v>164.48464000000001</v>
      </c>
      <c r="CE267" s="21">
        <v>171.23718</v>
      </c>
      <c r="CF267" s="21">
        <v>195.61195000000001</v>
      </c>
      <c r="CG267" s="21">
        <v>165.93532999999999</v>
      </c>
      <c r="CH267" s="21">
        <v>203.30242999999999</v>
      </c>
      <c r="CI267" s="21">
        <v>191.56057000000001</v>
      </c>
      <c r="CJ267" s="21">
        <v>199.42451</v>
      </c>
      <c r="CK267" s="21">
        <v>311.54225000000002</v>
      </c>
      <c r="CL267" s="21">
        <v>291.60834</v>
      </c>
      <c r="CM267" s="21">
        <v>323.86696999999998</v>
      </c>
      <c r="CN267" s="21">
        <v>305.09012999999999</v>
      </c>
      <c r="CO267" s="21">
        <v>317.61421000000001</v>
      </c>
      <c r="CP267" s="21">
        <v>425.13670000000002</v>
      </c>
      <c r="CQ267" s="21">
        <v>411.94533999999999</v>
      </c>
      <c r="CR267" s="21">
        <v>441.93171000000001</v>
      </c>
      <c r="CS267" s="21">
        <v>416.33217000000002</v>
      </c>
      <c r="CT267" s="21">
        <v>433.42252999999999</v>
      </c>
      <c r="CU267" s="21">
        <v>478.77274</v>
      </c>
      <c r="CV267" s="21">
        <v>470.68034999999998</v>
      </c>
      <c r="CW267" s="21">
        <v>497.67408999999998</v>
      </c>
      <c r="CX267" s="21">
        <v>468.85748999999998</v>
      </c>
      <c r="CY267" s="21">
        <v>488.10388</v>
      </c>
      <c r="CZ267" s="21">
        <v>469.21582000000001</v>
      </c>
      <c r="DA267" s="21">
        <v>460.67655999999999</v>
      </c>
      <c r="DB267" s="21">
        <v>487.66253999999998</v>
      </c>
      <c r="DC267" s="21">
        <v>459.49847999999997</v>
      </c>
      <c r="DD267" s="21">
        <v>478.36070000000001</v>
      </c>
      <c r="DE267" s="21">
        <v>525.73063999999999</v>
      </c>
      <c r="DF267" s="21">
        <v>509.04829000000001</v>
      </c>
      <c r="DG267" s="21">
        <v>546.39922999999999</v>
      </c>
      <c r="DH267" s="21">
        <v>514.84281999999996</v>
      </c>
      <c r="DI267" s="21">
        <v>535.97700999999995</v>
      </c>
      <c r="DJ267" s="21">
        <v>218.00491</v>
      </c>
      <c r="DK267" s="21">
        <v>197.7345</v>
      </c>
      <c r="DL267" s="21">
        <v>226.57567</v>
      </c>
      <c r="DM267" s="21">
        <v>213.48991000000001</v>
      </c>
      <c r="DN267" s="21">
        <v>222.25385</v>
      </c>
      <c r="DO267" s="21">
        <v>103.12201</v>
      </c>
      <c r="DP267" s="21">
        <v>42.763930000000002</v>
      </c>
      <c r="DQ267" s="21">
        <v>107.48342</v>
      </c>
      <c r="DR267" s="21">
        <v>100.95948</v>
      </c>
      <c r="DS267" s="21">
        <v>105.30280999999999</v>
      </c>
      <c r="DT267" s="21">
        <v>97.694040000000001</v>
      </c>
      <c r="DU267" s="21">
        <v>62.02487</v>
      </c>
      <c r="DV267" s="21">
        <v>101.53504</v>
      </c>
      <c r="DW267" s="21">
        <v>95.670439999999999</v>
      </c>
      <c r="DX267" s="21">
        <v>99.598249999999993</v>
      </c>
      <c r="DY267" s="21">
        <v>378.82303000000002</v>
      </c>
      <c r="DZ267" s="21">
        <v>371.89123000000001</v>
      </c>
      <c r="EA267" s="21">
        <v>393.71605</v>
      </c>
      <c r="EB267" s="21">
        <v>370.97770000000003</v>
      </c>
      <c r="EC267" s="21">
        <v>386.20618000000002</v>
      </c>
    </row>
    <row r="268" spans="2:133" x14ac:dyDescent="0.3">
      <c r="B268" s="39" t="s">
        <v>419</v>
      </c>
      <c r="C268" s="21">
        <v>-15046.48047</v>
      </c>
      <c r="D268" s="21">
        <v>-15988.904500000001</v>
      </c>
      <c r="E268" s="21">
        <v>-15675.76396</v>
      </c>
      <c r="F268" s="21">
        <v>-14734.31712</v>
      </c>
      <c r="G268" s="21">
        <v>-15360.76816</v>
      </c>
      <c r="H268" s="21">
        <v>16256.38694</v>
      </c>
      <c r="I268" s="21">
        <v>17274.59202</v>
      </c>
      <c r="J268" s="21">
        <v>16936.27822</v>
      </c>
      <c r="K268" s="21">
        <v>15919.118039999999</v>
      </c>
      <c r="L268" s="21">
        <v>16595.939129999999</v>
      </c>
      <c r="M268" s="21">
        <v>20852.677950000001</v>
      </c>
      <c r="N268" s="21">
        <v>22158.772509999999</v>
      </c>
      <c r="O268" s="21">
        <v>21724.805759999999</v>
      </c>
      <c r="P268" s="21">
        <v>20420.05185</v>
      </c>
      <c r="Q268" s="21">
        <v>21288.234329999999</v>
      </c>
      <c r="R268" s="21">
        <v>87.054580000000001</v>
      </c>
      <c r="S268" s="21">
        <v>95.504909999999995</v>
      </c>
      <c r="T268" s="21">
        <v>90.477289999999996</v>
      </c>
      <c r="U268" s="21">
        <v>85.251339999999999</v>
      </c>
      <c r="V268" s="21">
        <v>88.751429999999999</v>
      </c>
      <c r="W268" s="21">
        <v>327.85435000000001</v>
      </c>
      <c r="X268" s="21">
        <v>350.50391000000002</v>
      </c>
      <c r="Y268" s="21">
        <v>340.74367000000001</v>
      </c>
      <c r="Z268" s="21">
        <v>321.06446</v>
      </c>
      <c r="AA268" s="21">
        <v>334.24419</v>
      </c>
      <c r="AB268" s="21">
        <v>19494.74193</v>
      </c>
      <c r="AC268" s="21">
        <v>20715.78455</v>
      </c>
      <c r="AD268" s="21">
        <v>20310.05503</v>
      </c>
      <c r="AE268" s="21">
        <v>19090.284970000001</v>
      </c>
      <c r="AF268" s="21">
        <v>19901.925810000001</v>
      </c>
      <c r="AG268" s="21">
        <v>4.2999999999999999E-4</v>
      </c>
      <c r="AH268" s="21">
        <v>-192.7158</v>
      </c>
      <c r="AI268" s="21">
        <v>-201.83242000000001</v>
      </c>
      <c r="AJ268" s="21">
        <v>-200.86415</v>
      </c>
      <c r="AK268" s="21">
        <v>-188.67568</v>
      </c>
      <c r="AL268" s="21">
        <v>-196.78975</v>
      </c>
      <c r="AM268" s="21">
        <v>79.240740000000002</v>
      </c>
      <c r="AN268" s="21">
        <v>87.187550000000002</v>
      </c>
      <c r="AO268" s="21">
        <v>82.590450000000004</v>
      </c>
      <c r="AP268" s="21">
        <v>77.57902</v>
      </c>
      <c r="AQ268" s="21">
        <v>80.914580000000001</v>
      </c>
      <c r="AR268" s="21">
        <v>464.56182999999999</v>
      </c>
      <c r="AS268" s="21">
        <v>497.15627000000001</v>
      </c>
      <c r="AT268" s="21">
        <v>484.21634999999998</v>
      </c>
      <c r="AU268" s="21">
        <v>454.79320999999999</v>
      </c>
      <c r="AV268" s="21">
        <v>474.36171000000002</v>
      </c>
      <c r="AW268" s="21">
        <v>741.21848</v>
      </c>
      <c r="AX268" s="21">
        <v>790.93706999999995</v>
      </c>
      <c r="AY268" s="21">
        <v>772.56370000000004</v>
      </c>
      <c r="AZ268" s="21">
        <v>725.67885999999999</v>
      </c>
      <c r="BA268" s="21">
        <v>756.89774</v>
      </c>
      <c r="BB268" s="21">
        <v>645.04353000000003</v>
      </c>
      <c r="BC268" s="21">
        <v>688.62899000000004</v>
      </c>
      <c r="BD268" s="21">
        <v>672.32998999999995</v>
      </c>
      <c r="BE268" s="21">
        <v>631.47715000000005</v>
      </c>
      <c r="BF268" s="21">
        <v>658.65169000000003</v>
      </c>
      <c r="BG268" s="21">
        <v>12061.44843</v>
      </c>
      <c r="BH268" s="21">
        <v>12825.22226</v>
      </c>
      <c r="BI268" s="21">
        <v>12571.441919999999</v>
      </c>
      <c r="BJ268" s="21">
        <v>11808.43635</v>
      </c>
      <c r="BK268" s="21">
        <v>12316.157080000001</v>
      </c>
      <c r="BL268" s="21">
        <v>-176.62112999999999</v>
      </c>
      <c r="BM268" s="21">
        <v>-183.02349000000001</v>
      </c>
      <c r="BN268" s="21">
        <v>-183.57329999999999</v>
      </c>
      <c r="BO268" s="21">
        <v>-172.96408</v>
      </c>
      <c r="BP268" s="21">
        <v>-180.06306000000001</v>
      </c>
      <c r="BQ268" s="21">
        <v>319.41793000000001</v>
      </c>
      <c r="BR268" s="21">
        <v>345.75421999999998</v>
      </c>
      <c r="BS268" s="21">
        <v>332.92394999999999</v>
      </c>
      <c r="BT268" s="21">
        <v>312.70150999999998</v>
      </c>
      <c r="BU268" s="21">
        <v>326.15517</v>
      </c>
      <c r="BV268" s="21">
        <v>-218.59146999999999</v>
      </c>
      <c r="BW268" s="21">
        <v>-227.91886</v>
      </c>
      <c r="BX268" s="21">
        <v>-227.19068999999999</v>
      </c>
      <c r="BY268" s="21">
        <v>-214.0652</v>
      </c>
      <c r="BZ268" s="21">
        <v>-222.85140000000001</v>
      </c>
      <c r="CA268" s="21">
        <v>-70.578829999999996</v>
      </c>
      <c r="CB268" s="21">
        <v>-71.222539999999995</v>
      </c>
      <c r="CC268" s="21">
        <v>-73.353189999999998</v>
      </c>
      <c r="CD268" s="21">
        <v>-69.117710000000002</v>
      </c>
      <c r="CE268" s="21">
        <v>-71.954130000000006</v>
      </c>
      <c r="CF268" s="21">
        <v>166.60896</v>
      </c>
      <c r="CG268" s="21">
        <v>180.00707</v>
      </c>
      <c r="CH268" s="21">
        <v>173.15924000000001</v>
      </c>
      <c r="CI268" s="21">
        <v>163.15821</v>
      </c>
      <c r="CJ268" s="21">
        <v>169.85628</v>
      </c>
      <c r="CK268" s="21">
        <v>236.85943</v>
      </c>
      <c r="CL268" s="21">
        <v>254.21915000000001</v>
      </c>
      <c r="CM268" s="21">
        <v>246.16506999999999</v>
      </c>
      <c r="CN268" s="21">
        <v>231.9539</v>
      </c>
      <c r="CO268" s="21">
        <v>241.47586999999999</v>
      </c>
      <c r="CP268" s="21">
        <v>260.82378</v>
      </c>
      <c r="CQ268" s="21">
        <v>279.61488000000003</v>
      </c>
      <c r="CR268" s="21">
        <v>271.07117</v>
      </c>
      <c r="CS268" s="21">
        <v>255.42197999999999</v>
      </c>
      <c r="CT268" s="21">
        <v>265.90726999999998</v>
      </c>
      <c r="CU268" s="21">
        <v>362.84870999999998</v>
      </c>
      <c r="CV268" s="21">
        <v>387.57807000000003</v>
      </c>
      <c r="CW268" s="21">
        <v>377.10721000000001</v>
      </c>
      <c r="CX268" s="21">
        <v>355.33411999999998</v>
      </c>
      <c r="CY268" s="21">
        <v>369.92057999999997</v>
      </c>
      <c r="CZ268" s="21">
        <v>349.46665000000002</v>
      </c>
      <c r="DA268" s="21">
        <v>373.38402000000002</v>
      </c>
      <c r="DB268" s="21">
        <v>363.20564000000002</v>
      </c>
      <c r="DC268" s="21">
        <v>342.22917999999999</v>
      </c>
      <c r="DD268" s="21">
        <v>356.27771000000001</v>
      </c>
      <c r="DE268" s="21">
        <v>402.90143999999998</v>
      </c>
      <c r="DF268" s="21">
        <v>430.96337</v>
      </c>
      <c r="DG268" s="21">
        <v>418.74119999999999</v>
      </c>
      <c r="DH268" s="21">
        <v>394.55727000000002</v>
      </c>
      <c r="DI268" s="21">
        <v>410.75396000000001</v>
      </c>
      <c r="DJ268" s="21">
        <v>216.97673</v>
      </c>
      <c r="DK268" s="21">
        <v>232.70858999999999</v>
      </c>
      <c r="DL268" s="21">
        <v>225.50706</v>
      </c>
      <c r="DM268" s="21">
        <v>212.48302000000001</v>
      </c>
      <c r="DN268" s="21">
        <v>221.20563000000001</v>
      </c>
      <c r="DO268" s="21">
        <v>-279.97919000000002</v>
      </c>
      <c r="DP268" s="21">
        <v>-292.16341</v>
      </c>
      <c r="DQ268" s="21">
        <v>-291.82565</v>
      </c>
      <c r="DR268" s="21">
        <v>-274.10995000000003</v>
      </c>
      <c r="DS268" s="21">
        <v>-285.90726000000001</v>
      </c>
      <c r="DT268" s="21">
        <v>-149.51819</v>
      </c>
      <c r="DU268" s="21">
        <v>-155.00002000000001</v>
      </c>
      <c r="DV268" s="21">
        <v>-155.39591999999999</v>
      </c>
      <c r="DW268" s="21">
        <v>-146.42231000000001</v>
      </c>
      <c r="DX268" s="21">
        <v>-152.43195</v>
      </c>
      <c r="DY268" s="21">
        <v>269.97678999999999</v>
      </c>
      <c r="DZ268" s="21">
        <v>288.56259</v>
      </c>
      <c r="EA268" s="21">
        <v>280.59071</v>
      </c>
      <c r="EB268" s="21">
        <v>264.38555000000002</v>
      </c>
      <c r="EC268" s="21">
        <v>275.23860999999999</v>
      </c>
    </row>
    <row r="269" spans="2:133" x14ac:dyDescent="0.3">
      <c r="B269" s="39" t="s">
        <v>420</v>
      </c>
      <c r="C269" s="21">
        <v>2078.08275</v>
      </c>
      <c r="D269" s="21">
        <v>2208.2417700000001</v>
      </c>
      <c r="E269" s="21">
        <v>2164.9936499999999</v>
      </c>
      <c r="F269" s="21">
        <v>2034.9695999999999</v>
      </c>
      <c r="G269" s="21">
        <v>2121.4893000000002</v>
      </c>
      <c r="H269" s="21">
        <v>44653.127480000003</v>
      </c>
      <c r="I269" s="21">
        <v>47449.938439999998</v>
      </c>
      <c r="J269" s="21">
        <v>46520.656349999997</v>
      </c>
      <c r="K269" s="21">
        <v>43726.715510000002</v>
      </c>
      <c r="L269" s="21">
        <v>45585.81119</v>
      </c>
      <c r="M269" s="21">
        <v>41395.217969999998</v>
      </c>
      <c r="N269" s="21">
        <v>43987.981789999998</v>
      </c>
      <c r="O269" s="21">
        <v>43126.5026</v>
      </c>
      <c r="P269" s="21">
        <v>40536.400119999998</v>
      </c>
      <c r="Q269" s="21">
        <v>42259.852769999998</v>
      </c>
      <c r="R269" s="21">
        <v>210.07624000000001</v>
      </c>
      <c r="S269" s="21">
        <v>254.01671999999999</v>
      </c>
      <c r="T269" s="21">
        <v>232.08295000000001</v>
      </c>
      <c r="U269" s="21">
        <v>249.32964999999999</v>
      </c>
      <c r="V269" s="21">
        <v>243.47551000000001</v>
      </c>
      <c r="W269" s="21">
        <v>445.55671000000001</v>
      </c>
      <c r="X269" s="21">
        <v>502.5222</v>
      </c>
      <c r="Y269" s="21">
        <v>476.72287999999998</v>
      </c>
      <c r="Z269" s="21">
        <v>476.99527999999998</v>
      </c>
      <c r="AA269" s="21">
        <v>482.24576999999999</v>
      </c>
      <c r="AB269" s="21">
        <v>40132.62126</v>
      </c>
      <c r="AC269" s="21">
        <v>42646.306299999997</v>
      </c>
      <c r="AD269" s="21">
        <v>41811.055979999997</v>
      </c>
      <c r="AE269" s="21">
        <v>39299.990689999999</v>
      </c>
      <c r="AF269" s="21">
        <v>40970.865570000002</v>
      </c>
      <c r="AG269" s="21">
        <v>49.6023</v>
      </c>
      <c r="AH269" s="21">
        <v>-89.345609999999994</v>
      </c>
      <c r="AI269" s="21">
        <v>-67.381320000000002</v>
      </c>
      <c r="AJ269" s="21">
        <v>-82.125500000000002</v>
      </c>
      <c r="AK269" s="21">
        <v>-50.380090000000003</v>
      </c>
      <c r="AL269" s="21">
        <v>-65.847390000000004</v>
      </c>
      <c r="AM269" s="21">
        <v>205.80192</v>
      </c>
      <c r="AN269" s="21">
        <v>244.95147</v>
      </c>
      <c r="AO269" s="21">
        <v>224.85889</v>
      </c>
      <c r="AP269" s="21">
        <v>236.83288999999999</v>
      </c>
      <c r="AQ269" s="21">
        <v>234.20345</v>
      </c>
      <c r="AR269" s="21">
        <v>540.76097000000004</v>
      </c>
      <c r="AS269" s="21">
        <v>603.46194000000003</v>
      </c>
      <c r="AT269" s="21">
        <v>574.95105999999998</v>
      </c>
      <c r="AU269" s="21">
        <v>568.12525000000005</v>
      </c>
      <c r="AV269" s="21">
        <v>578.42965000000004</v>
      </c>
      <c r="AW269" s="21">
        <v>759.30606</v>
      </c>
      <c r="AX269" s="21">
        <v>832.12656000000004</v>
      </c>
      <c r="AY269" s="21">
        <v>801.34110999999996</v>
      </c>
      <c r="AZ269" s="21">
        <v>776.79681000000005</v>
      </c>
      <c r="BA269" s="21">
        <v>798.15150000000006</v>
      </c>
      <c r="BB269" s="21">
        <v>839.87318000000005</v>
      </c>
      <c r="BC269" s="21">
        <v>917.87282000000005</v>
      </c>
      <c r="BD269" s="21">
        <v>885.36719000000005</v>
      </c>
      <c r="BE269" s="21">
        <v>855.84121000000005</v>
      </c>
      <c r="BF269" s="21">
        <v>880.45258000000001</v>
      </c>
      <c r="BG269" s="21">
        <v>23207.16243</v>
      </c>
      <c r="BH269" s="21">
        <v>24676.722529999999</v>
      </c>
      <c r="BI269" s="21">
        <v>24188.429469999999</v>
      </c>
      <c r="BJ269" s="21">
        <v>22720.347549999999</v>
      </c>
      <c r="BK269" s="21">
        <v>23697.24163</v>
      </c>
      <c r="BL269" s="21">
        <v>-163.84458000000001</v>
      </c>
      <c r="BM269" s="21">
        <v>-133.08186000000001</v>
      </c>
      <c r="BN269" s="21">
        <v>-152.36986999999999</v>
      </c>
      <c r="BO269" s="21">
        <v>-105.05343999999999</v>
      </c>
      <c r="BP269" s="21">
        <v>-129.58108999999999</v>
      </c>
      <c r="BQ269" s="21">
        <v>528.54306999999994</v>
      </c>
      <c r="BR269" s="21">
        <v>617.25648000000001</v>
      </c>
      <c r="BS269" s="21">
        <v>573.16823999999997</v>
      </c>
      <c r="BT269" s="21">
        <v>591.53728999999998</v>
      </c>
      <c r="BU269" s="21">
        <v>590.38270999999997</v>
      </c>
      <c r="BV269" s="21">
        <v>-75.207440000000005</v>
      </c>
      <c r="BW269" s="21">
        <v>-43.852089999999997</v>
      </c>
      <c r="BX269" s="21">
        <v>-62.674639999999997</v>
      </c>
      <c r="BY269" s="21">
        <v>-23.409459999999999</v>
      </c>
      <c r="BZ269" s="21">
        <v>-43.220750000000002</v>
      </c>
      <c r="CA269" s="21">
        <v>84.186490000000006</v>
      </c>
      <c r="CB269" s="21">
        <v>123.96953000000001</v>
      </c>
      <c r="CC269" s="21">
        <v>102.83893999999999</v>
      </c>
      <c r="CD269" s="21">
        <v>130.06525999999999</v>
      </c>
      <c r="CE269" s="21">
        <v>118.15131</v>
      </c>
      <c r="CF269" s="21">
        <v>361.21017999999998</v>
      </c>
      <c r="CG269" s="21">
        <v>415.92525000000001</v>
      </c>
      <c r="CH269" s="21">
        <v>389.82888000000003</v>
      </c>
      <c r="CI269" s="21">
        <v>400.65262999999999</v>
      </c>
      <c r="CJ269" s="21">
        <v>399.33649000000003</v>
      </c>
      <c r="CK269" s="21">
        <v>372.87518999999998</v>
      </c>
      <c r="CL269" s="21">
        <v>426.16815000000003</v>
      </c>
      <c r="CM269" s="21">
        <v>401.01400999999998</v>
      </c>
      <c r="CN269" s="21">
        <v>409.22111999999998</v>
      </c>
      <c r="CO269" s="21">
        <v>409.23255</v>
      </c>
      <c r="CP269" s="21">
        <v>377.54811999999998</v>
      </c>
      <c r="CQ269" s="21">
        <v>431.15870999999999</v>
      </c>
      <c r="CR269" s="21">
        <v>405.91111999999998</v>
      </c>
      <c r="CS269" s="21">
        <v>414.03615000000002</v>
      </c>
      <c r="CT269" s="21">
        <v>414.07709999999997</v>
      </c>
      <c r="CU269" s="21">
        <v>462.46265</v>
      </c>
      <c r="CV269" s="21">
        <v>519.64932999999996</v>
      </c>
      <c r="CW269" s="21">
        <v>493.52152000000001</v>
      </c>
      <c r="CX269" s="21">
        <v>495.12691000000001</v>
      </c>
      <c r="CY269" s="21">
        <v>499.25797999999998</v>
      </c>
      <c r="CZ269" s="21">
        <v>461.80095</v>
      </c>
      <c r="DA269" s="21">
        <v>518.69248000000005</v>
      </c>
      <c r="DB269" s="21">
        <v>492.75339000000002</v>
      </c>
      <c r="DC269" s="21">
        <v>494.06536</v>
      </c>
      <c r="DD269" s="21">
        <v>498.37747999999999</v>
      </c>
      <c r="DE269" s="21">
        <v>592.19462999999996</v>
      </c>
      <c r="DF269" s="21">
        <v>666.774</v>
      </c>
      <c r="DG269" s="21">
        <v>632.98090999999999</v>
      </c>
      <c r="DH269" s="21">
        <v>634.16742999999997</v>
      </c>
      <c r="DI269" s="21">
        <v>640.36766</v>
      </c>
      <c r="DJ269" s="21">
        <v>375.11802999999998</v>
      </c>
      <c r="DK269" s="21">
        <v>424.47913999999997</v>
      </c>
      <c r="DL269" s="21">
        <v>401.75177000000002</v>
      </c>
      <c r="DM269" s="21">
        <v>404.25058000000001</v>
      </c>
      <c r="DN269" s="21">
        <v>407.48728999999997</v>
      </c>
      <c r="DO269" s="21">
        <v>-211.83670000000001</v>
      </c>
      <c r="DP269" s="21">
        <v>-175.40154999999999</v>
      </c>
      <c r="DQ269" s="21">
        <v>-200.87065999999999</v>
      </c>
      <c r="DR269" s="21">
        <v>-140.23728</v>
      </c>
      <c r="DS269" s="21">
        <v>-170.42684</v>
      </c>
      <c r="DT269" s="21">
        <v>2.89201</v>
      </c>
      <c r="DU269" s="21">
        <v>36.073920000000001</v>
      </c>
      <c r="DV269" s="21">
        <v>17.272659999999998</v>
      </c>
      <c r="DW269" s="21">
        <v>48.895029999999998</v>
      </c>
      <c r="DX269" s="21">
        <v>33.740569999999998</v>
      </c>
      <c r="DY269" s="21">
        <v>365.60937000000001</v>
      </c>
      <c r="DZ269" s="21">
        <v>411.09332000000001</v>
      </c>
      <c r="EA269" s="21">
        <v>390.27895999999998</v>
      </c>
      <c r="EB269" s="21">
        <v>391.57945000000001</v>
      </c>
      <c r="EC269" s="21">
        <v>394.93117000000001</v>
      </c>
    </row>
    <row r="270" spans="2:133" x14ac:dyDescent="0.3">
      <c r="B270" s="39" t="s">
        <v>421</v>
      </c>
      <c r="C270" s="21">
        <v>29897.098979999999</v>
      </c>
      <c r="D270" s="21">
        <v>31769.679380000001</v>
      </c>
      <c r="E270" s="21">
        <v>31147.474480000001</v>
      </c>
      <c r="F270" s="21">
        <v>29276.835739999999</v>
      </c>
      <c r="G270" s="21">
        <v>30521.58323</v>
      </c>
      <c r="H270" s="21">
        <v>92905.097999999998</v>
      </c>
      <c r="I270" s="21">
        <v>98724.130420000001</v>
      </c>
      <c r="J270" s="21">
        <v>96790.670259999999</v>
      </c>
      <c r="K270" s="21">
        <v>90977.609400000001</v>
      </c>
      <c r="L270" s="21">
        <v>94845.635580000002</v>
      </c>
      <c r="M270" s="21">
        <v>87373.548949999997</v>
      </c>
      <c r="N270" s="21">
        <v>92846.137040000001</v>
      </c>
      <c r="O270" s="21">
        <v>91027.799110000007</v>
      </c>
      <c r="P270" s="21">
        <v>85560.828380000006</v>
      </c>
      <c r="Q270" s="21">
        <v>89198.547460000002</v>
      </c>
      <c r="R270" s="21">
        <v>527.08448999999996</v>
      </c>
      <c r="S270" s="21">
        <v>538.71636999999998</v>
      </c>
      <c r="T270" s="21">
        <v>561.60541000000001</v>
      </c>
      <c r="U270" s="21">
        <v>559.93429000000003</v>
      </c>
      <c r="V270" s="21">
        <v>566.77374999999995</v>
      </c>
      <c r="W270" s="21">
        <v>809.27081999999996</v>
      </c>
      <c r="X270" s="21">
        <v>839.57659999999998</v>
      </c>
      <c r="Y270" s="21">
        <v>854.79494999999997</v>
      </c>
      <c r="Z270" s="21">
        <v>833.36230999999998</v>
      </c>
      <c r="AA270" s="21">
        <v>853.17660999999998</v>
      </c>
      <c r="AB270" s="21">
        <v>84868.548670000004</v>
      </c>
      <c r="AC270" s="21">
        <v>90184.244340000005</v>
      </c>
      <c r="AD270" s="21">
        <v>88417.938529999999</v>
      </c>
      <c r="AE270" s="21">
        <v>83107.78284</v>
      </c>
      <c r="AF270" s="21">
        <v>86641.185889999993</v>
      </c>
      <c r="AG270" s="21">
        <v>49.6023</v>
      </c>
      <c r="AH270" s="21">
        <v>85.913070000000005</v>
      </c>
      <c r="AI270" s="21">
        <v>70.405230000000003</v>
      </c>
      <c r="AJ270" s="21">
        <v>100.55683999999999</v>
      </c>
      <c r="AK270" s="21">
        <v>121.25190000000001</v>
      </c>
      <c r="AL270" s="21">
        <v>113.14805</v>
      </c>
      <c r="AM270" s="21">
        <v>512.09909000000005</v>
      </c>
      <c r="AN270" s="21">
        <v>524.58983999999998</v>
      </c>
      <c r="AO270" s="21">
        <v>544.13148999999999</v>
      </c>
      <c r="AP270" s="21">
        <v>536.79141000000004</v>
      </c>
      <c r="AQ270" s="21">
        <v>547.03197</v>
      </c>
      <c r="AR270" s="21">
        <v>1049.1956399999999</v>
      </c>
      <c r="AS270" s="21">
        <v>1093.9925000000001</v>
      </c>
      <c r="AT270" s="21">
        <v>1104.96867</v>
      </c>
      <c r="AU270" s="21">
        <v>1066.00756</v>
      </c>
      <c r="AV270" s="21">
        <v>1097.6861100000001</v>
      </c>
      <c r="AW270" s="21">
        <v>1364.67688</v>
      </c>
      <c r="AX270" s="21">
        <v>1432.5724399999999</v>
      </c>
      <c r="AY270" s="21">
        <v>1432.3616400000001</v>
      </c>
      <c r="AZ270" s="21">
        <v>1369.64114</v>
      </c>
      <c r="BA270" s="21">
        <v>1416.4421299999999</v>
      </c>
      <c r="BB270" s="21">
        <v>1548.4052799999999</v>
      </c>
      <c r="BC270" s="21">
        <v>1627.8060499999999</v>
      </c>
      <c r="BD270" s="21">
        <v>1623.9742799999999</v>
      </c>
      <c r="BE270" s="21">
        <v>1549.6649299999999</v>
      </c>
      <c r="BF270" s="21">
        <v>1604.06601</v>
      </c>
      <c r="BG270" s="21">
        <v>16064.943020000001</v>
      </c>
      <c r="BH270" s="21">
        <v>17082.232360000002</v>
      </c>
      <c r="BI270" s="21">
        <v>16744.21602</v>
      </c>
      <c r="BJ270" s="21">
        <v>15727.949930000001</v>
      </c>
      <c r="BK270" s="21">
        <v>16404.195800000001</v>
      </c>
      <c r="BL270" s="21">
        <v>101.9897</v>
      </c>
      <c r="BM270" s="21">
        <v>83.449150000000003</v>
      </c>
      <c r="BN270" s="21">
        <v>124.10101</v>
      </c>
      <c r="BO270" s="21">
        <v>155.41094000000001</v>
      </c>
      <c r="BP270" s="21">
        <v>141.52780000000001</v>
      </c>
      <c r="BQ270" s="21">
        <v>1033.0688500000001</v>
      </c>
      <c r="BR270" s="21">
        <v>1057.4906599999999</v>
      </c>
      <c r="BS270" s="21">
        <v>1099.1183900000001</v>
      </c>
      <c r="BT270" s="21">
        <v>1085.5927200000001</v>
      </c>
      <c r="BU270" s="21">
        <v>1105.6479400000001</v>
      </c>
      <c r="BV270" s="21">
        <v>179.65073000000001</v>
      </c>
      <c r="BW270" s="21">
        <v>167.52651</v>
      </c>
      <c r="BX270" s="21">
        <v>202.33953</v>
      </c>
      <c r="BY270" s="21">
        <v>226.30052000000001</v>
      </c>
      <c r="BZ270" s="21">
        <v>216.69424000000001</v>
      </c>
      <c r="CA270" s="21">
        <v>467.24502000000001</v>
      </c>
      <c r="CB270" s="21">
        <v>473.53</v>
      </c>
      <c r="CC270" s="21">
        <v>501.01906000000002</v>
      </c>
      <c r="CD270" s="21">
        <v>505.38594000000001</v>
      </c>
      <c r="CE270" s="21">
        <v>508.81038000000001</v>
      </c>
      <c r="CF270" s="21">
        <v>609.82993999999997</v>
      </c>
      <c r="CG270" s="21">
        <v>625.08223999999996</v>
      </c>
      <c r="CH270" s="21">
        <v>648.26314000000002</v>
      </c>
      <c r="CI270" s="21">
        <v>644.25022999999999</v>
      </c>
      <c r="CJ270" s="21">
        <v>652.88928999999996</v>
      </c>
      <c r="CK270" s="21">
        <v>768.17615999999998</v>
      </c>
      <c r="CL270" s="21">
        <v>794.48725000000002</v>
      </c>
      <c r="CM270" s="21">
        <v>812.02104999999995</v>
      </c>
      <c r="CN270" s="21">
        <v>796.53693999999996</v>
      </c>
      <c r="CO270" s="21">
        <v>812.37697000000003</v>
      </c>
      <c r="CP270" s="21">
        <v>690.37756000000002</v>
      </c>
      <c r="CQ270" s="21">
        <v>712.11551999999995</v>
      </c>
      <c r="CR270" s="21">
        <v>731.19695000000002</v>
      </c>
      <c r="CS270" s="21">
        <v>720.54638999999997</v>
      </c>
      <c r="CT270" s="21">
        <v>733.11361999999997</v>
      </c>
      <c r="CU270" s="21">
        <v>890.22226999999998</v>
      </c>
      <c r="CV270" s="21">
        <v>924.83222000000001</v>
      </c>
      <c r="CW270" s="21">
        <v>938.27152999999998</v>
      </c>
      <c r="CX270" s="21">
        <v>914.24571000000003</v>
      </c>
      <c r="CY270" s="21">
        <v>935.50509</v>
      </c>
      <c r="CZ270" s="21">
        <v>923.60997999999995</v>
      </c>
      <c r="DA270" s="21">
        <v>960.10505000000001</v>
      </c>
      <c r="DB270" s="21">
        <v>972.79277999999999</v>
      </c>
      <c r="DC270" s="21">
        <v>946.54578000000004</v>
      </c>
      <c r="DD270" s="21">
        <v>969.34960000000001</v>
      </c>
      <c r="DE270" s="21">
        <v>1186.57707</v>
      </c>
      <c r="DF270" s="21">
        <v>1233.52055</v>
      </c>
      <c r="DG270" s="21">
        <v>1250.82716</v>
      </c>
      <c r="DH270" s="21">
        <v>1216.5432499999999</v>
      </c>
      <c r="DI270" s="21">
        <v>1246.54368</v>
      </c>
      <c r="DJ270" s="21">
        <v>640.76886999999999</v>
      </c>
      <c r="DK270" s="21">
        <v>662.24868000000004</v>
      </c>
      <c r="DL270" s="21">
        <v>677.88941999999997</v>
      </c>
      <c r="DM270" s="21">
        <v>664.53522999999996</v>
      </c>
      <c r="DN270" s="21">
        <v>678.40909999999997</v>
      </c>
      <c r="DO270" s="21">
        <v>128.41231999999999</v>
      </c>
      <c r="DP270" s="21">
        <v>98.925749999999994</v>
      </c>
      <c r="DQ270" s="21">
        <v>153.80065999999999</v>
      </c>
      <c r="DR270" s="21">
        <v>192.97107</v>
      </c>
      <c r="DS270" s="21">
        <v>177.08771999999999</v>
      </c>
      <c r="DT270" s="21">
        <v>318.70702</v>
      </c>
      <c r="DU270" s="21">
        <v>316.40285</v>
      </c>
      <c r="DV270" s="21">
        <v>345.55477000000002</v>
      </c>
      <c r="DW270" s="21">
        <v>358.33053000000001</v>
      </c>
      <c r="DX270" s="21">
        <v>355.82190000000003</v>
      </c>
      <c r="DY270" s="21">
        <v>627.60949000000005</v>
      </c>
      <c r="DZ270" s="21">
        <v>649.98946000000001</v>
      </c>
      <c r="EA270" s="21">
        <v>662.62179000000003</v>
      </c>
      <c r="EB270" s="21">
        <v>648.28711999999996</v>
      </c>
      <c r="EC270" s="21">
        <v>662.12982999999997</v>
      </c>
    </row>
    <row r="271" spans="2:133" x14ac:dyDescent="0.3">
      <c r="B271" s="39" t="s">
        <v>422</v>
      </c>
      <c r="C271" s="21">
        <v>14874.574769999999</v>
      </c>
      <c r="D271" s="21">
        <v>15806.23162</v>
      </c>
      <c r="E271" s="21">
        <v>15496.6687</v>
      </c>
      <c r="F271" s="21">
        <v>14565.977870000001</v>
      </c>
      <c r="G271" s="21">
        <v>15185.271720000001</v>
      </c>
      <c r="H271" s="21">
        <v>47676.637040000001</v>
      </c>
      <c r="I271" s="21">
        <v>50662.822970000001</v>
      </c>
      <c r="J271" s="21">
        <v>49670.61823</v>
      </c>
      <c r="K271" s="21">
        <v>46687.496760000002</v>
      </c>
      <c r="L271" s="21">
        <v>48672.473729999998</v>
      </c>
      <c r="M271" s="21">
        <v>49028.360189999999</v>
      </c>
      <c r="N271" s="21">
        <v>52099.221140000001</v>
      </c>
      <c r="O271" s="21">
        <v>51078.888010000002</v>
      </c>
      <c r="P271" s="21">
        <v>48011.179150000004</v>
      </c>
      <c r="Q271" s="21">
        <v>50052.430800000002</v>
      </c>
      <c r="R271" s="21">
        <v>272.98946000000001</v>
      </c>
      <c r="S271" s="21">
        <v>226.92224999999999</v>
      </c>
      <c r="T271" s="21">
        <v>283.72188999999997</v>
      </c>
      <c r="U271" s="21">
        <v>267.33573000000001</v>
      </c>
      <c r="V271" s="21">
        <v>278.31004999999999</v>
      </c>
      <c r="W271" s="21">
        <v>445.9</v>
      </c>
      <c r="X271" s="21">
        <v>413.70546999999999</v>
      </c>
      <c r="Y271" s="21">
        <v>463.43009000000001</v>
      </c>
      <c r="Z271" s="21">
        <v>436.66552000000001</v>
      </c>
      <c r="AA271" s="21">
        <v>454.59046000000001</v>
      </c>
      <c r="AB271" s="21">
        <v>46884.889360000001</v>
      </c>
      <c r="AC271" s="21">
        <v>49821.499060000002</v>
      </c>
      <c r="AD271" s="21">
        <v>48845.718820000002</v>
      </c>
      <c r="AE271" s="21">
        <v>45912.16964</v>
      </c>
      <c r="AF271" s="21">
        <v>47864.167329999997</v>
      </c>
      <c r="AG271" s="21">
        <v>4.2999999999999999E-4</v>
      </c>
      <c r="AH271" s="21">
        <v>-1.1054200000000001</v>
      </c>
      <c r="AI271" s="21">
        <v>-60.358330000000002</v>
      </c>
      <c r="AJ271" s="21">
        <v>-1.1529100000000001</v>
      </c>
      <c r="AK271" s="21">
        <v>-1.0825499999999999</v>
      </c>
      <c r="AL271" s="21">
        <v>-1.12984</v>
      </c>
      <c r="AM271" s="21">
        <v>203.42206999999999</v>
      </c>
      <c r="AN271" s="21">
        <v>160.25196</v>
      </c>
      <c r="AO271" s="21">
        <v>212.02235999999999</v>
      </c>
      <c r="AP271" s="21">
        <v>199.15667999999999</v>
      </c>
      <c r="AQ271" s="21">
        <v>207.72063</v>
      </c>
      <c r="AR271" s="21">
        <v>636.70884999999998</v>
      </c>
      <c r="AS271" s="21">
        <v>616.04543999999999</v>
      </c>
      <c r="AT271" s="21">
        <v>663.68403999999998</v>
      </c>
      <c r="AU271" s="21">
        <v>623.32052999999996</v>
      </c>
      <c r="AV271" s="21">
        <v>650.14054999999996</v>
      </c>
      <c r="AW271" s="21">
        <v>391.34496000000001</v>
      </c>
      <c r="AX271" s="21">
        <v>363.68371000000002</v>
      </c>
      <c r="AY271" s="21">
        <v>407.89415000000002</v>
      </c>
      <c r="AZ271" s="21">
        <v>383.14030000000002</v>
      </c>
      <c r="BA271" s="21">
        <v>399.62279000000001</v>
      </c>
      <c r="BB271" s="21">
        <v>907.07275000000004</v>
      </c>
      <c r="BC271" s="21">
        <v>911.66259000000002</v>
      </c>
      <c r="BD271" s="21">
        <v>945.49878000000001</v>
      </c>
      <c r="BE271" s="21">
        <v>887.99554000000001</v>
      </c>
      <c r="BF271" s="21">
        <v>926.20920000000001</v>
      </c>
      <c r="BG271" s="21">
        <v>-372.01778000000002</v>
      </c>
      <c r="BH271" s="21">
        <v>-395.57526999999999</v>
      </c>
      <c r="BI271" s="21">
        <v>-387.74777999999998</v>
      </c>
      <c r="BJ271" s="21">
        <v>-364.21399000000002</v>
      </c>
      <c r="BK271" s="21">
        <v>-379.87389999999999</v>
      </c>
      <c r="BL271" s="21">
        <v>154.74822</v>
      </c>
      <c r="BM271" s="21">
        <v>84.430170000000004</v>
      </c>
      <c r="BN271" s="21">
        <v>161.00578999999999</v>
      </c>
      <c r="BO271" s="21">
        <v>151.54299</v>
      </c>
      <c r="BP271" s="21">
        <v>157.76444000000001</v>
      </c>
      <c r="BQ271" s="21">
        <v>581.22598000000005</v>
      </c>
      <c r="BR271" s="21">
        <v>500.85651999999999</v>
      </c>
      <c r="BS271" s="21">
        <v>605.86189000000002</v>
      </c>
      <c r="BT271" s="21">
        <v>569.005</v>
      </c>
      <c r="BU271" s="21">
        <v>593.48711000000003</v>
      </c>
      <c r="BV271" s="21">
        <v>27.725709999999999</v>
      </c>
      <c r="BW271" s="21">
        <v>-42.121980000000001</v>
      </c>
      <c r="BX271" s="21">
        <v>28.932169999999999</v>
      </c>
      <c r="BY271" s="21">
        <v>27.151029999999999</v>
      </c>
      <c r="BZ271" s="21">
        <v>28.26632</v>
      </c>
      <c r="CA271" s="21">
        <v>136.76018999999999</v>
      </c>
      <c r="CB271" s="21">
        <v>76.326170000000005</v>
      </c>
      <c r="CC271" s="21">
        <v>142.13702000000001</v>
      </c>
      <c r="CD271" s="21">
        <v>133.92756</v>
      </c>
      <c r="CE271" s="21">
        <v>139.42578</v>
      </c>
      <c r="CF271" s="21">
        <v>255.31826000000001</v>
      </c>
      <c r="CG271" s="21">
        <v>204.571</v>
      </c>
      <c r="CH271" s="21">
        <v>265.35599999999999</v>
      </c>
      <c r="CI271" s="21">
        <v>250.03044</v>
      </c>
      <c r="CJ271" s="21">
        <v>260.29446000000002</v>
      </c>
      <c r="CK271" s="21">
        <v>395.10136999999997</v>
      </c>
      <c r="CL271" s="21">
        <v>357.18277999999998</v>
      </c>
      <c r="CM271" s="21">
        <v>410.75779999999997</v>
      </c>
      <c r="CN271" s="21">
        <v>386.91883000000001</v>
      </c>
      <c r="CO271" s="21">
        <v>402.80183</v>
      </c>
      <c r="CP271" s="21">
        <v>433.97372999999999</v>
      </c>
      <c r="CQ271" s="21">
        <v>398.36757999999998</v>
      </c>
      <c r="CR271" s="21">
        <v>451.16561000000002</v>
      </c>
      <c r="CS271" s="21">
        <v>424.98619000000002</v>
      </c>
      <c r="CT271" s="21">
        <v>442.43178</v>
      </c>
      <c r="CU271" s="21">
        <v>388.44506999999999</v>
      </c>
      <c r="CV271" s="21">
        <v>353.21883000000003</v>
      </c>
      <c r="CW271" s="21">
        <v>403.84343999999999</v>
      </c>
      <c r="CX271" s="21">
        <v>380.40039999999999</v>
      </c>
      <c r="CY271" s="21">
        <v>396.01580000000001</v>
      </c>
      <c r="CZ271" s="21">
        <v>424.07900999999998</v>
      </c>
      <c r="DA271" s="21">
        <v>391.1386</v>
      </c>
      <c r="DB271" s="21">
        <v>440.75126</v>
      </c>
      <c r="DC271" s="21">
        <v>415.29640999999998</v>
      </c>
      <c r="DD271" s="21">
        <v>432.34420999999998</v>
      </c>
      <c r="DE271" s="21">
        <v>662.8492</v>
      </c>
      <c r="DF271" s="21">
        <v>625.65382999999997</v>
      </c>
      <c r="DG271" s="21">
        <v>688.90836999999999</v>
      </c>
      <c r="DH271" s="21">
        <v>649.12180999999998</v>
      </c>
      <c r="DI271" s="21">
        <v>675.76791000000003</v>
      </c>
      <c r="DJ271" s="21">
        <v>288.75317000000001</v>
      </c>
      <c r="DK271" s="21">
        <v>252.85659999999999</v>
      </c>
      <c r="DL271" s="21">
        <v>300.10527000000002</v>
      </c>
      <c r="DM271" s="21">
        <v>282.77305000000001</v>
      </c>
      <c r="DN271" s="21">
        <v>294.38094000000001</v>
      </c>
      <c r="DO271" s="21">
        <v>137.83783</v>
      </c>
      <c r="DP271" s="21">
        <v>39.889899999999997</v>
      </c>
      <c r="DQ271" s="21">
        <v>143.66797</v>
      </c>
      <c r="DR271" s="21">
        <v>134.94748999999999</v>
      </c>
      <c r="DS271" s="21">
        <v>140.75343000000001</v>
      </c>
      <c r="DT271" s="21">
        <v>64.720160000000007</v>
      </c>
      <c r="DU271" s="21">
        <v>2.4325100000000002</v>
      </c>
      <c r="DV271" s="21">
        <v>67.264849999999996</v>
      </c>
      <c r="DW271" s="21">
        <v>63.37941</v>
      </c>
      <c r="DX271" s="21">
        <v>65.981740000000002</v>
      </c>
      <c r="DY271" s="21">
        <v>382.14971000000003</v>
      </c>
      <c r="DZ271" s="21">
        <v>357.83967999999999</v>
      </c>
      <c r="EA271" s="21">
        <v>397.17351000000002</v>
      </c>
      <c r="EB271" s="21">
        <v>374.23549000000003</v>
      </c>
      <c r="EC271" s="21">
        <v>389.59769</v>
      </c>
    </row>
    <row r="272" spans="2:133" x14ac:dyDescent="0.3">
      <c r="B272" s="39" t="s">
        <v>423</v>
      </c>
      <c r="C272" s="21">
        <v>4215.6082500000002</v>
      </c>
      <c r="D272" s="21">
        <v>4479.6494400000001</v>
      </c>
      <c r="E272" s="21">
        <v>4391.9161000000004</v>
      </c>
      <c r="F272" s="21">
        <v>4128.1486999999997</v>
      </c>
      <c r="G272" s="21">
        <v>4303.6629800000001</v>
      </c>
      <c r="H272" s="21">
        <v>-1346.45235</v>
      </c>
      <c r="I272" s="21">
        <v>-1430.7862600000001</v>
      </c>
      <c r="J272" s="21">
        <v>-1402.7650599999999</v>
      </c>
      <c r="K272" s="21">
        <v>-1318.5177000000001</v>
      </c>
      <c r="L272" s="21">
        <v>-1374.5761199999999</v>
      </c>
      <c r="M272" s="21">
        <v>-22352.181329999999</v>
      </c>
      <c r="N272" s="21">
        <v>-23752.196349999998</v>
      </c>
      <c r="O272" s="21">
        <v>-23287.02332</v>
      </c>
      <c r="P272" s="21">
        <v>-21888.445339999998</v>
      </c>
      <c r="Q272" s="21">
        <v>-22819.058300000001</v>
      </c>
      <c r="R272" s="21">
        <v>-22.362269999999999</v>
      </c>
      <c r="S272" s="21">
        <v>-74.567890000000006</v>
      </c>
      <c r="T272" s="21">
        <v>-23.241099999999999</v>
      </c>
      <c r="U272" s="21">
        <v>-21.899609999999999</v>
      </c>
      <c r="V272" s="21">
        <v>-22.797879999999999</v>
      </c>
      <c r="W272" s="21">
        <v>-360.49020000000002</v>
      </c>
      <c r="X272" s="21">
        <v>-429.66334000000001</v>
      </c>
      <c r="Y272" s="21">
        <v>-374.66199</v>
      </c>
      <c r="Z272" s="21">
        <v>-353.02528000000001</v>
      </c>
      <c r="AA272" s="21">
        <v>-367.51569000000001</v>
      </c>
      <c r="AB272" s="21">
        <v>-21206.664379999998</v>
      </c>
      <c r="AC272" s="21">
        <v>-22534.932339999999</v>
      </c>
      <c r="AD272" s="21">
        <v>-22093.573850000001</v>
      </c>
      <c r="AE272" s="21">
        <v>-20766.690200000001</v>
      </c>
      <c r="AF272" s="21">
        <v>-21649.604940000001</v>
      </c>
      <c r="AG272" s="21">
        <v>4.2999999999999999E-4</v>
      </c>
      <c r="AH272" s="21">
        <v>14.95725</v>
      </c>
      <c r="AI272" s="21">
        <v>-32.549419999999998</v>
      </c>
      <c r="AJ272" s="21">
        <v>15.588850000000001</v>
      </c>
      <c r="AK272" s="21">
        <v>14.64335</v>
      </c>
      <c r="AL272" s="21">
        <v>15.27229</v>
      </c>
      <c r="AM272" s="21">
        <v>-81.010679999999994</v>
      </c>
      <c r="AN272" s="21">
        <v>-131.92609999999999</v>
      </c>
      <c r="AO272" s="21">
        <v>-84.436670000000007</v>
      </c>
      <c r="AP272" s="21">
        <v>-79.312449999999998</v>
      </c>
      <c r="AQ272" s="21">
        <v>-82.723950000000002</v>
      </c>
      <c r="AR272" s="21">
        <v>-552.15188000000001</v>
      </c>
      <c r="AS272" s="21">
        <v>-636.59068000000002</v>
      </c>
      <c r="AT272" s="21">
        <v>-575.48770999999999</v>
      </c>
      <c r="AU272" s="21">
        <v>-540.54214000000002</v>
      </c>
      <c r="AV272" s="21">
        <v>-563.80184999999994</v>
      </c>
      <c r="AW272" s="21">
        <v>-1132.96792</v>
      </c>
      <c r="AX272" s="21">
        <v>-1247.1551199999999</v>
      </c>
      <c r="AY272" s="21">
        <v>-1180.8814500000001</v>
      </c>
      <c r="AZ272" s="21">
        <v>-1109.2159999999999</v>
      </c>
      <c r="BA272" s="21">
        <v>-1156.93641</v>
      </c>
      <c r="BB272" s="21">
        <v>-1110.97659</v>
      </c>
      <c r="BC272" s="21">
        <v>-1223.8128300000001</v>
      </c>
      <c r="BD272" s="21">
        <v>-1157.9376099999999</v>
      </c>
      <c r="BE272" s="21">
        <v>-1087.61159</v>
      </c>
      <c r="BF272" s="21">
        <v>-1134.41689</v>
      </c>
      <c r="BG272" s="21">
        <v>1691.9628499999999</v>
      </c>
      <c r="BH272" s="21">
        <v>1799.1039599999999</v>
      </c>
      <c r="BI272" s="21">
        <v>1763.5040100000001</v>
      </c>
      <c r="BJ272" s="21">
        <v>1656.4706799999999</v>
      </c>
      <c r="BK272" s="21">
        <v>1727.6930199999999</v>
      </c>
      <c r="BL272" s="21">
        <v>160.19891000000001</v>
      </c>
      <c r="BM272" s="21">
        <v>104.62994</v>
      </c>
      <c r="BN272" s="21">
        <v>166.63819000000001</v>
      </c>
      <c r="BO272" s="21">
        <v>156.88079999999999</v>
      </c>
      <c r="BP272" s="21">
        <v>163.32136</v>
      </c>
      <c r="BQ272" s="21">
        <v>-42.083860000000001</v>
      </c>
      <c r="BR272" s="21">
        <v>-140.42917</v>
      </c>
      <c r="BS272" s="21">
        <v>-43.821910000000003</v>
      </c>
      <c r="BT272" s="21">
        <v>-41.199640000000002</v>
      </c>
      <c r="BU272" s="21">
        <v>-42.973889999999997</v>
      </c>
      <c r="BV272" s="21">
        <v>5.52766</v>
      </c>
      <c r="BW272" s="21">
        <v>-52.665599999999998</v>
      </c>
      <c r="BX272" s="21">
        <v>5.8396400000000002</v>
      </c>
      <c r="BY272" s="21">
        <v>5.4126799999999999</v>
      </c>
      <c r="BZ272" s="21">
        <v>5.63565</v>
      </c>
      <c r="CA272" s="21">
        <v>-80.739170000000001</v>
      </c>
      <c r="CB272" s="21">
        <v>-141.58052000000001</v>
      </c>
      <c r="CC272" s="21">
        <v>-83.912959999999998</v>
      </c>
      <c r="CD272" s="21">
        <v>-79.067639999999997</v>
      </c>
      <c r="CE272" s="21">
        <v>-82.312479999999994</v>
      </c>
      <c r="CF272" s="21">
        <v>-1.0528999999999999</v>
      </c>
      <c r="CG272" s="21">
        <v>-54.978729999999999</v>
      </c>
      <c r="CH272" s="21">
        <v>-1.0939700000000001</v>
      </c>
      <c r="CI272" s="21">
        <v>-1.0315700000000001</v>
      </c>
      <c r="CJ272" s="21">
        <v>-1.0731900000000001</v>
      </c>
      <c r="CK272" s="21">
        <v>-230.81616</v>
      </c>
      <c r="CL272" s="21">
        <v>-294.565</v>
      </c>
      <c r="CM272" s="21">
        <v>-239.78979000000001</v>
      </c>
      <c r="CN272" s="21">
        <v>-226.03666999999999</v>
      </c>
      <c r="CO272" s="21">
        <v>-235.31438</v>
      </c>
      <c r="CP272" s="21">
        <v>-276.08343000000002</v>
      </c>
      <c r="CQ272" s="21">
        <v>-342.48998</v>
      </c>
      <c r="CR272" s="21">
        <v>-286.83076</v>
      </c>
      <c r="CS272" s="21">
        <v>-270.36649999999997</v>
      </c>
      <c r="CT272" s="21">
        <v>-281.46386999999999</v>
      </c>
      <c r="CU272" s="21">
        <v>-473.91590000000002</v>
      </c>
      <c r="CV272" s="21">
        <v>-549.50428999999997</v>
      </c>
      <c r="CW272" s="21">
        <v>-492.44364999999999</v>
      </c>
      <c r="CX272" s="21">
        <v>-464.10207000000003</v>
      </c>
      <c r="CY272" s="21">
        <v>-483.15195999999997</v>
      </c>
      <c r="CZ272" s="21">
        <v>-514.98635999999999</v>
      </c>
      <c r="DA272" s="21">
        <v>-592.84711000000004</v>
      </c>
      <c r="DB272" s="21">
        <v>-535.23189000000002</v>
      </c>
      <c r="DC272" s="21">
        <v>-504.32200999999998</v>
      </c>
      <c r="DD272" s="21">
        <v>-525.02286000000004</v>
      </c>
      <c r="DE272" s="21">
        <v>-600.70023000000003</v>
      </c>
      <c r="DF272" s="21">
        <v>-698.62820999999997</v>
      </c>
      <c r="DG272" s="21">
        <v>-624.31538</v>
      </c>
      <c r="DH272" s="21">
        <v>-588.26097000000004</v>
      </c>
      <c r="DI272" s="21">
        <v>-612.40716999999995</v>
      </c>
      <c r="DJ272" s="21">
        <v>-116.15631</v>
      </c>
      <c r="DK272" s="21">
        <v>-166.33860000000001</v>
      </c>
      <c r="DL272" s="21">
        <v>-120.72254</v>
      </c>
      <c r="DM272" s="21">
        <v>-113.75122</v>
      </c>
      <c r="DN272" s="21">
        <v>-118.41992999999999</v>
      </c>
      <c r="DO272" s="21">
        <v>162.25244000000001</v>
      </c>
      <c r="DP272" s="21">
        <v>85.195030000000003</v>
      </c>
      <c r="DQ272" s="21">
        <v>169.11547999999999</v>
      </c>
      <c r="DR272" s="21">
        <v>158.85025999999999</v>
      </c>
      <c r="DS272" s="21">
        <v>165.68482</v>
      </c>
      <c r="DT272" s="21">
        <v>-52.232640000000004</v>
      </c>
      <c r="DU272" s="21">
        <v>-109.43285</v>
      </c>
      <c r="DV272" s="21">
        <v>-54.285760000000003</v>
      </c>
      <c r="DW272" s="21">
        <v>-51.151429999999998</v>
      </c>
      <c r="DX272" s="21">
        <v>-53.250390000000003</v>
      </c>
      <c r="DY272" s="21">
        <v>-285.00380999999999</v>
      </c>
      <c r="DZ272" s="21">
        <v>-340.1866</v>
      </c>
      <c r="EA272" s="21">
        <v>-296.20803000000001</v>
      </c>
      <c r="EB272" s="21">
        <v>-279.10205000000002</v>
      </c>
      <c r="EC272" s="21">
        <v>-290.55815999999999</v>
      </c>
    </row>
    <row r="273" spans="2:133" x14ac:dyDescent="0.3">
      <c r="B273" s="39" t="s">
        <v>424</v>
      </c>
      <c r="C273" s="21">
        <v>10624.945030000001</v>
      </c>
      <c r="D273" s="21">
        <v>11290.4298</v>
      </c>
      <c r="E273" s="21">
        <v>11069.30825</v>
      </c>
      <c r="F273" s="21">
        <v>10404.51352</v>
      </c>
      <c r="G273" s="21">
        <v>10846.876630000001</v>
      </c>
      <c r="H273" s="21">
        <v>20266.450260000001</v>
      </c>
      <c r="I273" s="21">
        <v>21535.822270000001</v>
      </c>
      <c r="J273" s="21">
        <v>21114.054520000002</v>
      </c>
      <c r="K273" s="21">
        <v>19845.98515</v>
      </c>
      <c r="L273" s="21">
        <v>20689.761890000002</v>
      </c>
      <c r="M273" s="21">
        <v>-10286.710429999999</v>
      </c>
      <c r="N273" s="21">
        <v>-10931.01216</v>
      </c>
      <c r="O273" s="21">
        <v>-10716.93461</v>
      </c>
      <c r="P273" s="21">
        <v>-10073.29422</v>
      </c>
      <c r="Q273" s="21">
        <v>-10501.57215</v>
      </c>
      <c r="R273" s="21">
        <v>97.963840000000005</v>
      </c>
      <c r="S273" s="21">
        <v>93.397949999999994</v>
      </c>
      <c r="T273" s="21">
        <v>101.81543000000001</v>
      </c>
      <c r="U273" s="21">
        <v>95.93468</v>
      </c>
      <c r="V273" s="21">
        <v>99.8733</v>
      </c>
      <c r="W273" s="21">
        <v>-307.73034000000001</v>
      </c>
      <c r="X273" s="21">
        <v>-335.86045000000001</v>
      </c>
      <c r="Y273" s="21">
        <v>-319.82796000000002</v>
      </c>
      <c r="Z273" s="21">
        <v>-301.35800999999998</v>
      </c>
      <c r="AA273" s="21">
        <v>-313.72757999999999</v>
      </c>
      <c r="AB273" s="21">
        <v>-9025.1305599999996</v>
      </c>
      <c r="AC273" s="21">
        <v>-9590.4147400000002</v>
      </c>
      <c r="AD273" s="21">
        <v>-9402.5814300000002</v>
      </c>
      <c r="AE273" s="21">
        <v>-8837.8863899999997</v>
      </c>
      <c r="AF273" s="21">
        <v>-9213.63717</v>
      </c>
      <c r="AG273" s="21">
        <v>4.2999999999999999E-4</v>
      </c>
      <c r="AH273" s="21">
        <v>63.287619999999997</v>
      </c>
      <c r="AI273" s="21">
        <v>57.389189999999999</v>
      </c>
      <c r="AJ273" s="21">
        <v>65.962519999999998</v>
      </c>
      <c r="AK273" s="21">
        <v>61.960430000000002</v>
      </c>
      <c r="AL273" s="21">
        <v>64.624089999999995</v>
      </c>
      <c r="AM273" s="21">
        <v>120.9072</v>
      </c>
      <c r="AN273" s="21">
        <v>119.19307999999999</v>
      </c>
      <c r="AO273" s="21">
        <v>126.01864</v>
      </c>
      <c r="AP273" s="21">
        <v>118.37188</v>
      </c>
      <c r="AQ273" s="21">
        <v>123.46172</v>
      </c>
      <c r="AR273" s="21">
        <v>-521.18029999999999</v>
      </c>
      <c r="AS273" s="21">
        <v>-564.28863999999999</v>
      </c>
      <c r="AT273" s="21">
        <v>-543.22762999999998</v>
      </c>
      <c r="AU273" s="21">
        <v>-510.22179999999997</v>
      </c>
      <c r="AV273" s="21">
        <v>-532.17686000000003</v>
      </c>
      <c r="AW273" s="21">
        <v>-653.89643999999998</v>
      </c>
      <c r="AX273" s="21">
        <v>-704.03332</v>
      </c>
      <c r="AY273" s="21">
        <v>-681.55020000000002</v>
      </c>
      <c r="AZ273" s="21">
        <v>-640.18805999999995</v>
      </c>
      <c r="BA273" s="21">
        <v>-667.73035000000004</v>
      </c>
      <c r="BB273" s="21">
        <v>-1010.75343</v>
      </c>
      <c r="BC273" s="21">
        <v>-1083.4255599999999</v>
      </c>
      <c r="BD273" s="21">
        <v>-1053.50677</v>
      </c>
      <c r="BE273" s="21">
        <v>-989.49625000000003</v>
      </c>
      <c r="BF273" s="21">
        <v>-1032.0792300000001</v>
      </c>
      <c r="BG273" s="21">
        <v>4310.7005600000002</v>
      </c>
      <c r="BH273" s="21">
        <v>4583.6694500000003</v>
      </c>
      <c r="BI273" s="21">
        <v>4492.96965</v>
      </c>
      <c r="BJ273" s="21">
        <v>4220.2753199999997</v>
      </c>
      <c r="BK273" s="21">
        <v>4401.7321400000001</v>
      </c>
      <c r="BL273" s="21">
        <v>64.438670000000002</v>
      </c>
      <c r="BM273" s="21">
        <v>54.990119999999997</v>
      </c>
      <c r="BN273" s="21">
        <v>67.003489999999999</v>
      </c>
      <c r="BO273" s="21">
        <v>63.103650000000002</v>
      </c>
      <c r="BP273" s="21">
        <v>65.694820000000007</v>
      </c>
      <c r="BQ273" s="21">
        <v>137.82876999999999</v>
      </c>
      <c r="BR273" s="21">
        <v>126.98632000000001</v>
      </c>
      <c r="BS273" s="21">
        <v>143.66657000000001</v>
      </c>
      <c r="BT273" s="21">
        <v>134.93029999999999</v>
      </c>
      <c r="BU273" s="21">
        <v>140.7347</v>
      </c>
      <c r="BV273" s="21">
        <v>95.201999999999998</v>
      </c>
      <c r="BW273" s="21">
        <v>88.917779999999993</v>
      </c>
      <c r="BX273" s="21">
        <v>98.965890000000002</v>
      </c>
      <c r="BY273" s="21">
        <v>93.229969999999994</v>
      </c>
      <c r="BZ273" s="21">
        <v>97.057670000000002</v>
      </c>
      <c r="CA273" s="21">
        <v>157.01765</v>
      </c>
      <c r="CB273" s="21">
        <v>154.90978000000001</v>
      </c>
      <c r="CC273" s="21">
        <v>163.19086999999999</v>
      </c>
      <c r="CD273" s="21">
        <v>153.76551000000001</v>
      </c>
      <c r="CE273" s="21">
        <v>160.07803999999999</v>
      </c>
      <c r="CF273" s="21">
        <v>159.91099</v>
      </c>
      <c r="CG273" s="21">
        <v>158.42966000000001</v>
      </c>
      <c r="CH273" s="21">
        <v>166.19794999999999</v>
      </c>
      <c r="CI273" s="21">
        <v>156.59894</v>
      </c>
      <c r="CJ273" s="21">
        <v>163.02777</v>
      </c>
      <c r="CK273" s="21">
        <v>-128.46243999999999</v>
      </c>
      <c r="CL273" s="21">
        <v>-146.35862</v>
      </c>
      <c r="CM273" s="21">
        <v>-133.49028999999999</v>
      </c>
      <c r="CN273" s="21">
        <v>-125.80258000000001</v>
      </c>
      <c r="CO273" s="21">
        <v>-130.96585999999999</v>
      </c>
      <c r="CP273" s="21">
        <v>-238.74653000000001</v>
      </c>
      <c r="CQ273" s="21">
        <v>-263.21226999999999</v>
      </c>
      <c r="CR273" s="21">
        <v>-248.10871</v>
      </c>
      <c r="CS273" s="21">
        <v>-233.80280999999999</v>
      </c>
      <c r="CT273" s="21">
        <v>-243.39930000000001</v>
      </c>
      <c r="CU273" s="21">
        <v>-306.00596000000002</v>
      </c>
      <c r="CV273" s="21">
        <v>-333.96794999999997</v>
      </c>
      <c r="CW273" s="21">
        <v>-318.01299999999998</v>
      </c>
      <c r="CX273" s="21">
        <v>-299.66935999999998</v>
      </c>
      <c r="CY273" s="21">
        <v>-311.96958000000001</v>
      </c>
      <c r="CZ273" s="21">
        <v>-340.58884</v>
      </c>
      <c r="DA273" s="21">
        <v>-370.58609000000001</v>
      </c>
      <c r="DB273" s="21">
        <v>-353.97822000000002</v>
      </c>
      <c r="DC273" s="21">
        <v>-333.53606000000002</v>
      </c>
      <c r="DD273" s="21">
        <v>-347.22645999999997</v>
      </c>
      <c r="DE273" s="21">
        <v>-491.59735999999998</v>
      </c>
      <c r="DF273" s="21">
        <v>-533.66714999999999</v>
      </c>
      <c r="DG273" s="21">
        <v>-510.92331000000001</v>
      </c>
      <c r="DH273" s="21">
        <v>-481.41750000000002</v>
      </c>
      <c r="DI273" s="21">
        <v>-501.17797000000002</v>
      </c>
      <c r="DJ273" s="21">
        <v>12.66337</v>
      </c>
      <c r="DK273" s="21">
        <v>4.5595600000000003</v>
      </c>
      <c r="DL273" s="21">
        <v>13.16147</v>
      </c>
      <c r="DM273" s="21">
        <v>12.40076</v>
      </c>
      <c r="DN273" s="21">
        <v>12.910360000000001</v>
      </c>
      <c r="DO273" s="21">
        <v>91.881119999999996</v>
      </c>
      <c r="DP273" s="21">
        <v>79.858980000000003</v>
      </c>
      <c r="DQ273" s="21">
        <v>95.766980000000004</v>
      </c>
      <c r="DR273" s="21">
        <v>89.954269999999994</v>
      </c>
      <c r="DS273" s="21">
        <v>93.823989999999995</v>
      </c>
      <c r="DT273" s="21">
        <v>128.27645000000001</v>
      </c>
      <c r="DU273" s="21">
        <v>124.85935000000001</v>
      </c>
      <c r="DV273" s="21">
        <v>133.31975</v>
      </c>
      <c r="DW273" s="21">
        <v>125.61953</v>
      </c>
      <c r="DX273" s="21">
        <v>130.77670000000001</v>
      </c>
      <c r="DY273" s="21">
        <v>-261.18367000000001</v>
      </c>
      <c r="DZ273" s="21">
        <v>-284.58980000000003</v>
      </c>
      <c r="EA273" s="21">
        <v>-271.45143000000002</v>
      </c>
      <c r="EB273" s="21">
        <v>-255.77520000000001</v>
      </c>
      <c r="EC273" s="21">
        <v>-266.27377999999999</v>
      </c>
    </row>
    <row r="274" spans="2:133" x14ac:dyDescent="0.3">
      <c r="B274" s="39" t="s">
        <v>425</v>
      </c>
      <c r="C274" s="21">
        <v>-10699.963449999999</v>
      </c>
      <c r="D274" s="21">
        <v>-11370.146930000001</v>
      </c>
      <c r="E274" s="21">
        <v>-11147.46413</v>
      </c>
      <c r="F274" s="21">
        <v>-10477.975549999999</v>
      </c>
      <c r="G274" s="21">
        <v>-10923.462009999999</v>
      </c>
      <c r="H274" s="21">
        <v>-7780.3337799999999</v>
      </c>
      <c r="I274" s="21">
        <v>-8267.6484199999995</v>
      </c>
      <c r="J274" s="21">
        <v>-8105.7308800000001</v>
      </c>
      <c r="K274" s="21">
        <v>-7618.9163200000003</v>
      </c>
      <c r="L274" s="21">
        <v>-7942.8440199999995</v>
      </c>
      <c r="M274" s="21">
        <v>-14175.7147</v>
      </c>
      <c r="N274" s="21">
        <v>-15063.60181</v>
      </c>
      <c r="O274" s="21">
        <v>-14768.58987</v>
      </c>
      <c r="P274" s="21">
        <v>-13881.61414</v>
      </c>
      <c r="Q274" s="21">
        <v>-14471.807269999999</v>
      </c>
      <c r="R274" s="21">
        <v>-173.15824000000001</v>
      </c>
      <c r="S274" s="21">
        <v>-181.92408</v>
      </c>
      <c r="T274" s="21">
        <v>-185.58876000000001</v>
      </c>
      <c r="U274" s="21">
        <v>-170.45348000000001</v>
      </c>
      <c r="V274" s="21">
        <v>-199.36401000000001</v>
      </c>
      <c r="W274" s="21">
        <v>-250.19369</v>
      </c>
      <c r="X274" s="21">
        <v>-264.27715999999998</v>
      </c>
      <c r="Y274" s="21">
        <v>-265.88315999999998</v>
      </c>
      <c r="Z274" s="21">
        <v>-245.83073999999999</v>
      </c>
      <c r="AA274" s="21">
        <v>-276.73689999999999</v>
      </c>
      <c r="AB274" s="21">
        <v>-13060.75222</v>
      </c>
      <c r="AC274" s="21">
        <v>-13878.80537</v>
      </c>
      <c r="AD274" s="21">
        <v>-13606.981680000001</v>
      </c>
      <c r="AE274" s="21">
        <v>-12789.78109</v>
      </c>
      <c r="AF274" s="21">
        <v>-13333.550279999999</v>
      </c>
      <c r="AG274" s="21">
        <v>-2.4112900000000002</v>
      </c>
      <c r="AH274" s="21">
        <v>-168.96198000000001</v>
      </c>
      <c r="AI274" s="21">
        <v>-178.14175</v>
      </c>
      <c r="AJ274" s="21">
        <v>-181.30644000000001</v>
      </c>
      <c r="AK274" s="21">
        <v>-166.19905</v>
      </c>
      <c r="AL274" s="21">
        <v>-193.18852000000001</v>
      </c>
      <c r="AM274" s="21">
        <v>-66.770849999999996</v>
      </c>
      <c r="AN274" s="21">
        <v>-69.49221</v>
      </c>
      <c r="AO274" s="21">
        <v>-74.448499999999996</v>
      </c>
      <c r="AP274" s="21">
        <v>-66.112549999999999</v>
      </c>
      <c r="AQ274" s="21">
        <v>-87.723950000000002</v>
      </c>
      <c r="AR274" s="21">
        <v>-278.57715999999999</v>
      </c>
      <c r="AS274" s="21">
        <v>-294.61196000000001</v>
      </c>
      <c r="AT274" s="21">
        <v>-295.63968</v>
      </c>
      <c r="AU274" s="21">
        <v>-273.54460999999998</v>
      </c>
      <c r="AV274" s="21">
        <v>-305.69076999999999</v>
      </c>
      <c r="AW274" s="21">
        <v>-343.56650999999999</v>
      </c>
      <c r="AX274" s="21">
        <v>-364.09759000000003</v>
      </c>
      <c r="AY274" s="21">
        <v>-362.79500999999999</v>
      </c>
      <c r="AZ274" s="21">
        <v>-337.05997000000002</v>
      </c>
      <c r="BA274" s="21">
        <v>-369.22604999999999</v>
      </c>
      <c r="BB274" s="21">
        <v>-364.17773999999997</v>
      </c>
      <c r="BC274" s="21">
        <v>-385.99858999999998</v>
      </c>
      <c r="BD274" s="21">
        <v>-384.28746000000001</v>
      </c>
      <c r="BE274" s="21">
        <v>-357.23863999999998</v>
      </c>
      <c r="BF274" s="21">
        <v>-390.27296000000001</v>
      </c>
      <c r="BG274" s="21">
        <v>-1409.33619</v>
      </c>
      <c r="BH274" s="21">
        <v>-1498.5803800000001</v>
      </c>
      <c r="BI274" s="21">
        <v>-1468.92707</v>
      </c>
      <c r="BJ274" s="21">
        <v>-1379.7726600000001</v>
      </c>
      <c r="BK274" s="21">
        <v>-1439.09797</v>
      </c>
      <c r="BL274" s="21">
        <v>-153.30475000000001</v>
      </c>
      <c r="BM274" s="21">
        <v>-160.85810000000001</v>
      </c>
      <c r="BN274" s="21">
        <v>-166.84036</v>
      </c>
      <c r="BO274" s="21">
        <v>-151.31300999999999</v>
      </c>
      <c r="BP274" s="21">
        <v>-185.48524</v>
      </c>
      <c r="BQ274" s="21">
        <v>-377.37592000000001</v>
      </c>
      <c r="BR274" s="21">
        <v>-398.67995000000002</v>
      </c>
      <c r="BS274" s="21">
        <v>-403.99846000000002</v>
      </c>
      <c r="BT274" s="21">
        <v>-371.00322999999997</v>
      </c>
      <c r="BU274" s="21">
        <v>-426.43212</v>
      </c>
      <c r="BV274" s="21">
        <v>-204.18652</v>
      </c>
      <c r="BW274" s="21">
        <v>-214.32435000000001</v>
      </c>
      <c r="BX274" s="21">
        <v>-218.35601</v>
      </c>
      <c r="BY274" s="21">
        <v>-201.02997999999999</v>
      </c>
      <c r="BZ274" s="21">
        <v>-234.19982999999999</v>
      </c>
      <c r="CA274" s="21">
        <v>-60.89199</v>
      </c>
      <c r="CB274" s="21">
        <v>-62.989840000000001</v>
      </c>
      <c r="CC274" s="21">
        <v>-69.684179999999998</v>
      </c>
      <c r="CD274" s="21">
        <v>-60.596159999999998</v>
      </c>
      <c r="CE274" s="21">
        <v>-87.320229999999995</v>
      </c>
      <c r="CF274" s="21">
        <v>-162.51094000000001</v>
      </c>
      <c r="CG274" s="21">
        <v>-170.36736999999999</v>
      </c>
      <c r="CH274" s="21">
        <v>-174.66734</v>
      </c>
      <c r="CI274" s="21">
        <v>-160.09259</v>
      </c>
      <c r="CJ274" s="21">
        <v>-189.85719</v>
      </c>
      <c r="CK274" s="21">
        <v>-214.24435</v>
      </c>
      <c r="CL274" s="21">
        <v>-225.35221000000001</v>
      </c>
      <c r="CM274" s="21">
        <v>-227.99768</v>
      </c>
      <c r="CN274" s="21">
        <v>-210.75282999999999</v>
      </c>
      <c r="CO274" s="21">
        <v>-240.92846</v>
      </c>
      <c r="CP274" s="21">
        <v>-166.22908000000001</v>
      </c>
      <c r="CQ274" s="21">
        <v>-174.49016</v>
      </c>
      <c r="CR274" s="21">
        <v>-178.11846</v>
      </c>
      <c r="CS274" s="21">
        <v>-163.74053000000001</v>
      </c>
      <c r="CT274" s="21">
        <v>-192.05207999999999</v>
      </c>
      <c r="CU274" s="21">
        <v>-263.49086</v>
      </c>
      <c r="CV274" s="21">
        <v>-277.65688</v>
      </c>
      <c r="CW274" s="21">
        <v>-278.93806000000001</v>
      </c>
      <c r="CX274" s="21">
        <v>-258.94267000000002</v>
      </c>
      <c r="CY274" s="21">
        <v>-290.07727999999997</v>
      </c>
      <c r="CZ274" s="21">
        <v>-247.08926</v>
      </c>
      <c r="DA274" s="21">
        <v>-260.26042000000001</v>
      </c>
      <c r="DB274" s="21">
        <v>-261.92167999999998</v>
      </c>
      <c r="DC274" s="21">
        <v>-242.81406000000001</v>
      </c>
      <c r="DD274" s="21">
        <v>-273.29615000000001</v>
      </c>
      <c r="DE274" s="21">
        <v>-321.53793999999999</v>
      </c>
      <c r="DF274" s="21">
        <v>-339.26564999999999</v>
      </c>
      <c r="DG274" s="21">
        <v>-341.53715</v>
      </c>
      <c r="DH274" s="21">
        <v>-315.97075999999998</v>
      </c>
      <c r="DI274" s="21">
        <v>-356.22904999999997</v>
      </c>
      <c r="DJ274" s="21">
        <v>-155.53111999999999</v>
      </c>
      <c r="DK274" s="21">
        <v>-163.62351000000001</v>
      </c>
      <c r="DL274" s="21">
        <v>-166.56913</v>
      </c>
      <c r="DM274" s="21">
        <v>-153.05382</v>
      </c>
      <c r="DN274" s="21">
        <v>-178.01372000000001</v>
      </c>
      <c r="DO274" s="21">
        <v>-241.66961000000001</v>
      </c>
      <c r="DP274" s="21">
        <v>-254.33564999999999</v>
      </c>
      <c r="DQ274" s="21">
        <v>-261.36117999999999</v>
      </c>
      <c r="DR274" s="21">
        <v>-238.01497000000001</v>
      </c>
      <c r="DS274" s="21">
        <v>-284.15355</v>
      </c>
      <c r="DT274" s="21">
        <v>-116.90645000000001</v>
      </c>
      <c r="DU274" s="21">
        <v>-121.94956000000001</v>
      </c>
      <c r="DV274" s="21">
        <v>-127.20444999999999</v>
      </c>
      <c r="DW274" s="21">
        <v>-115.41924</v>
      </c>
      <c r="DX274" s="21">
        <v>-143.22488000000001</v>
      </c>
      <c r="DY274" s="21">
        <v>-166.82831999999999</v>
      </c>
      <c r="DZ274" s="21">
        <v>-175.48492999999999</v>
      </c>
      <c r="EA274" s="21">
        <v>-177.49823000000001</v>
      </c>
      <c r="EB274" s="21">
        <v>-164.04884999999999</v>
      </c>
      <c r="EC274" s="21">
        <v>-187.30215999999999</v>
      </c>
    </row>
    <row r="275" spans="2:133" x14ac:dyDescent="0.3">
      <c r="B275" s="39" t="s">
        <v>426</v>
      </c>
      <c r="C275" s="21">
        <v>-17083.262699999999</v>
      </c>
      <c r="D275" s="21">
        <v>-18153.25893</v>
      </c>
      <c r="E275" s="21">
        <v>-17797.729790000001</v>
      </c>
      <c r="F275" s="21">
        <v>-16728.84304</v>
      </c>
      <c r="G275" s="21">
        <v>-17440.094260000002</v>
      </c>
      <c r="H275" s="21">
        <v>-31994.02144</v>
      </c>
      <c r="I275" s="21">
        <v>-33997.939980000003</v>
      </c>
      <c r="J275" s="21">
        <v>-33332.108200000002</v>
      </c>
      <c r="K275" s="21">
        <v>-31330.24611</v>
      </c>
      <c r="L275" s="21">
        <v>-32662.29048</v>
      </c>
      <c r="M275" s="21">
        <v>-24687.444660000001</v>
      </c>
      <c r="N275" s="21">
        <v>-26233.727459999998</v>
      </c>
      <c r="O275" s="21">
        <v>-25719.95507</v>
      </c>
      <c r="P275" s="21">
        <v>-24175.259460000001</v>
      </c>
      <c r="Q275" s="21">
        <v>-25203.098999999998</v>
      </c>
      <c r="R275" s="21">
        <v>-426.74950999999999</v>
      </c>
      <c r="S275" s="21">
        <v>-437.23878999999999</v>
      </c>
      <c r="T275" s="21">
        <v>-449.13339000000002</v>
      </c>
      <c r="U275" s="21">
        <v>-418.79056000000003</v>
      </c>
      <c r="V275" s="21">
        <v>-457.82794000000001</v>
      </c>
      <c r="W275" s="21">
        <v>-410.97744999999998</v>
      </c>
      <c r="X275" s="21">
        <v>-422.03751999999997</v>
      </c>
      <c r="Y275" s="21">
        <v>-432.97761000000003</v>
      </c>
      <c r="Z275" s="21">
        <v>-403.28320000000002</v>
      </c>
      <c r="AA275" s="21">
        <v>-440.61005</v>
      </c>
      <c r="AB275" s="21">
        <v>-41159.462469999999</v>
      </c>
      <c r="AC275" s="21">
        <v>-43737.463159999999</v>
      </c>
      <c r="AD275" s="21">
        <v>-42880.841959999998</v>
      </c>
      <c r="AE275" s="21">
        <v>-40305.528050000001</v>
      </c>
      <c r="AF275" s="21">
        <v>-42019.154269999999</v>
      </c>
      <c r="AG275" s="21">
        <v>-2.41093</v>
      </c>
      <c r="AH275" s="21">
        <v>-292.56475999999998</v>
      </c>
      <c r="AI275" s="21">
        <v>-296.74173999999999</v>
      </c>
      <c r="AJ275" s="21">
        <v>-310.13022000000001</v>
      </c>
      <c r="AK275" s="21">
        <v>-287.2097</v>
      </c>
      <c r="AL275" s="21">
        <v>-319.38472000000002</v>
      </c>
      <c r="AM275" s="21">
        <v>-299.67795999999998</v>
      </c>
      <c r="AN275" s="21">
        <v>-305.01979</v>
      </c>
      <c r="AO275" s="21">
        <v>-317.19454999999999</v>
      </c>
      <c r="AP275" s="21">
        <v>-294.13502</v>
      </c>
      <c r="AQ275" s="21">
        <v>-325.51835999999997</v>
      </c>
      <c r="AR275" s="21">
        <v>-404.57666</v>
      </c>
      <c r="AS275" s="21">
        <v>-415.43713000000002</v>
      </c>
      <c r="AT275" s="21">
        <v>-426.97307000000001</v>
      </c>
      <c r="AU275" s="21">
        <v>-396.89402999999999</v>
      </c>
      <c r="AV275" s="21">
        <v>-434.32934</v>
      </c>
      <c r="AW275" s="21">
        <v>-296.81585999999999</v>
      </c>
      <c r="AX275" s="21">
        <v>-303.05198000000001</v>
      </c>
      <c r="AY275" s="21">
        <v>-314.06905</v>
      </c>
      <c r="AZ275" s="21">
        <v>-291.28969999999998</v>
      </c>
      <c r="BA275" s="21">
        <v>-321.49351999999999</v>
      </c>
      <c r="BB275" s="21">
        <v>-478.19117999999997</v>
      </c>
      <c r="BC275" s="21">
        <v>-495.88107000000002</v>
      </c>
      <c r="BD275" s="21">
        <v>-503.13074999999998</v>
      </c>
      <c r="BE275" s="21">
        <v>-468.85354000000001</v>
      </c>
      <c r="BF275" s="21">
        <v>-506.67450000000002</v>
      </c>
      <c r="BG275" s="21">
        <v>5433.4774200000002</v>
      </c>
      <c r="BH275" s="21">
        <v>5777.5445399999999</v>
      </c>
      <c r="BI275" s="21">
        <v>5663.2208199999995</v>
      </c>
      <c r="BJ275" s="21">
        <v>5319.4997800000001</v>
      </c>
      <c r="BK275" s="21">
        <v>5548.2193399999996</v>
      </c>
      <c r="BL275" s="21">
        <v>-285.30799000000002</v>
      </c>
      <c r="BM275" s="21">
        <v>-283.52697999999998</v>
      </c>
      <c r="BN275" s="21">
        <v>-304.06047999999998</v>
      </c>
      <c r="BO275" s="21">
        <v>-280.58105</v>
      </c>
      <c r="BP275" s="21">
        <v>-320.02485999999999</v>
      </c>
      <c r="BQ275" s="21">
        <v>-854.37088000000006</v>
      </c>
      <c r="BR275" s="21">
        <v>-880.54335000000003</v>
      </c>
      <c r="BS275" s="21">
        <v>-901.16179999999997</v>
      </c>
      <c r="BT275" s="21">
        <v>-837.96644000000003</v>
      </c>
      <c r="BU275" s="21">
        <v>-913.41850999999997</v>
      </c>
      <c r="BV275" s="21">
        <v>-383.29948000000002</v>
      </c>
      <c r="BW275" s="21">
        <v>-388.66554000000002</v>
      </c>
      <c r="BX275" s="21">
        <v>-404.52305000000001</v>
      </c>
      <c r="BY275" s="21">
        <v>-376.43185999999997</v>
      </c>
      <c r="BZ275" s="21">
        <v>-416.75436999999999</v>
      </c>
      <c r="CA275" s="21">
        <v>-311.92919999999998</v>
      </c>
      <c r="CB275" s="21">
        <v>-314.20540999999997</v>
      </c>
      <c r="CC275" s="21">
        <v>-330.5745</v>
      </c>
      <c r="CD275" s="21">
        <v>-306.43209000000002</v>
      </c>
      <c r="CE275" s="21">
        <v>-343.18101999999999</v>
      </c>
      <c r="CF275" s="21">
        <v>-513.11100999999996</v>
      </c>
      <c r="CG275" s="21">
        <v>-527.70852000000002</v>
      </c>
      <c r="CH275" s="21">
        <v>-539.02831000000003</v>
      </c>
      <c r="CI275" s="21">
        <v>-503.42851999999999</v>
      </c>
      <c r="CJ275" s="21">
        <v>-547.19389000000001</v>
      </c>
      <c r="CK275" s="21">
        <v>-448.02699000000001</v>
      </c>
      <c r="CL275" s="21">
        <v>-459.87446</v>
      </c>
      <c r="CM275" s="21">
        <v>-470.98165999999998</v>
      </c>
      <c r="CN275" s="21">
        <v>-439.69168000000002</v>
      </c>
      <c r="CO275" s="21">
        <v>-479.20314000000002</v>
      </c>
      <c r="CP275" s="21">
        <v>-362.13171</v>
      </c>
      <c r="CQ275" s="21">
        <v>-368.85849000000002</v>
      </c>
      <c r="CR275" s="21">
        <v>-381.73714999999999</v>
      </c>
      <c r="CS275" s="21">
        <v>-355.58420999999998</v>
      </c>
      <c r="CT275" s="21">
        <v>-391.71890000000002</v>
      </c>
      <c r="CU275" s="21">
        <v>-395.71431999999999</v>
      </c>
      <c r="CV275" s="21">
        <v>-405.21235999999999</v>
      </c>
      <c r="CW275" s="21">
        <v>-416.37745000000001</v>
      </c>
      <c r="CX275" s="21">
        <v>-388.42655000000002</v>
      </c>
      <c r="CY275" s="21">
        <v>-424.84136000000001</v>
      </c>
      <c r="CZ275" s="21">
        <v>-389.20710000000003</v>
      </c>
      <c r="DA275" s="21">
        <v>-398.34762999999998</v>
      </c>
      <c r="DB275" s="21">
        <v>-409.61757999999998</v>
      </c>
      <c r="DC275" s="21">
        <v>-381.98734000000002</v>
      </c>
      <c r="DD275" s="21">
        <v>-418.14472999999998</v>
      </c>
      <c r="DE275" s="21">
        <v>-552.79128000000003</v>
      </c>
      <c r="DF275" s="21">
        <v>-567.87195999999994</v>
      </c>
      <c r="DG275" s="21">
        <v>-581.86710000000005</v>
      </c>
      <c r="DH275" s="21">
        <v>-542.43272999999999</v>
      </c>
      <c r="DI275" s="21">
        <v>-591.92583999999999</v>
      </c>
      <c r="DJ275" s="21">
        <v>-423.86014</v>
      </c>
      <c r="DK275" s="21">
        <v>-436.56657000000001</v>
      </c>
      <c r="DL275" s="21">
        <v>-445.42995000000002</v>
      </c>
      <c r="DM275" s="21">
        <v>-415.82328000000001</v>
      </c>
      <c r="DN275" s="21">
        <v>-451.49856999999997</v>
      </c>
      <c r="DO275" s="21">
        <v>-429.88245999999998</v>
      </c>
      <c r="DP275" s="21">
        <v>-431.35583000000003</v>
      </c>
      <c r="DQ275" s="21">
        <v>-457.52969000000002</v>
      </c>
      <c r="DR275" s="21">
        <v>-422.28084999999999</v>
      </c>
      <c r="DS275" s="21">
        <v>-476.32152000000002</v>
      </c>
      <c r="DT275" s="21">
        <v>-328.84703999999999</v>
      </c>
      <c r="DU275" s="21">
        <v>-332.24594999999999</v>
      </c>
      <c r="DV275" s="21">
        <v>-347.46361999999999</v>
      </c>
      <c r="DW275" s="21">
        <v>-322.96859000000001</v>
      </c>
      <c r="DX275" s="21">
        <v>-359.23782</v>
      </c>
      <c r="DY275" s="21">
        <v>-306.51152999999999</v>
      </c>
      <c r="DZ275" s="21">
        <v>-313.39</v>
      </c>
      <c r="EA275" s="21">
        <v>-322.66395</v>
      </c>
      <c r="EB275" s="21">
        <v>-300.83794</v>
      </c>
      <c r="EC275" s="21">
        <v>-329.66933</v>
      </c>
    </row>
    <row r="276" spans="2:133" x14ac:dyDescent="0.3">
      <c r="B276" s="39" t="s">
        <v>427</v>
      </c>
      <c r="C276" s="21">
        <v>-6386.78078</v>
      </c>
      <c r="D276" s="21">
        <v>-6786.8115900000003</v>
      </c>
      <c r="E276" s="21">
        <v>-6653.8927899999999</v>
      </c>
      <c r="F276" s="21">
        <v>-6254.2767800000001</v>
      </c>
      <c r="G276" s="21">
        <v>-6520.1864999999998</v>
      </c>
      <c r="H276" s="21">
        <v>-41606.947229999998</v>
      </c>
      <c r="I276" s="21">
        <v>-44212.96327</v>
      </c>
      <c r="J276" s="21">
        <v>-43347.075640000003</v>
      </c>
      <c r="K276" s="21">
        <v>-40743.733930000002</v>
      </c>
      <c r="L276" s="21">
        <v>-42476.004430000001</v>
      </c>
      <c r="M276" s="21">
        <v>-25528.1662</v>
      </c>
      <c r="N276" s="21">
        <v>-27127.107059999998</v>
      </c>
      <c r="O276" s="21">
        <v>-26595.838350000002</v>
      </c>
      <c r="P276" s="21">
        <v>-24998.53872</v>
      </c>
      <c r="Q276" s="21">
        <v>-26061.380949999999</v>
      </c>
      <c r="R276" s="21">
        <v>-445.28343999999998</v>
      </c>
      <c r="S276" s="21">
        <v>-454.7672</v>
      </c>
      <c r="T276" s="21">
        <v>-462.78870999999998</v>
      </c>
      <c r="U276" s="21">
        <v>-436.06258000000003</v>
      </c>
      <c r="V276" s="21">
        <v>-453.96147000000002</v>
      </c>
      <c r="W276" s="21">
        <v>-428.63085999999998</v>
      </c>
      <c r="X276" s="21">
        <v>-438.13923</v>
      </c>
      <c r="Y276" s="21">
        <v>-445.48147999999998</v>
      </c>
      <c r="Z276" s="21">
        <v>-419.75482</v>
      </c>
      <c r="AA276" s="21">
        <v>-436.98435999999998</v>
      </c>
      <c r="AB276" s="21">
        <v>-42722.483549999997</v>
      </c>
      <c r="AC276" s="21">
        <v>-45398.38321</v>
      </c>
      <c r="AD276" s="21">
        <v>-44509.232020000003</v>
      </c>
      <c r="AE276" s="21">
        <v>-41836.121169999999</v>
      </c>
      <c r="AF276" s="21">
        <v>-43614.821940000002</v>
      </c>
      <c r="AG276" s="21">
        <v>7.7999999999999999E-4</v>
      </c>
      <c r="AH276" s="21">
        <v>-162.80592999999999</v>
      </c>
      <c r="AI276" s="21">
        <v>-156.74252000000001</v>
      </c>
      <c r="AJ276" s="21">
        <v>-169.68975</v>
      </c>
      <c r="AK276" s="21">
        <v>-159.39288999999999</v>
      </c>
      <c r="AL276" s="21">
        <v>-166.24776</v>
      </c>
      <c r="AM276" s="21">
        <v>-421.18290999999999</v>
      </c>
      <c r="AN276" s="21">
        <v>-432.40526999999997</v>
      </c>
      <c r="AO276" s="21">
        <v>-438.99194</v>
      </c>
      <c r="AP276" s="21">
        <v>-412.35237000000001</v>
      </c>
      <c r="AQ276" s="21">
        <v>-430.08614</v>
      </c>
      <c r="AR276" s="21">
        <v>-558.76004</v>
      </c>
      <c r="AS276" s="21">
        <v>-577.38404000000003</v>
      </c>
      <c r="AT276" s="21">
        <v>-582.41261999999995</v>
      </c>
      <c r="AU276" s="21">
        <v>-547.01134999999999</v>
      </c>
      <c r="AV276" s="21">
        <v>-570.54940999999997</v>
      </c>
      <c r="AW276" s="21">
        <v>-237.02132</v>
      </c>
      <c r="AX276" s="21">
        <v>-237.58881</v>
      </c>
      <c r="AY276" s="21">
        <v>-247.04554999999999</v>
      </c>
      <c r="AZ276" s="21">
        <v>-232.05253999999999</v>
      </c>
      <c r="BA276" s="21">
        <v>-242.03637000000001</v>
      </c>
      <c r="BB276" s="21">
        <v>-404.95258999999999</v>
      </c>
      <c r="BC276" s="21">
        <v>-416.10667000000001</v>
      </c>
      <c r="BD276" s="21">
        <v>-422.09867000000003</v>
      </c>
      <c r="BE276" s="21">
        <v>-396.43614000000002</v>
      </c>
      <c r="BF276" s="21">
        <v>-413.49722000000003</v>
      </c>
      <c r="BG276" s="21">
        <v>11714.684230000001</v>
      </c>
      <c r="BH276" s="21">
        <v>12456.49972</v>
      </c>
      <c r="BI276" s="21">
        <v>12210.015509999999</v>
      </c>
      <c r="BJ276" s="21">
        <v>11468.946190000001</v>
      </c>
      <c r="BK276" s="21">
        <v>11962.07006</v>
      </c>
      <c r="BL276" s="21">
        <v>-169.04638</v>
      </c>
      <c r="BM276" s="21">
        <v>-157.16025999999999</v>
      </c>
      <c r="BN276" s="21">
        <v>-175.73617999999999</v>
      </c>
      <c r="BO276" s="21">
        <v>-165.54599999999999</v>
      </c>
      <c r="BP276" s="21">
        <v>-172.34069</v>
      </c>
      <c r="BQ276" s="21">
        <v>-856.85590000000002</v>
      </c>
      <c r="BR276" s="21">
        <v>-878.79785000000004</v>
      </c>
      <c r="BS276" s="21">
        <v>-893.11327000000006</v>
      </c>
      <c r="BT276" s="21">
        <v>-838.84087</v>
      </c>
      <c r="BU276" s="21">
        <v>-874.93679999999995</v>
      </c>
      <c r="BV276" s="21">
        <v>-253.00424000000001</v>
      </c>
      <c r="BW276" s="21">
        <v>-248.35827</v>
      </c>
      <c r="BX276" s="21">
        <v>-262.98</v>
      </c>
      <c r="BY276" s="21">
        <v>-247.76531</v>
      </c>
      <c r="BZ276" s="21">
        <v>-257.93484999999998</v>
      </c>
      <c r="CA276" s="21">
        <v>-430.90622000000002</v>
      </c>
      <c r="CB276" s="21">
        <v>-437.77987999999999</v>
      </c>
      <c r="CC276" s="21">
        <v>-447.84622999999999</v>
      </c>
      <c r="CD276" s="21">
        <v>-421.98313000000002</v>
      </c>
      <c r="CE276" s="21">
        <v>-439.30401999999998</v>
      </c>
      <c r="CF276" s="21">
        <v>-561.55483000000004</v>
      </c>
      <c r="CG276" s="21">
        <v>-576.99500999999998</v>
      </c>
      <c r="CH276" s="21">
        <v>-583.63108</v>
      </c>
      <c r="CI276" s="21">
        <v>-549.92615000000001</v>
      </c>
      <c r="CJ276" s="21">
        <v>-572.49888999999996</v>
      </c>
      <c r="CK276" s="21">
        <v>-551.91567999999995</v>
      </c>
      <c r="CL276" s="21">
        <v>-568.03688999999997</v>
      </c>
      <c r="CM276" s="21">
        <v>-573.64454000000001</v>
      </c>
      <c r="CN276" s="21">
        <v>-540.48657000000003</v>
      </c>
      <c r="CO276" s="21">
        <v>-562.67188999999996</v>
      </c>
      <c r="CP276" s="21">
        <v>-349.92099000000002</v>
      </c>
      <c r="CQ276" s="21">
        <v>-353.93801000000002</v>
      </c>
      <c r="CR276" s="21">
        <v>-363.71062999999998</v>
      </c>
      <c r="CS276" s="21">
        <v>-342.67496</v>
      </c>
      <c r="CT276" s="21">
        <v>-356.74047000000002</v>
      </c>
      <c r="CU276" s="21">
        <v>-400.38159999999999</v>
      </c>
      <c r="CV276" s="21">
        <v>-408.27298999999999</v>
      </c>
      <c r="CW276" s="21">
        <v>-416.15409</v>
      </c>
      <c r="CX276" s="21">
        <v>-392.09055999999998</v>
      </c>
      <c r="CY276" s="21">
        <v>-408.18453</v>
      </c>
      <c r="CZ276" s="21">
        <v>-375.22631999999999</v>
      </c>
      <c r="DA276" s="21">
        <v>-381.67379</v>
      </c>
      <c r="DB276" s="21">
        <v>-389.97742</v>
      </c>
      <c r="DC276" s="21">
        <v>-367.45623999999998</v>
      </c>
      <c r="DD276" s="21">
        <v>-382.53899999999999</v>
      </c>
      <c r="DE276" s="21">
        <v>-541.94228999999996</v>
      </c>
      <c r="DF276" s="21">
        <v>-553.32817999999997</v>
      </c>
      <c r="DG276" s="21">
        <v>-563.24747000000002</v>
      </c>
      <c r="DH276" s="21">
        <v>-530.71983999999998</v>
      </c>
      <c r="DI276" s="21">
        <v>-552.50408000000004</v>
      </c>
      <c r="DJ276" s="21">
        <v>-514.90103999999997</v>
      </c>
      <c r="DK276" s="21">
        <v>-531.12189999999998</v>
      </c>
      <c r="DL276" s="21">
        <v>-535.14324999999997</v>
      </c>
      <c r="DM276" s="21">
        <v>-504.23840999999999</v>
      </c>
      <c r="DN276" s="21">
        <v>-524.93589999999995</v>
      </c>
      <c r="DO276" s="21">
        <v>-239.61198999999999</v>
      </c>
      <c r="DP276" s="21">
        <v>-225.29820000000001</v>
      </c>
      <c r="DQ276" s="21">
        <v>-249.75063</v>
      </c>
      <c r="DR276" s="21">
        <v>-234.58905999999999</v>
      </c>
      <c r="DS276" s="21">
        <v>-244.68562</v>
      </c>
      <c r="DT276" s="21">
        <v>-340.24547000000001</v>
      </c>
      <c r="DU276" s="21">
        <v>-342.33116999999999</v>
      </c>
      <c r="DV276" s="21">
        <v>-353.62132000000003</v>
      </c>
      <c r="DW276" s="21">
        <v>-333.19985000000003</v>
      </c>
      <c r="DX276" s="21">
        <v>-346.87637000000001</v>
      </c>
      <c r="DY276" s="21">
        <v>-296.85178999999999</v>
      </c>
      <c r="DZ276" s="21">
        <v>-301.67496999999997</v>
      </c>
      <c r="EA276" s="21">
        <v>-308.52179000000001</v>
      </c>
      <c r="EB276" s="21">
        <v>-290.70467000000002</v>
      </c>
      <c r="EC276" s="21">
        <v>-302.63704999999999</v>
      </c>
    </row>
    <row r="277" spans="2:133" x14ac:dyDescent="0.3">
      <c r="B277" s="39" t="s">
        <v>428</v>
      </c>
      <c r="C277" s="21">
        <v>-2128.92958</v>
      </c>
      <c r="D277" s="21">
        <v>-2262.2733499999999</v>
      </c>
      <c r="E277" s="21">
        <v>-2217.9670299999998</v>
      </c>
      <c r="F277" s="21">
        <v>-2084.76152</v>
      </c>
      <c r="G277" s="21">
        <v>-2173.3982099999998</v>
      </c>
      <c r="H277" s="21">
        <v>-10551.136630000001</v>
      </c>
      <c r="I277" s="21">
        <v>-11211.998170000001</v>
      </c>
      <c r="J277" s="21">
        <v>-10992.417079999999</v>
      </c>
      <c r="K277" s="21">
        <v>-10332.23373</v>
      </c>
      <c r="L277" s="21">
        <v>-10771.521489999999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-92.881219999999999</v>
      </c>
      <c r="S277" s="21">
        <v>-76.490549999999999</v>
      </c>
      <c r="T277" s="21">
        <v>-96.532380000000003</v>
      </c>
      <c r="U277" s="21">
        <v>-90.958190000000002</v>
      </c>
      <c r="V277" s="21">
        <v>-94.691180000000003</v>
      </c>
      <c r="W277" s="21">
        <v>-5.4874599999999996</v>
      </c>
      <c r="X277" s="21">
        <v>14.8459</v>
      </c>
      <c r="Y277" s="21">
        <v>-5.7029100000000001</v>
      </c>
      <c r="Z277" s="21">
        <v>-5.3742299999999998</v>
      </c>
      <c r="AA277" s="21">
        <v>-5.5942100000000003</v>
      </c>
      <c r="AB277" s="21">
        <v>16866.418600000001</v>
      </c>
      <c r="AC277" s="21">
        <v>17922.837609999999</v>
      </c>
      <c r="AD277" s="21">
        <v>17571.809420000001</v>
      </c>
      <c r="AE277" s="21">
        <v>16516.491399999999</v>
      </c>
      <c r="AF277" s="21">
        <v>17218.70507</v>
      </c>
      <c r="AG277" s="21">
        <v>4.2999999999999999E-4</v>
      </c>
      <c r="AH277" s="21">
        <v>-43.671550000000003</v>
      </c>
      <c r="AI277" s="21">
        <v>-25.529869999999999</v>
      </c>
      <c r="AJ277" s="21">
        <v>-45.518630000000002</v>
      </c>
      <c r="AK277" s="21">
        <v>-42.756239999999998</v>
      </c>
      <c r="AL277" s="21">
        <v>-44.595570000000002</v>
      </c>
      <c r="AM277" s="21">
        <v>-110.81041999999999</v>
      </c>
      <c r="AN277" s="21">
        <v>-98.067890000000006</v>
      </c>
      <c r="AO277" s="21">
        <v>-115.49639000000001</v>
      </c>
      <c r="AP277" s="21">
        <v>-108.48739</v>
      </c>
      <c r="AQ277" s="21">
        <v>-113.15354000000001</v>
      </c>
      <c r="AR277" s="21">
        <v>9.3503799999999995</v>
      </c>
      <c r="AS277" s="21">
        <v>31.393979999999999</v>
      </c>
      <c r="AT277" s="21">
        <v>9.7334999999999994</v>
      </c>
      <c r="AU277" s="21">
        <v>9.1534499999999994</v>
      </c>
      <c r="AV277" s="21">
        <v>9.5465400000000002</v>
      </c>
      <c r="AW277" s="21">
        <v>250.05781999999999</v>
      </c>
      <c r="AX277" s="21">
        <v>284.41811000000001</v>
      </c>
      <c r="AY277" s="21">
        <v>260.63200999999998</v>
      </c>
      <c r="AZ277" s="21">
        <v>244.81519</v>
      </c>
      <c r="BA277" s="21">
        <v>255.34675999999999</v>
      </c>
      <c r="BB277" s="21">
        <v>292.09127999999998</v>
      </c>
      <c r="BC277" s="21">
        <v>329.15422000000001</v>
      </c>
      <c r="BD277" s="21">
        <v>304.43072999999998</v>
      </c>
      <c r="BE277" s="21">
        <v>285.94792999999999</v>
      </c>
      <c r="BF277" s="21">
        <v>298.25286</v>
      </c>
      <c r="BG277" s="21">
        <v>12949.908810000001</v>
      </c>
      <c r="BH277" s="21">
        <v>13769.94312</v>
      </c>
      <c r="BI277" s="21">
        <v>13497.46902</v>
      </c>
      <c r="BJ277" s="21">
        <v>12678.25956</v>
      </c>
      <c r="BK277" s="21">
        <v>13223.3796</v>
      </c>
      <c r="BL277" s="21">
        <v>-97.144580000000005</v>
      </c>
      <c r="BM277" s="21">
        <v>-74.889179999999996</v>
      </c>
      <c r="BN277" s="21">
        <v>-101.02202</v>
      </c>
      <c r="BO277" s="21">
        <v>-95.133399999999995</v>
      </c>
      <c r="BP277" s="21">
        <v>-99.037570000000002</v>
      </c>
      <c r="BQ277" s="21">
        <v>-127.56108999999999</v>
      </c>
      <c r="BR277" s="21">
        <v>-94.338369999999998</v>
      </c>
      <c r="BS277" s="21">
        <v>-132.97612000000001</v>
      </c>
      <c r="BT277" s="21">
        <v>-124.87971</v>
      </c>
      <c r="BU277" s="21">
        <v>-130.25459000000001</v>
      </c>
      <c r="BV277" s="21">
        <v>-69.719430000000003</v>
      </c>
      <c r="BW277" s="21">
        <v>-48.632219999999997</v>
      </c>
      <c r="BX277" s="21">
        <v>-72.499229999999997</v>
      </c>
      <c r="BY277" s="21">
        <v>-68.276120000000006</v>
      </c>
      <c r="BZ277" s="21">
        <v>-71.077950000000001</v>
      </c>
      <c r="CA277" s="21">
        <v>-152.90844000000001</v>
      </c>
      <c r="CB277" s="21">
        <v>-137.88427999999999</v>
      </c>
      <c r="CC277" s="21">
        <v>-158.91945000000001</v>
      </c>
      <c r="CD277" s="21">
        <v>-149.74236999999999</v>
      </c>
      <c r="CE277" s="21">
        <v>-155.88828000000001</v>
      </c>
      <c r="CF277" s="21">
        <v>-118.71906</v>
      </c>
      <c r="CG277" s="21">
        <v>-102.58973</v>
      </c>
      <c r="CH277" s="21">
        <v>-123.38598</v>
      </c>
      <c r="CI277" s="21">
        <v>-116.261</v>
      </c>
      <c r="CJ277" s="21">
        <v>-121.03258</v>
      </c>
      <c r="CK277" s="21">
        <v>-86.991709999999998</v>
      </c>
      <c r="CL277" s="21">
        <v>-70.57253</v>
      </c>
      <c r="CM277" s="21">
        <v>-90.453050000000005</v>
      </c>
      <c r="CN277" s="21">
        <v>-85.190659999999994</v>
      </c>
      <c r="CO277" s="21">
        <v>-88.686890000000005</v>
      </c>
      <c r="CP277" s="21">
        <v>49.812379999999997</v>
      </c>
      <c r="CQ277" s="21">
        <v>74.434060000000002</v>
      </c>
      <c r="CR277" s="21">
        <v>51.726819999999996</v>
      </c>
      <c r="CS277" s="21">
        <v>48.780380000000001</v>
      </c>
      <c r="CT277" s="21">
        <v>50.783410000000003</v>
      </c>
      <c r="CU277" s="21">
        <v>23.36027</v>
      </c>
      <c r="CV277" s="21">
        <v>45.311419999999998</v>
      </c>
      <c r="CW277" s="21">
        <v>24.235990000000001</v>
      </c>
      <c r="CX277" s="21">
        <v>22.876080000000002</v>
      </c>
      <c r="CY277" s="21">
        <v>23.815760000000001</v>
      </c>
      <c r="CZ277" s="21">
        <v>64.754360000000005</v>
      </c>
      <c r="DA277" s="21">
        <v>89.116140000000001</v>
      </c>
      <c r="DB277" s="21">
        <v>67.300359999999998</v>
      </c>
      <c r="DC277" s="21">
        <v>63.412950000000002</v>
      </c>
      <c r="DD277" s="21">
        <v>66.016580000000005</v>
      </c>
      <c r="DE277" s="21">
        <v>66.031689999999998</v>
      </c>
      <c r="DF277" s="21">
        <v>96.937179999999998</v>
      </c>
      <c r="DG277" s="21">
        <v>68.627989999999997</v>
      </c>
      <c r="DH277" s="21">
        <v>64.663709999999995</v>
      </c>
      <c r="DI277" s="21">
        <v>67.318870000000004</v>
      </c>
      <c r="DJ277" s="21">
        <v>-92.859179999999995</v>
      </c>
      <c r="DK277" s="21">
        <v>-79.735010000000003</v>
      </c>
      <c r="DL277" s="21">
        <v>-96.509519999999995</v>
      </c>
      <c r="DM277" s="21">
        <v>-90.936549999999997</v>
      </c>
      <c r="DN277" s="21">
        <v>-94.668750000000003</v>
      </c>
      <c r="DO277" s="21">
        <v>-113.07231</v>
      </c>
      <c r="DP277" s="21">
        <v>-82.580299999999994</v>
      </c>
      <c r="DQ277" s="21">
        <v>-117.85744</v>
      </c>
      <c r="DR277" s="21">
        <v>-110.70229999999999</v>
      </c>
      <c r="DS277" s="21">
        <v>-115.46756000000001</v>
      </c>
      <c r="DT277" s="21">
        <v>-115.1048</v>
      </c>
      <c r="DU277" s="21">
        <v>-98.649460000000005</v>
      </c>
      <c r="DV277" s="21">
        <v>-119.62963000000001</v>
      </c>
      <c r="DW277" s="21">
        <v>-112.72158</v>
      </c>
      <c r="DX277" s="21">
        <v>-117.34788</v>
      </c>
      <c r="DY277" s="21">
        <v>43.044980000000002</v>
      </c>
      <c r="DZ277" s="21">
        <v>62.180860000000003</v>
      </c>
      <c r="EA277" s="21">
        <v>44.737459999999999</v>
      </c>
      <c r="EB277" s="21">
        <v>42.153230000000001</v>
      </c>
      <c r="EC277" s="21">
        <v>43.884070000000001</v>
      </c>
    </row>
    <row r="278" spans="2:133" x14ac:dyDescent="0.3">
      <c r="B278" s="39" t="s">
        <v>429</v>
      </c>
      <c r="C278" s="21">
        <v>-2116.9763899999998</v>
      </c>
      <c r="D278" s="21">
        <v>-2249.5714699999999</v>
      </c>
      <c r="E278" s="21">
        <v>-2205.5139199999999</v>
      </c>
      <c r="F278" s="21">
        <v>-2073.0563200000001</v>
      </c>
      <c r="G278" s="21">
        <v>-2161.1953400000002</v>
      </c>
      <c r="H278" s="21">
        <v>14802.53004</v>
      </c>
      <c r="I278" s="21">
        <v>15729.67402</v>
      </c>
      <c r="J278" s="21">
        <v>15421.61663</v>
      </c>
      <c r="K278" s="21">
        <v>14495.4241</v>
      </c>
      <c r="L278" s="21">
        <v>15111.71507</v>
      </c>
      <c r="M278" s="21">
        <v>14803.62185</v>
      </c>
      <c r="N278" s="21">
        <v>15730.837530000001</v>
      </c>
      <c r="O278" s="21">
        <v>15422.758169999999</v>
      </c>
      <c r="P278" s="21">
        <v>14496.49424</v>
      </c>
      <c r="Q278" s="21">
        <v>15112.82971</v>
      </c>
      <c r="R278" s="21">
        <v>93.645470000000003</v>
      </c>
      <c r="S278" s="21">
        <v>145.19943000000001</v>
      </c>
      <c r="T278" s="21">
        <v>97.327290000000005</v>
      </c>
      <c r="U278" s="21">
        <v>91.705740000000006</v>
      </c>
      <c r="V278" s="21">
        <v>95.470770000000002</v>
      </c>
      <c r="W278" s="21">
        <v>125.64801</v>
      </c>
      <c r="X278" s="21">
        <v>176.41292999999999</v>
      </c>
      <c r="Y278" s="21">
        <v>130.58793</v>
      </c>
      <c r="Z278" s="21">
        <v>123.04557</v>
      </c>
      <c r="AA278" s="21">
        <v>128.09699000000001</v>
      </c>
      <c r="AB278" s="21">
        <v>31517.594079999999</v>
      </c>
      <c r="AC278" s="21">
        <v>33491.681550000001</v>
      </c>
      <c r="AD278" s="21">
        <v>32835.729370000001</v>
      </c>
      <c r="AE278" s="21">
        <v>30863.699280000001</v>
      </c>
      <c r="AF278" s="21">
        <v>32175.897550000002</v>
      </c>
      <c r="AG278" s="21">
        <v>6.9999999999999994E-5</v>
      </c>
      <c r="AH278" s="21">
        <v>-60.885759999999998</v>
      </c>
      <c r="AI278" s="21">
        <v>-21.05904</v>
      </c>
      <c r="AJ278" s="21">
        <v>-63.460630000000002</v>
      </c>
      <c r="AK278" s="21">
        <v>-59.609540000000003</v>
      </c>
      <c r="AL278" s="21">
        <v>-62.173580000000001</v>
      </c>
      <c r="AM278" s="21">
        <v>114.41001</v>
      </c>
      <c r="AN278" s="21">
        <v>163.02081000000001</v>
      </c>
      <c r="AO278" s="21">
        <v>119.24672</v>
      </c>
      <c r="AP278" s="21">
        <v>112.01091</v>
      </c>
      <c r="AQ278" s="21">
        <v>116.82719</v>
      </c>
      <c r="AR278" s="21">
        <v>277.50848000000002</v>
      </c>
      <c r="AS278" s="21">
        <v>339.98653000000002</v>
      </c>
      <c r="AT278" s="21">
        <v>289.22498000000002</v>
      </c>
      <c r="AU278" s="21">
        <v>271.67302000000001</v>
      </c>
      <c r="AV278" s="21">
        <v>283.36203999999998</v>
      </c>
      <c r="AW278" s="21">
        <v>431.21384999999998</v>
      </c>
      <c r="AX278" s="21">
        <v>497.28784000000002</v>
      </c>
      <c r="AY278" s="21">
        <v>449.44907000000001</v>
      </c>
      <c r="AZ278" s="21">
        <v>422.17336</v>
      </c>
      <c r="BA278" s="21">
        <v>440.33508999999998</v>
      </c>
      <c r="BB278" s="21">
        <v>500.47035</v>
      </c>
      <c r="BC278" s="21">
        <v>571.02692999999999</v>
      </c>
      <c r="BD278" s="21">
        <v>521.60612000000003</v>
      </c>
      <c r="BE278" s="21">
        <v>489.94448999999997</v>
      </c>
      <c r="BF278" s="21">
        <v>511.02832000000001</v>
      </c>
      <c r="BG278" s="21">
        <v>14195.48739</v>
      </c>
      <c r="BH278" s="21">
        <v>15094.39616</v>
      </c>
      <c r="BI278" s="21">
        <v>14795.714319999999</v>
      </c>
      <c r="BJ278" s="21">
        <v>13897.70973</v>
      </c>
      <c r="BK278" s="21">
        <v>14495.26179</v>
      </c>
      <c r="BL278" s="21">
        <v>-194.66098</v>
      </c>
      <c r="BM278" s="21">
        <v>-147.71684999999999</v>
      </c>
      <c r="BN278" s="21">
        <v>-202.43832</v>
      </c>
      <c r="BO278" s="21">
        <v>-190.63055</v>
      </c>
      <c r="BP278" s="21">
        <v>-198.45448999999999</v>
      </c>
      <c r="BQ278" s="21">
        <v>255.48061000000001</v>
      </c>
      <c r="BR278" s="21">
        <v>358.06137999999999</v>
      </c>
      <c r="BS278" s="21">
        <v>266.24653999999998</v>
      </c>
      <c r="BT278" s="21">
        <v>250.10836</v>
      </c>
      <c r="BU278" s="21">
        <v>260.86887000000002</v>
      </c>
      <c r="BV278" s="21">
        <v>-56.529710000000001</v>
      </c>
      <c r="BW278" s="21">
        <v>-7.1337700000000002</v>
      </c>
      <c r="BX278" s="21">
        <v>-58.835209999999996</v>
      </c>
      <c r="BY278" s="21">
        <v>-55.359560000000002</v>
      </c>
      <c r="BZ278" s="21">
        <v>-57.631169999999997</v>
      </c>
      <c r="CA278" s="21">
        <v>39.801259999999999</v>
      </c>
      <c r="CB278" s="21">
        <v>92.783590000000004</v>
      </c>
      <c r="CC278" s="21">
        <v>41.366309999999999</v>
      </c>
      <c r="CD278" s="21">
        <v>38.97654</v>
      </c>
      <c r="CE278" s="21">
        <v>40.577199999999998</v>
      </c>
      <c r="CF278" s="21">
        <v>74.306700000000006</v>
      </c>
      <c r="CG278" s="21">
        <v>127.38538</v>
      </c>
      <c r="CH278" s="21">
        <v>77.228269999999995</v>
      </c>
      <c r="CI278" s="21">
        <v>72.767420000000001</v>
      </c>
      <c r="CJ278" s="21">
        <v>75.755110000000002</v>
      </c>
      <c r="CK278" s="21">
        <v>130.78765999999999</v>
      </c>
      <c r="CL278" s="21">
        <v>183.89294000000001</v>
      </c>
      <c r="CM278" s="21">
        <v>135.84096</v>
      </c>
      <c r="CN278" s="21">
        <v>128.07874000000001</v>
      </c>
      <c r="CO278" s="21">
        <v>133.33684</v>
      </c>
      <c r="CP278" s="21">
        <v>155.88444000000001</v>
      </c>
      <c r="CQ278" s="21">
        <v>210.48804000000001</v>
      </c>
      <c r="CR278" s="21">
        <v>161.91916000000001</v>
      </c>
      <c r="CS278" s="21">
        <v>152.6558</v>
      </c>
      <c r="CT278" s="21">
        <v>158.92274</v>
      </c>
      <c r="CU278" s="21">
        <v>172.21793</v>
      </c>
      <c r="CV278" s="21">
        <v>225.54345000000001</v>
      </c>
      <c r="CW278" s="21">
        <v>178.89737</v>
      </c>
      <c r="CX278" s="21">
        <v>168.65106</v>
      </c>
      <c r="CY278" s="21">
        <v>175.57454000000001</v>
      </c>
      <c r="CZ278" s="21">
        <v>217.67079000000001</v>
      </c>
      <c r="DA278" s="21">
        <v>273.59124000000003</v>
      </c>
      <c r="DB278" s="21">
        <v>226.22845000000001</v>
      </c>
      <c r="DC278" s="21">
        <v>213.16265999999999</v>
      </c>
      <c r="DD278" s="21">
        <v>221.91324</v>
      </c>
      <c r="DE278" s="21">
        <v>265.67934000000002</v>
      </c>
      <c r="DF278" s="21">
        <v>338.02091000000001</v>
      </c>
      <c r="DG278" s="21">
        <v>276.12445000000002</v>
      </c>
      <c r="DH278" s="21">
        <v>260.17687999999998</v>
      </c>
      <c r="DI278" s="21">
        <v>270.85750000000002</v>
      </c>
      <c r="DJ278" s="21">
        <v>101.61150000000001</v>
      </c>
      <c r="DK278" s="21">
        <v>146.81842</v>
      </c>
      <c r="DL278" s="21">
        <v>105.60644000000001</v>
      </c>
      <c r="DM278" s="21">
        <v>99.506870000000006</v>
      </c>
      <c r="DN278" s="21">
        <v>103.59202000000001</v>
      </c>
      <c r="DO278" s="21">
        <v>-222.80104</v>
      </c>
      <c r="DP278" s="21">
        <v>-158.26504</v>
      </c>
      <c r="DQ278" s="21">
        <v>-232.22845000000001</v>
      </c>
      <c r="DR278" s="21">
        <v>-218.13056</v>
      </c>
      <c r="DS278" s="21">
        <v>-227.51884000000001</v>
      </c>
      <c r="DT278" s="21">
        <v>-3.4571000000000001</v>
      </c>
      <c r="DU278" s="21">
        <v>45.158209999999997</v>
      </c>
      <c r="DV278" s="21">
        <v>-3.5926800000000001</v>
      </c>
      <c r="DW278" s="21">
        <v>-3.3859699999999999</v>
      </c>
      <c r="DX278" s="21">
        <v>-3.5242399999999998</v>
      </c>
      <c r="DY278" s="21">
        <v>128.35955999999999</v>
      </c>
      <c r="DZ278" s="21">
        <v>170.69415000000001</v>
      </c>
      <c r="EA278" s="21">
        <v>133.40602999999999</v>
      </c>
      <c r="EB278" s="21">
        <v>125.70104000000001</v>
      </c>
      <c r="EC278" s="21">
        <v>130.86135999999999</v>
      </c>
    </row>
    <row r="279" spans="2:133" x14ac:dyDescent="0.3">
      <c r="B279" s="39" t="s">
        <v>430</v>
      </c>
      <c r="C279" s="21">
        <v>-8464.5217799999991</v>
      </c>
      <c r="D279" s="21">
        <v>-8994.6901999999991</v>
      </c>
      <c r="E279" s="21">
        <v>-8818.5303999999996</v>
      </c>
      <c r="F279" s="21">
        <v>-8288.9117100000003</v>
      </c>
      <c r="G279" s="21">
        <v>-8641.3269099999998</v>
      </c>
      <c r="H279" s="21">
        <v>-17400.1188</v>
      </c>
      <c r="I279" s="21">
        <v>-18489.96056</v>
      </c>
      <c r="J279" s="21">
        <v>-18127.844400000002</v>
      </c>
      <c r="K279" s="21">
        <v>-17039.121050000002</v>
      </c>
      <c r="L279" s="21">
        <v>-17763.56047</v>
      </c>
      <c r="M279" s="21">
        <v>-10386.67592</v>
      </c>
      <c r="N279" s="21">
        <v>-11037.23893</v>
      </c>
      <c r="O279" s="21">
        <v>-10821.080980000001</v>
      </c>
      <c r="P279" s="21">
        <v>-10171.185750000001</v>
      </c>
      <c r="Q279" s="21">
        <v>-10603.62565</v>
      </c>
      <c r="R279" s="21">
        <v>-189.02626000000001</v>
      </c>
      <c r="S279" s="21">
        <v>-206.74433999999999</v>
      </c>
      <c r="T279" s="21">
        <v>-218.15581</v>
      </c>
      <c r="U279" s="21">
        <v>-206.23665</v>
      </c>
      <c r="V279" s="21">
        <v>-221.31556</v>
      </c>
      <c r="W279" s="21">
        <v>-157.23962</v>
      </c>
      <c r="X279" s="21">
        <v>-173.14932999999999</v>
      </c>
      <c r="Y279" s="21">
        <v>-184.28274999999999</v>
      </c>
      <c r="Z279" s="21">
        <v>-173.62764999999999</v>
      </c>
      <c r="AA279" s="21">
        <v>-187.51054999999999</v>
      </c>
      <c r="AB279" s="21">
        <v>-10199.958780000001</v>
      </c>
      <c r="AC279" s="21">
        <v>-10838.82769</v>
      </c>
      <c r="AD279" s="21">
        <v>-10626.54355</v>
      </c>
      <c r="AE279" s="21">
        <v>-9988.3404699999992</v>
      </c>
      <c r="AF279" s="21">
        <v>-10413.003860000001</v>
      </c>
      <c r="AG279" s="21">
        <v>-25.044740000000001</v>
      </c>
      <c r="AH279" s="21">
        <v>-120.72127999999999</v>
      </c>
      <c r="AI279" s="21">
        <v>-133.34698</v>
      </c>
      <c r="AJ279" s="21">
        <v>-145.2808</v>
      </c>
      <c r="AK279" s="21">
        <v>-136.27799999999999</v>
      </c>
      <c r="AL279" s="21">
        <v>-148.82531</v>
      </c>
      <c r="AM279" s="21">
        <v>-161.98172</v>
      </c>
      <c r="AN279" s="21">
        <v>-176.91961000000001</v>
      </c>
      <c r="AO279" s="21">
        <v>-187.19354999999999</v>
      </c>
      <c r="AP279" s="21">
        <v>-175.77673999999999</v>
      </c>
      <c r="AQ279" s="21">
        <v>-189.55770999999999</v>
      </c>
      <c r="AR279" s="21">
        <v>-223.12318999999999</v>
      </c>
      <c r="AS279" s="21">
        <v>-242.41369</v>
      </c>
      <c r="AT279" s="21">
        <v>-252.56620000000001</v>
      </c>
      <c r="AU279" s="21">
        <v>-237.23268999999999</v>
      </c>
      <c r="AV279" s="21">
        <v>-254.12100000000001</v>
      </c>
      <c r="AW279" s="21">
        <v>201.31978000000001</v>
      </c>
      <c r="AX279" s="21">
        <v>209.48851999999999</v>
      </c>
      <c r="AY279" s="21">
        <v>192.42266000000001</v>
      </c>
      <c r="AZ279" s="21">
        <v>180.87782999999999</v>
      </c>
      <c r="BA279" s="21">
        <v>182.74440999999999</v>
      </c>
      <c r="BB279" s="21">
        <v>77.649950000000004</v>
      </c>
      <c r="BC279" s="21">
        <v>77.942670000000007</v>
      </c>
      <c r="BD279" s="21">
        <v>63.46528</v>
      </c>
      <c r="BE279" s="21">
        <v>59.705860000000001</v>
      </c>
      <c r="BF279" s="21">
        <v>56.420299999999997</v>
      </c>
      <c r="BG279" s="21">
        <v>7179.6710000000003</v>
      </c>
      <c r="BH279" s="21">
        <v>7634.3133099999995</v>
      </c>
      <c r="BI279" s="21">
        <v>7483.2485900000001</v>
      </c>
      <c r="BJ279" s="21">
        <v>7029.06358</v>
      </c>
      <c r="BK279" s="21">
        <v>7331.2883000000002</v>
      </c>
      <c r="BL279" s="21">
        <v>-123.26293</v>
      </c>
      <c r="BM279" s="21">
        <v>-139.19694000000001</v>
      </c>
      <c r="BN279" s="21">
        <v>-156.21768</v>
      </c>
      <c r="BO279" s="21">
        <v>-147.69905</v>
      </c>
      <c r="BP279" s="21">
        <v>-162.36863</v>
      </c>
      <c r="BQ279" s="21">
        <v>-344.83533</v>
      </c>
      <c r="BR279" s="21">
        <v>-377.00380000000001</v>
      </c>
      <c r="BS279" s="21">
        <v>-398.34032000000002</v>
      </c>
      <c r="BT279" s="21">
        <v>-373.60775999999998</v>
      </c>
      <c r="BU279" s="21">
        <v>-402.97093999999998</v>
      </c>
      <c r="BV279" s="21">
        <v>-165.31021999999999</v>
      </c>
      <c r="BW279" s="21">
        <v>-182.38676000000001</v>
      </c>
      <c r="BX279" s="21">
        <v>-196.58088000000001</v>
      </c>
      <c r="BY279" s="21">
        <v>-186.35135</v>
      </c>
      <c r="BZ279" s="21">
        <v>-201.26802000000001</v>
      </c>
      <c r="CA279" s="21">
        <v>-188.3655</v>
      </c>
      <c r="CB279" s="21">
        <v>-206.82737</v>
      </c>
      <c r="CC279" s="21">
        <v>-219.80646999999999</v>
      </c>
      <c r="CD279" s="21">
        <v>-207.57678000000001</v>
      </c>
      <c r="CE279" s="21">
        <v>-223.62246999999999</v>
      </c>
      <c r="CF279" s="21">
        <v>-210.07753</v>
      </c>
      <c r="CG279" s="21">
        <v>-229.37739999999999</v>
      </c>
      <c r="CH279" s="21">
        <v>-241.25032999999999</v>
      </c>
      <c r="CI279" s="21">
        <v>-228.42474999999999</v>
      </c>
      <c r="CJ279" s="21">
        <v>-244.47684000000001</v>
      </c>
      <c r="CK279" s="21">
        <v>-214.65984</v>
      </c>
      <c r="CL279" s="21">
        <v>-233.87280999999999</v>
      </c>
      <c r="CM279" s="21">
        <v>-244.52161000000001</v>
      </c>
      <c r="CN279" s="21">
        <v>-231.55336</v>
      </c>
      <c r="CO279" s="21">
        <v>-247.13493</v>
      </c>
      <c r="CP279" s="21">
        <v>-185.93885</v>
      </c>
      <c r="CQ279" s="21">
        <v>-203.50561999999999</v>
      </c>
      <c r="CR279" s="21">
        <v>-214.74177</v>
      </c>
      <c r="CS279" s="21">
        <v>-203.55141</v>
      </c>
      <c r="CT279" s="21">
        <v>-217.94139000000001</v>
      </c>
      <c r="CU279" s="21">
        <v>-83.946150000000003</v>
      </c>
      <c r="CV279" s="21">
        <v>-95.13109</v>
      </c>
      <c r="CW279" s="21">
        <v>-107.71536999999999</v>
      </c>
      <c r="CX279" s="21">
        <v>-102.66880999999999</v>
      </c>
      <c r="CY279" s="21">
        <v>-112.60669</v>
      </c>
      <c r="CZ279" s="21">
        <v>-58.527700000000003</v>
      </c>
      <c r="DA279" s="21">
        <v>-68.097830000000002</v>
      </c>
      <c r="DB279" s="21">
        <v>-81.160340000000005</v>
      </c>
      <c r="DC279" s="21">
        <v>-77.546059999999997</v>
      </c>
      <c r="DD279" s="21">
        <v>-86.551969999999997</v>
      </c>
      <c r="DE279" s="21">
        <v>-132.41039000000001</v>
      </c>
      <c r="DF279" s="21">
        <v>-148.75917000000001</v>
      </c>
      <c r="DG279" s="21">
        <v>-164.80616000000001</v>
      </c>
      <c r="DH279" s="21">
        <v>-155.88794999999999</v>
      </c>
      <c r="DI279" s="21">
        <v>-170.64743000000001</v>
      </c>
      <c r="DJ279" s="21">
        <v>-185.66076000000001</v>
      </c>
      <c r="DK279" s="21">
        <v>-202.29801</v>
      </c>
      <c r="DL279" s="21">
        <v>-211.49794</v>
      </c>
      <c r="DM279" s="21">
        <v>-199.63818000000001</v>
      </c>
      <c r="DN279" s="21">
        <v>-213.64438000000001</v>
      </c>
      <c r="DO279" s="21">
        <v>-182.97644</v>
      </c>
      <c r="DP279" s="21">
        <v>-203.70107999999999</v>
      </c>
      <c r="DQ279" s="21">
        <v>-225.92478</v>
      </c>
      <c r="DR279" s="21">
        <v>-211.9008</v>
      </c>
      <c r="DS279" s="21">
        <v>-233.06168</v>
      </c>
      <c r="DT279" s="21">
        <v>-174.58867000000001</v>
      </c>
      <c r="DU279" s="21">
        <v>-191.55499</v>
      </c>
      <c r="DV279" s="21">
        <v>-204.23276000000001</v>
      </c>
      <c r="DW279" s="21">
        <v>-193.34983</v>
      </c>
      <c r="DX279" s="21">
        <v>-208.13283999999999</v>
      </c>
      <c r="DY279" s="21">
        <v>-137.98419000000001</v>
      </c>
      <c r="DZ279" s="21">
        <v>-151.05653000000001</v>
      </c>
      <c r="EA279" s="21">
        <v>-159.74644000000001</v>
      </c>
      <c r="EB279" s="21">
        <v>-151.32794999999999</v>
      </c>
      <c r="EC279" s="21">
        <v>-162.27965</v>
      </c>
    </row>
    <row r="280" spans="2:133" x14ac:dyDescent="0.3">
      <c r="B280" s="39" t="s">
        <v>431</v>
      </c>
      <c r="C280" s="21">
        <v>-6272.7924400000002</v>
      </c>
      <c r="D280" s="21">
        <v>-6665.6836700000003</v>
      </c>
      <c r="E280" s="21">
        <v>-6535.1371499999996</v>
      </c>
      <c r="F280" s="21">
        <v>-6142.6532999999999</v>
      </c>
      <c r="G280" s="21">
        <v>-6403.8171899999998</v>
      </c>
      <c r="H280" s="21">
        <v>-26064.987550000002</v>
      </c>
      <c r="I280" s="21">
        <v>-27697.546050000001</v>
      </c>
      <c r="J280" s="21">
        <v>-27155.104179999998</v>
      </c>
      <c r="K280" s="21">
        <v>-25524.221030000001</v>
      </c>
      <c r="L280" s="21">
        <v>-26609.41502</v>
      </c>
      <c r="M280" s="21">
        <v>-19613.251390000001</v>
      </c>
      <c r="N280" s="21">
        <v>-20841.715240000001</v>
      </c>
      <c r="O280" s="21">
        <v>-20433.542290000001</v>
      </c>
      <c r="P280" s="21">
        <v>-19206.33941</v>
      </c>
      <c r="Q280" s="21">
        <v>-20022.91948</v>
      </c>
      <c r="R280" s="21">
        <v>-322.89492999999999</v>
      </c>
      <c r="S280" s="21">
        <v>-361.57006999999999</v>
      </c>
      <c r="T280" s="21">
        <v>-357.25243</v>
      </c>
      <c r="U280" s="21">
        <v>-337.29991000000001</v>
      </c>
      <c r="V280" s="21">
        <v>-357.74700999999999</v>
      </c>
      <c r="W280" s="21">
        <v>-361.83039000000002</v>
      </c>
      <c r="X280" s="21">
        <v>-402.14082999999999</v>
      </c>
      <c r="Y280" s="21">
        <v>-396.86336999999997</v>
      </c>
      <c r="Z280" s="21">
        <v>-373.93092999999999</v>
      </c>
      <c r="AA280" s="21">
        <v>-396.01801</v>
      </c>
      <c r="AB280" s="21">
        <v>-19322.180639999999</v>
      </c>
      <c r="AC280" s="21">
        <v>-20532.414980000001</v>
      </c>
      <c r="AD280" s="21">
        <v>-20130.276849999998</v>
      </c>
      <c r="AE280" s="21">
        <v>-18921.303810000001</v>
      </c>
      <c r="AF280" s="21">
        <v>-19725.760259999999</v>
      </c>
      <c r="AG280" s="21">
        <v>-25.044049999999999</v>
      </c>
      <c r="AH280" s="21">
        <v>-164.88887</v>
      </c>
      <c r="AI280" s="21">
        <v>-192.69005000000001</v>
      </c>
      <c r="AJ280" s="21">
        <v>-191.30938</v>
      </c>
      <c r="AK280" s="21">
        <v>-179.51372000000001</v>
      </c>
      <c r="AL280" s="21">
        <v>-193.91801000000001</v>
      </c>
      <c r="AM280" s="21">
        <v>-314.58888999999999</v>
      </c>
      <c r="AN280" s="21">
        <v>-350.87790000000001</v>
      </c>
      <c r="AO280" s="21">
        <v>-346.23133000000001</v>
      </c>
      <c r="AP280" s="21">
        <v>-325.16397000000001</v>
      </c>
      <c r="AQ280" s="21">
        <v>-345.36164000000002</v>
      </c>
      <c r="AR280" s="21">
        <v>-438.08064000000002</v>
      </c>
      <c r="AS280" s="21">
        <v>-483.64019999999999</v>
      </c>
      <c r="AT280" s="21">
        <v>-476.58089999999999</v>
      </c>
      <c r="AU280" s="21">
        <v>-447.64168000000001</v>
      </c>
      <c r="AV280" s="21">
        <v>-473.57292999999999</v>
      </c>
      <c r="AW280" s="21">
        <v>-229.34369000000001</v>
      </c>
      <c r="AX280" s="21">
        <v>-259.38046000000003</v>
      </c>
      <c r="AY280" s="21">
        <v>-256.39173</v>
      </c>
      <c r="AZ280" s="21">
        <v>-240.69974999999999</v>
      </c>
      <c r="BA280" s="21">
        <v>-256.94839999999999</v>
      </c>
      <c r="BB280" s="21">
        <v>-406.78618</v>
      </c>
      <c r="BC280" s="21">
        <v>-448.07972999999998</v>
      </c>
      <c r="BD280" s="21">
        <v>-441.38538999999997</v>
      </c>
      <c r="BE280" s="21">
        <v>-414.47752000000003</v>
      </c>
      <c r="BF280" s="21">
        <v>-438.14512000000002</v>
      </c>
      <c r="BG280" s="21">
        <v>4557.0749999999998</v>
      </c>
      <c r="BH280" s="21">
        <v>4845.6451999999999</v>
      </c>
      <c r="BI280" s="21">
        <v>4749.7615299999998</v>
      </c>
      <c r="BJ280" s="21">
        <v>4461.4815900000003</v>
      </c>
      <c r="BK280" s="21">
        <v>4653.3094099999998</v>
      </c>
      <c r="BL280" s="21">
        <v>-118.17461</v>
      </c>
      <c r="BM280" s="21">
        <v>-150.42132000000001</v>
      </c>
      <c r="BN280" s="21">
        <v>-150.89327</v>
      </c>
      <c r="BO280" s="21">
        <v>-142.71696</v>
      </c>
      <c r="BP280" s="21">
        <v>-157.18288999999999</v>
      </c>
      <c r="BQ280" s="21">
        <v>-596.97864000000004</v>
      </c>
      <c r="BR280" s="21">
        <v>-669.52023999999994</v>
      </c>
      <c r="BS280" s="21">
        <v>-661.10078999999996</v>
      </c>
      <c r="BT280" s="21">
        <v>-620.41600000000005</v>
      </c>
      <c r="BU280" s="21">
        <v>-660.38666999999998</v>
      </c>
      <c r="BV280" s="21">
        <v>-240.25981999999999</v>
      </c>
      <c r="BW280" s="21">
        <v>-276.73835000000003</v>
      </c>
      <c r="BX280" s="21">
        <v>-274.43245000000002</v>
      </c>
      <c r="BY280" s="21">
        <v>-259.73025000000001</v>
      </c>
      <c r="BZ280" s="21">
        <v>-277.65246000000002</v>
      </c>
      <c r="CA280" s="21">
        <v>-350.48201999999998</v>
      </c>
      <c r="CB280" s="21">
        <v>-392.91136999999998</v>
      </c>
      <c r="CC280" s="21">
        <v>-388.25409000000002</v>
      </c>
      <c r="CD280" s="21">
        <v>-366.29592000000002</v>
      </c>
      <c r="CE280" s="21">
        <v>-388.84255999999999</v>
      </c>
      <c r="CF280" s="21">
        <v>-384.71553</v>
      </c>
      <c r="CG280" s="21">
        <v>-428.15503000000001</v>
      </c>
      <c r="CH280" s="21">
        <v>-422.70844</v>
      </c>
      <c r="CI280" s="21">
        <v>-399.40296999999998</v>
      </c>
      <c r="CJ280" s="21">
        <v>-422.45812000000001</v>
      </c>
      <c r="CK280" s="21">
        <v>-391.55380000000002</v>
      </c>
      <c r="CL280" s="21">
        <v>-434.07499000000001</v>
      </c>
      <c r="CM280" s="21">
        <v>-428.29719</v>
      </c>
      <c r="CN280" s="21">
        <v>-404.74023</v>
      </c>
      <c r="CO280" s="21">
        <v>-427.41536000000002</v>
      </c>
      <c r="CP280" s="21">
        <v>-366.14305999999999</v>
      </c>
      <c r="CQ280" s="21">
        <v>-407.21528000000001</v>
      </c>
      <c r="CR280" s="21">
        <v>-401.95531999999997</v>
      </c>
      <c r="CS280" s="21">
        <v>-379.97915999999998</v>
      </c>
      <c r="CT280" s="21">
        <v>-401.59544</v>
      </c>
      <c r="CU280" s="21">
        <v>-326.93477000000001</v>
      </c>
      <c r="CV280" s="21">
        <v>-364.73613999999998</v>
      </c>
      <c r="CW280" s="21">
        <v>-360.16602</v>
      </c>
      <c r="CX280" s="21">
        <v>-340.56522999999999</v>
      </c>
      <c r="CY280" s="21">
        <v>-360.24709999999999</v>
      </c>
      <c r="CZ280" s="21">
        <v>-324.47224</v>
      </c>
      <c r="DA280" s="21">
        <v>-361.99394000000001</v>
      </c>
      <c r="DB280" s="21">
        <v>-357.49077</v>
      </c>
      <c r="DC280" s="21">
        <v>-337.91735</v>
      </c>
      <c r="DD280" s="21">
        <v>-357.58776</v>
      </c>
      <c r="DE280" s="21">
        <v>-467.35073</v>
      </c>
      <c r="DF280" s="21">
        <v>-519.59042999999997</v>
      </c>
      <c r="DG280" s="21">
        <v>-512.82686999999999</v>
      </c>
      <c r="DH280" s="21">
        <v>-483.80914000000001</v>
      </c>
      <c r="DI280" s="21">
        <v>-511.99988000000002</v>
      </c>
      <c r="DJ280" s="21">
        <v>-350.16782000000001</v>
      </c>
      <c r="DK280" s="21">
        <v>-387.65104000000002</v>
      </c>
      <c r="DL280" s="21">
        <v>-382.42946000000001</v>
      </c>
      <c r="DM280" s="21">
        <v>-360.69776000000002</v>
      </c>
      <c r="DN280" s="21">
        <v>-381.30076000000003</v>
      </c>
      <c r="DO280" s="21">
        <v>-198.70153999999999</v>
      </c>
      <c r="DP280" s="21">
        <v>-242.73596000000001</v>
      </c>
      <c r="DQ280" s="21">
        <v>-242.31294</v>
      </c>
      <c r="DR280" s="21">
        <v>-227.29416000000001</v>
      </c>
      <c r="DS280" s="21">
        <v>-249.11667</v>
      </c>
      <c r="DT280" s="21">
        <v>-299.12184000000002</v>
      </c>
      <c r="DU280" s="21">
        <v>-337.31554999999997</v>
      </c>
      <c r="DV280" s="21">
        <v>-333.6293</v>
      </c>
      <c r="DW280" s="21">
        <v>-315.27323000000001</v>
      </c>
      <c r="DX280" s="21">
        <v>-335.05007000000001</v>
      </c>
      <c r="DY280" s="21">
        <v>-301.91980999999998</v>
      </c>
      <c r="DZ280" s="21">
        <v>-334.5351</v>
      </c>
      <c r="EA280" s="21">
        <v>-330.08422000000002</v>
      </c>
      <c r="EB280" s="21">
        <v>-311.82807000000003</v>
      </c>
      <c r="EC280" s="21">
        <v>-329.35367000000002</v>
      </c>
    </row>
    <row r="281" spans="2:133" x14ac:dyDescent="0.3">
      <c r="B281" s="39" t="s">
        <v>432</v>
      </c>
      <c r="C281" s="21">
        <v>-1839.8541499999999</v>
      </c>
      <c r="D281" s="21">
        <v>-1955.0919100000001</v>
      </c>
      <c r="E281" s="21">
        <v>-1916.8017</v>
      </c>
      <c r="F281" s="21">
        <v>-1801.68343</v>
      </c>
      <c r="G281" s="21">
        <v>-1878.2846300000001</v>
      </c>
      <c r="H281" s="21">
        <v>-25679.171200000001</v>
      </c>
      <c r="I281" s="21">
        <v>-27287.564429999999</v>
      </c>
      <c r="J281" s="21">
        <v>-26753.151829999999</v>
      </c>
      <c r="K281" s="21">
        <v>-25146.409159999999</v>
      </c>
      <c r="L281" s="21">
        <v>-26215.540010000001</v>
      </c>
      <c r="M281" s="21">
        <v>-14771.99437</v>
      </c>
      <c r="N281" s="21">
        <v>-15697.229079999999</v>
      </c>
      <c r="O281" s="21">
        <v>-15389.807919999999</v>
      </c>
      <c r="P281" s="21">
        <v>-14465.522919999999</v>
      </c>
      <c r="Q281" s="21">
        <v>-15080.54161</v>
      </c>
      <c r="R281" s="21">
        <v>-321.09012000000001</v>
      </c>
      <c r="S281" s="21">
        <v>-320.64321000000001</v>
      </c>
      <c r="T281" s="21">
        <v>-333.71294</v>
      </c>
      <c r="U281" s="21">
        <v>-314.44116000000002</v>
      </c>
      <c r="V281" s="21">
        <v>-327.34771999999998</v>
      </c>
      <c r="W281" s="21">
        <v>-303.92191000000003</v>
      </c>
      <c r="X281" s="21">
        <v>-303.61509999999998</v>
      </c>
      <c r="Y281" s="21">
        <v>-315.8698</v>
      </c>
      <c r="Z281" s="21">
        <v>-297.62844999999999</v>
      </c>
      <c r="AA281" s="21">
        <v>-309.84492</v>
      </c>
      <c r="AB281" s="21">
        <v>-14894.106830000001</v>
      </c>
      <c r="AC281" s="21">
        <v>-15826.99116</v>
      </c>
      <c r="AD281" s="21">
        <v>-15517.01123</v>
      </c>
      <c r="AE281" s="21">
        <v>-14585.09914</v>
      </c>
      <c r="AF281" s="21">
        <v>-15205.197910000001</v>
      </c>
      <c r="AG281" s="21">
        <v>7.7999999999999999E-4</v>
      </c>
      <c r="AH281" s="21">
        <v>-128.52591000000001</v>
      </c>
      <c r="AI281" s="21">
        <v>-117.91634000000001</v>
      </c>
      <c r="AJ281" s="21">
        <v>-133.96045000000001</v>
      </c>
      <c r="AK281" s="21">
        <v>-125.83158</v>
      </c>
      <c r="AL281" s="21">
        <v>-131.24325999999999</v>
      </c>
      <c r="AM281" s="21">
        <v>-298.53156999999999</v>
      </c>
      <c r="AN281" s="21">
        <v>-299.73234000000002</v>
      </c>
      <c r="AO281" s="21">
        <v>-311.15471000000002</v>
      </c>
      <c r="AP281" s="21">
        <v>-292.27262000000002</v>
      </c>
      <c r="AQ281" s="21">
        <v>-304.84242</v>
      </c>
      <c r="AR281" s="21">
        <v>-214.79462000000001</v>
      </c>
      <c r="AS281" s="21">
        <v>-209.17250000000001</v>
      </c>
      <c r="AT281" s="21">
        <v>-223.89446000000001</v>
      </c>
      <c r="AU281" s="21">
        <v>-210.27844999999999</v>
      </c>
      <c r="AV281" s="21">
        <v>-219.32727</v>
      </c>
      <c r="AW281" s="21">
        <v>-323.51697999999999</v>
      </c>
      <c r="AX281" s="21">
        <v>-327.4846</v>
      </c>
      <c r="AY281" s="21">
        <v>-337.19909000000001</v>
      </c>
      <c r="AZ281" s="21">
        <v>-316.73486000000003</v>
      </c>
      <c r="BA281" s="21">
        <v>-330.36182000000002</v>
      </c>
      <c r="BB281" s="21">
        <v>-212.71575000000001</v>
      </c>
      <c r="BC281" s="21">
        <v>-209.58107000000001</v>
      </c>
      <c r="BD281" s="21">
        <v>-221.73115999999999</v>
      </c>
      <c r="BE281" s="21">
        <v>-208.24229</v>
      </c>
      <c r="BF281" s="21">
        <v>-217.20456999999999</v>
      </c>
      <c r="BG281" s="21">
        <v>-3296.6221300000002</v>
      </c>
      <c r="BH281" s="21">
        <v>-3505.3759799999998</v>
      </c>
      <c r="BI281" s="21">
        <v>-3436.0130100000001</v>
      </c>
      <c r="BJ281" s="21">
        <v>-3227.4691400000002</v>
      </c>
      <c r="BK281" s="21">
        <v>-3366.2388299999998</v>
      </c>
      <c r="BL281" s="21">
        <v>-152.21791999999999</v>
      </c>
      <c r="BM281" s="21">
        <v>-136.14350999999999</v>
      </c>
      <c r="BN281" s="21">
        <v>-158.25388000000001</v>
      </c>
      <c r="BO281" s="21">
        <v>-149.06603000000001</v>
      </c>
      <c r="BP281" s="21">
        <v>-155.18424999999999</v>
      </c>
      <c r="BQ281" s="21">
        <v>-612.76477</v>
      </c>
      <c r="BR281" s="21">
        <v>-614.55390999999997</v>
      </c>
      <c r="BS281" s="21">
        <v>-638.70029</v>
      </c>
      <c r="BT281" s="21">
        <v>-599.88179000000002</v>
      </c>
      <c r="BU281" s="21">
        <v>-625.69559000000004</v>
      </c>
      <c r="BV281" s="21">
        <v>-195.69484</v>
      </c>
      <c r="BW281" s="21">
        <v>-184.75380999999999</v>
      </c>
      <c r="BX281" s="21">
        <v>-203.42271</v>
      </c>
      <c r="BY281" s="21">
        <v>-191.64272</v>
      </c>
      <c r="BZ281" s="21">
        <v>-199.50853000000001</v>
      </c>
      <c r="CA281" s="21">
        <v>-315.96703000000002</v>
      </c>
      <c r="CB281" s="21">
        <v>-313.20907999999997</v>
      </c>
      <c r="CC281" s="21">
        <v>-328.38841000000002</v>
      </c>
      <c r="CD281" s="21">
        <v>-309.42419999999998</v>
      </c>
      <c r="CE281" s="21">
        <v>-322.12475999999998</v>
      </c>
      <c r="CF281" s="21">
        <v>-425.88337999999999</v>
      </c>
      <c r="CG281" s="21">
        <v>-430.56331999999998</v>
      </c>
      <c r="CH281" s="21">
        <v>-442.62594000000001</v>
      </c>
      <c r="CI281" s="21">
        <v>-417.0643</v>
      </c>
      <c r="CJ281" s="21">
        <v>-434.18329999999997</v>
      </c>
      <c r="CK281" s="21">
        <v>-292.44644</v>
      </c>
      <c r="CL281" s="21">
        <v>-290.56781000000001</v>
      </c>
      <c r="CM281" s="21">
        <v>-303.98016999999999</v>
      </c>
      <c r="CN281" s="21">
        <v>-286.39064000000002</v>
      </c>
      <c r="CO281" s="21">
        <v>-298.14578999999998</v>
      </c>
      <c r="CP281" s="21">
        <v>-340.44110000000001</v>
      </c>
      <c r="CQ281" s="21">
        <v>-341.44785000000002</v>
      </c>
      <c r="CR281" s="21">
        <v>-353.86381999999998</v>
      </c>
      <c r="CS281" s="21">
        <v>-333.39139</v>
      </c>
      <c r="CT281" s="21">
        <v>-347.07582000000002</v>
      </c>
      <c r="CU281" s="21">
        <v>-309.63339999999999</v>
      </c>
      <c r="CV281" s="21">
        <v>-309.76422000000002</v>
      </c>
      <c r="CW281" s="21">
        <v>-321.84390000000002</v>
      </c>
      <c r="CX281" s="21">
        <v>-303.22165999999999</v>
      </c>
      <c r="CY281" s="21">
        <v>-315.66771</v>
      </c>
      <c r="CZ281" s="21">
        <v>-296.40526</v>
      </c>
      <c r="DA281" s="21">
        <v>-295.81175999999999</v>
      </c>
      <c r="DB281" s="21">
        <v>-308.05763999999999</v>
      </c>
      <c r="DC281" s="21">
        <v>-290.26747</v>
      </c>
      <c r="DD281" s="21">
        <v>-302.18176999999997</v>
      </c>
      <c r="DE281" s="21">
        <v>-357.61385999999999</v>
      </c>
      <c r="DF281" s="21">
        <v>-354.89594</v>
      </c>
      <c r="DG281" s="21">
        <v>-371.67248000000001</v>
      </c>
      <c r="DH281" s="21">
        <v>-350.20864</v>
      </c>
      <c r="DI281" s="21">
        <v>-364.58323000000001</v>
      </c>
      <c r="DJ281" s="21">
        <v>-323.62493000000001</v>
      </c>
      <c r="DK281" s="21">
        <v>-326.2636</v>
      </c>
      <c r="DL281" s="21">
        <v>-336.34744000000001</v>
      </c>
      <c r="DM281" s="21">
        <v>-316.92340999999999</v>
      </c>
      <c r="DN281" s="21">
        <v>-329.93196</v>
      </c>
      <c r="DO281" s="21">
        <v>-207.97626</v>
      </c>
      <c r="DP281" s="21">
        <v>-187.38065</v>
      </c>
      <c r="DQ281" s="21">
        <v>-216.77647999999999</v>
      </c>
      <c r="DR281" s="21">
        <v>-203.61658</v>
      </c>
      <c r="DS281" s="21">
        <v>-212.38029</v>
      </c>
      <c r="DT281" s="21">
        <v>-254.32276999999999</v>
      </c>
      <c r="DU281" s="21">
        <v>-248.61350999999999</v>
      </c>
      <c r="DV281" s="21">
        <v>-264.32071999999999</v>
      </c>
      <c r="DW281" s="21">
        <v>-249.05651</v>
      </c>
      <c r="DX281" s="21">
        <v>-259.27910000000003</v>
      </c>
      <c r="DY281" s="21">
        <v>-273.42442</v>
      </c>
      <c r="DZ281" s="21">
        <v>-274.97244000000001</v>
      </c>
      <c r="EA281" s="21">
        <v>-284.17340999999999</v>
      </c>
      <c r="EB281" s="21">
        <v>-267.76245</v>
      </c>
      <c r="EC281" s="21">
        <v>-278.75308999999999</v>
      </c>
    </row>
    <row r="282" spans="2:133" x14ac:dyDescent="0.3">
      <c r="B282" s="39" t="s">
        <v>433</v>
      </c>
      <c r="C282" s="21">
        <v>4780.20219</v>
      </c>
      <c r="D282" s="21">
        <v>5079.6062599999996</v>
      </c>
      <c r="E282" s="21">
        <v>4980.1228499999997</v>
      </c>
      <c r="F282" s="21">
        <v>4681.0292399999998</v>
      </c>
      <c r="G282" s="21">
        <v>4880.0500400000001</v>
      </c>
      <c r="H282" s="21">
        <v>-34551.992890000001</v>
      </c>
      <c r="I282" s="21">
        <v>-36716.127809999998</v>
      </c>
      <c r="J282" s="21">
        <v>-35997.061759999997</v>
      </c>
      <c r="K282" s="21">
        <v>-33835.147700000001</v>
      </c>
      <c r="L282" s="21">
        <v>-35273.691070000001</v>
      </c>
      <c r="M282" s="21">
        <v>-13791.580250000001</v>
      </c>
      <c r="N282" s="21">
        <v>-14655.40733</v>
      </c>
      <c r="O282" s="21">
        <v>-14368.389649999999</v>
      </c>
      <c r="P282" s="21">
        <v>-13505.44925</v>
      </c>
      <c r="Q282" s="21">
        <v>-14079.64928</v>
      </c>
      <c r="R282" s="21">
        <v>-302.48415</v>
      </c>
      <c r="S282" s="21">
        <v>-307.13821999999999</v>
      </c>
      <c r="T282" s="21">
        <v>-314.37549999999999</v>
      </c>
      <c r="U282" s="21">
        <v>-296.22050000000002</v>
      </c>
      <c r="V282" s="21">
        <v>-308.37912999999998</v>
      </c>
      <c r="W282" s="21">
        <v>-124.3925</v>
      </c>
      <c r="X282" s="21">
        <v>-119.17612</v>
      </c>
      <c r="Y282" s="21">
        <v>-129.2825</v>
      </c>
      <c r="Z282" s="21">
        <v>-121.81689</v>
      </c>
      <c r="AA282" s="21">
        <v>-126.81662</v>
      </c>
      <c r="AB282" s="21">
        <v>-14450.95378</v>
      </c>
      <c r="AC282" s="21">
        <v>-15356.081459999999</v>
      </c>
      <c r="AD282" s="21">
        <v>-15055.32453</v>
      </c>
      <c r="AE282" s="21">
        <v>-14151.140170000001</v>
      </c>
      <c r="AF282" s="21">
        <v>-14752.788780000001</v>
      </c>
      <c r="AG282" s="21">
        <v>9.0000000000000006E-5</v>
      </c>
      <c r="AH282" s="21">
        <v>35.384619999999998</v>
      </c>
      <c r="AI282" s="21">
        <v>50.451709999999999</v>
      </c>
      <c r="AJ282" s="21">
        <v>36.879849999999998</v>
      </c>
      <c r="AK282" s="21">
        <v>34.642440000000001</v>
      </c>
      <c r="AL282" s="21">
        <v>36.13138</v>
      </c>
      <c r="AM282" s="21">
        <v>-301.30203999999998</v>
      </c>
      <c r="AN282" s="21">
        <v>-308.28827999999999</v>
      </c>
      <c r="AO282" s="21">
        <v>-314.04230000000001</v>
      </c>
      <c r="AP282" s="21">
        <v>-294.98500999999999</v>
      </c>
      <c r="AQ282" s="21">
        <v>-307.67142999999999</v>
      </c>
      <c r="AR282" s="21">
        <v>-45.94511</v>
      </c>
      <c r="AS282" s="21">
        <v>-35.706910000000001</v>
      </c>
      <c r="AT282" s="21">
        <v>-47.897109999999998</v>
      </c>
      <c r="AU282" s="21">
        <v>-44.979349999999997</v>
      </c>
      <c r="AV282" s="21">
        <v>-46.915520000000001</v>
      </c>
      <c r="AW282" s="21">
        <v>-154.84806</v>
      </c>
      <c r="AX282" s="21">
        <v>-153.34790000000001</v>
      </c>
      <c r="AY282" s="21">
        <v>-161.39721</v>
      </c>
      <c r="AZ282" s="21">
        <v>-151.60201000000001</v>
      </c>
      <c r="BA282" s="21">
        <v>-158.12477000000001</v>
      </c>
      <c r="BB282" s="21">
        <v>-43.19905</v>
      </c>
      <c r="BC282" s="21">
        <v>-34.577240000000003</v>
      </c>
      <c r="BD282" s="21">
        <v>-45.037869999999998</v>
      </c>
      <c r="BE282" s="21">
        <v>-42.290819999999997</v>
      </c>
      <c r="BF282" s="21">
        <v>-44.111409999999999</v>
      </c>
      <c r="BG282" s="21">
        <v>-9738.8345499999996</v>
      </c>
      <c r="BH282" s="21">
        <v>-10355.5322</v>
      </c>
      <c r="BI282" s="21">
        <v>-10150.621090000001</v>
      </c>
      <c r="BJ282" s="21">
        <v>-9534.5437600000005</v>
      </c>
      <c r="BK282" s="21">
        <v>-9944.4951999999994</v>
      </c>
      <c r="BL282" s="21">
        <v>9.0790299999999995</v>
      </c>
      <c r="BM282" s="21">
        <v>26.84198</v>
      </c>
      <c r="BN282" s="21">
        <v>9.4006600000000002</v>
      </c>
      <c r="BO282" s="21">
        <v>8.8902400000000004</v>
      </c>
      <c r="BP282" s="21">
        <v>9.2562599999999993</v>
      </c>
      <c r="BQ282" s="21">
        <v>-646.08676000000003</v>
      </c>
      <c r="BR282" s="21">
        <v>-661.70811000000003</v>
      </c>
      <c r="BS282" s="21">
        <v>-673.42659000000003</v>
      </c>
      <c r="BT282" s="21">
        <v>-632.50340000000006</v>
      </c>
      <c r="BU282" s="21">
        <v>-659.72064</v>
      </c>
      <c r="BV282" s="21">
        <v>-3.4738500000000001</v>
      </c>
      <c r="BW282" s="21">
        <v>11.8118</v>
      </c>
      <c r="BX282" s="21">
        <v>-3.6338900000000001</v>
      </c>
      <c r="BY282" s="21">
        <v>-3.4024399999999999</v>
      </c>
      <c r="BZ282" s="21">
        <v>-3.5413000000000001</v>
      </c>
      <c r="CA282" s="21">
        <v>-235.33088000000001</v>
      </c>
      <c r="CB282" s="21">
        <v>-234.59142</v>
      </c>
      <c r="CC282" s="21">
        <v>-244.58219</v>
      </c>
      <c r="CD282" s="21">
        <v>-230.45794000000001</v>
      </c>
      <c r="CE282" s="21">
        <v>-239.91707</v>
      </c>
      <c r="CF282" s="21">
        <v>-330.00666999999999</v>
      </c>
      <c r="CG282" s="21">
        <v>-335.51907</v>
      </c>
      <c r="CH282" s="21">
        <v>-342.98</v>
      </c>
      <c r="CI282" s="21">
        <v>-323.17309</v>
      </c>
      <c r="CJ282" s="21">
        <v>-336.43803000000003</v>
      </c>
      <c r="CK282" s="21">
        <v>-151.16121999999999</v>
      </c>
      <c r="CL282" s="21">
        <v>-146.94901999999999</v>
      </c>
      <c r="CM282" s="21">
        <v>-157.12887000000001</v>
      </c>
      <c r="CN282" s="21">
        <v>-148.03129999999999</v>
      </c>
      <c r="CO282" s="21">
        <v>-154.10702000000001</v>
      </c>
      <c r="CP282" s="21">
        <v>-188.89212000000001</v>
      </c>
      <c r="CQ282" s="21">
        <v>-186.94461000000001</v>
      </c>
      <c r="CR282" s="21">
        <v>-196.34458000000001</v>
      </c>
      <c r="CS282" s="21">
        <v>-184.98084</v>
      </c>
      <c r="CT282" s="21">
        <v>-192.57326</v>
      </c>
      <c r="CU282" s="21">
        <v>-141.8391</v>
      </c>
      <c r="CV282" s="21">
        <v>-137.73697999999999</v>
      </c>
      <c r="CW282" s="21">
        <v>-147.44103000000001</v>
      </c>
      <c r="CX282" s="21">
        <v>-138.90222</v>
      </c>
      <c r="CY282" s="21">
        <v>-144.60323</v>
      </c>
      <c r="CZ282" s="21">
        <v>-145.85509999999999</v>
      </c>
      <c r="DA282" s="21">
        <v>-142.03928999999999</v>
      </c>
      <c r="DB282" s="21">
        <v>-151.58886000000001</v>
      </c>
      <c r="DC282" s="21">
        <v>-142.83502999999999</v>
      </c>
      <c r="DD282" s="21">
        <v>-148.69749999999999</v>
      </c>
      <c r="DE282" s="21">
        <v>-158.71455</v>
      </c>
      <c r="DF282" s="21">
        <v>-151.70424</v>
      </c>
      <c r="DG282" s="21">
        <v>-164.95376999999999</v>
      </c>
      <c r="DH282" s="21">
        <v>-155.42830000000001</v>
      </c>
      <c r="DI282" s="21">
        <v>-161.80751000000001</v>
      </c>
      <c r="DJ282" s="21">
        <v>-211.48563999999999</v>
      </c>
      <c r="DK282" s="21">
        <v>-212.69188</v>
      </c>
      <c r="DL282" s="21">
        <v>-219.79957999999999</v>
      </c>
      <c r="DM282" s="21">
        <v>-207.10639</v>
      </c>
      <c r="DN282" s="21">
        <v>-215.60714999999999</v>
      </c>
      <c r="DO282" s="21">
        <v>39.23912</v>
      </c>
      <c r="DP282" s="21">
        <v>64.831029999999998</v>
      </c>
      <c r="DQ282" s="21">
        <v>40.897840000000002</v>
      </c>
      <c r="DR282" s="21">
        <v>38.415889999999997</v>
      </c>
      <c r="DS282" s="21">
        <v>40.067749999999997</v>
      </c>
      <c r="DT282" s="21">
        <v>-120.94158</v>
      </c>
      <c r="DU282" s="21">
        <v>-113.86318</v>
      </c>
      <c r="DV282" s="21">
        <v>-125.69586</v>
      </c>
      <c r="DW282" s="21">
        <v>-118.43747999999999</v>
      </c>
      <c r="DX282" s="21">
        <v>-123.29841</v>
      </c>
      <c r="DY282" s="21">
        <v>-132.75523999999999</v>
      </c>
      <c r="DZ282" s="21">
        <v>-130.55981</v>
      </c>
      <c r="EA282" s="21">
        <v>-137.97406000000001</v>
      </c>
      <c r="EB282" s="21">
        <v>-130.00638000000001</v>
      </c>
      <c r="EC282" s="21">
        <v>-135.34237999999999</v>
      </c>
    </row>
    <row r="283" spans="2:133" x14ac:dyDescent="0.3">
      <c r="B283" s="39" t="s">
        <v>434</v>
      </c>
      <c r="C283" s="21">
        <v>6791.4291700000003</v>
      </c>
      <c r="D283" s="21">
        <v>7216.8047999999999</v>
      </c>
      <c r="E283" s="21">
        <v>7075.4646400000001</v>
      </c>
      <c r="F283" s="21">
        <v>6650.5300900000002</v>
      </c>
      <c r="G283" s="21">
        <v>6933.2870999999996</v>
      </c>
      <c r="H283" s="21">
        <v>-7971.05512</v>
      </c>
      <c r="I283" s="21">
        <v>-8470.3154300000006</v>
      </c>
      <c r="J283" s="21">
        <v>-8304.4287600000007</v>
      </c>
      <c r="K283" s="21">
        <v>-7805.6807900000003</v>
      </c>
      <c r="L283" s="21">
        <v>-8137.5490200000004</v>
      </c>
      <c r="M283" s="21">
        <v>-5587.2195199999996</v>
      </c>
      <c r="N283" s="21">
        <v>-5937.17155</v>
      </c>
      <c r="O283" s="21">
        <v>-5820.8954800000001</v>
      </c>
      <c r="P283" s="21">
        <v>-5471.3026499999996</v>
      </c>
      <c r="Q283" s="21">
        <v>-5703.9215100000001</v>
      </c>
      <c r="R283" s="21">
        <v>-101.95820000000001</v>
      </c>
      <c r="S283" s="21">
        <v>-109.07849</v>
      </c>
      <c r="T283" s="21">
        <v>-106.05271999999999</v>
      </c>
      <c r="U283" s="21">
        <v>-102.20053</v>
      </c>
      <c r="V283" s="21">
        <v>-106.90769</v>
      </c>
      <c r="W283" s="21">
        <v>-111.01542000000001</v>
      </c>
      <c r="X283" s="21">
        <v>-118.72224</v>
      </c>
      <c r="Y283" s="21">
        <v>-115.56047</v>
      </c>
      <c r="Z283" s="21">
        <v>-110.90424</v>
      </c>
      <c r="AA283" s="21">
        <v>-116.00568</v>
      </c>
      <c r="AB283" s="21">
        <v>-5639.8342700000003</v>
      </c>
      <c r="AC283" s="21">
        <v>-5993.0822399999997</v>
      </c>
      <c r="AD283" s="21">
        <v>-5875.7045799999996</v>
      </c>
      <c r="AE283" s="21">
        <v>-5522.8247600000004</v>
      </c>
      <c r="AF283" s="21">
        <v>-5757.6326799999997</v>
      </c>
      <c r="AG283" s="21">
        <v>-2.9731999999999998</v>
      </c>
      <c r="AH283" s="21">
        <v>40.540730000000003</v>
      </c>
      <c r="AI283" s="21">
        <v>42.180349999999997</v>
      </c>
      <c r="AJ283" s="21">
        <v>42.228050000000003</v>
      </c>
      <c r="AK283" s="21">
        <v>37.672499999999999</v>
      </c>
      <c r="AL283" s="21">
        <v>38.757289999999998</v>
      </c>
      <c r="AM283" s="21">
        <v>-112.91649</v>
      </c>
      <c r="AN283" s="21">
        <v>-120.92704999999999</v>
      </c>
      <c r="AO283" s="21">
        <v>-117.69920999999999</v>
      </c>
      <c r="AP283" s="21">
        <v>-112.46569</v>
      </c>
      <c r="AQ283" s="21">
        <v>-117.79069</v>
      </c>
      <c r="AR283" s="21">
        <v>-98.685739999999996</v>
      </c>
      <c r="AS283" s="21">
        <v>-105.86024999999999</v>
      </c>
      <c r="AT283" s="21">
        <v>-102.86452</v>
      </c>
      <c r="AU283" s="21">
        <v>-98.709950000000006</v>
      </c>
      <c r="AV283" s="21">
        <v>-103.47237</v>
      </c>
      <c r="AW283" s="21">
        <v>-194.38512</v>
      </c>
      <c r="AX283" s="21">
        <v>-207.53908999999999</v>
      </c>
      <c r="AY283" s="21">
        <v>-202.64697000000001</v>
      </c>
      <c r="AZ283" s="21">
        <v>-192.11192</v>
      </c>
      <c r="BA283" s="21">
        <v>-200.85344000000001</v>
      </c>
      <c r="BB283" s="21">
        <v>-218.25491</v>
      </c>
      <c r="BC283" s="21">
        <v>-232.88695000000001</v>
      </c>
      <c r="BD283" s="21">
        <v>-227.50797</v>
      </c>
      <c r="BE283" s="21">
        <v>-215.48151999999999</v>
      </c>
      <c r="BF283" s="21">
        <v>-225.20435000000001</v>
      </c>
      <c r="BG283" s="21">
        <v>-5885.61049</v>
      </c>
      <c r="BH283" s="21">
        <v>-6258.3082899999999</v>
      </c>
      <c r="BI283" s="21">
        <v>-6134.4714000000004</v>
      </c>
      <c r="BJ283" s="21">
        <v>-5762.1484899999996</v>
      </c>
      <c r="BK283" s="21">
        <v>-6009.9003599999996</v>
      </c>
      <c r="BL283" s="21">
        <v>38.832030000000003</v>
      </c>
      <c r="BM283" s="21">
        <v>39.843179999999997</v>
      </c>
      <c r="BN283" s="21">
        <v>40.266240000000003</v>
      </c>
      <c r="BO283" s="21">
        <v>35.007820000000002</v>
      </c>
      <c r="BP283" s="21">
        <v>35.838099999999997</v>
      </c>
      <c r="BQ283" s="21">
        <v>-222.04501999999999</v>
      </c>
      <c r="BR283" s="21">
        <v>-237.95160000000001</v>
      </c>
      <c r="BS283" s="21">
        <v>-231.50963999999999</v>
      </c>
      <c r="BT283" s="21">
        <v>-221.39633000000001</v>
      </c>
      <c r="BU283" s="21">
        <v>-231.95982000000001</v>
      </c>
      <c r="BV283" s="21">
        <v>30.760249999999999</v>
      </c>
      <c r="BW283" s="21">
        <v>31.498329999999999</v>
      </c>
      <c r="BX283" s="21">
        <v>31.962250000000001</v>
      </c>
      <c r="BY283" s="21">
        <v>27.387599999999999</v>
      </c>
      <c r="BZ283" s="21">
        <v>28.012630000000001</v>
      </c>
      <c r="CA283" s="21">
        <v>-84.328040000000001</v>
      </c>
      <c r="CB283" s="21">
        <v>-90.546840000000003</v>
      </c>
      <c r="CC283" s="21">
        <v>-87.781480000000002</v>
      </c>
      <c r="CD283" s="21">
        <v>-85.157120000000006</v>
      </c>
      <c r="CE283" s="21">
        <v>-89.255629999999996</v>
      </c>
      <c r="CF283" s="21">
        <v>-67.831990000000005</v>
      </c>
      <c r="CG283" s="21">
        <v>-72.923209999999997</v>
      </c>
      <c r="CH283" s="21">
        <v>-70.540469999999999</v>
      </c>
      <c r="CI283" s="21">
        <v>-68.957599999999999</v>
      </c>
      <c r="CJ283" s="21">
        <v>-72.273929999999993</v>
      </c>
      <c r="CK283" s="21">
        <v>-60.88147</v>
      </c>
      <c r="CL283" s="21">
        <v>-65.460419999999999</v>
      </c>
      <c r="CM283" s="21">
        <v>-63.282739999999997</v>
      </c>
      <c r="CN283" s="21">
        <v>-62.0077</v>
      </c>
      <c r="CO283" s="21">
        <v>-64.960139999999996</v>
      </c>
      <c r="CP283" s="21">
        <v>-110.45663</v>
      </c>
      <c r="CQ283" s="21">
        <v>-117.99657000000001</v>
      </c>
      <c r="CR283" s="21">
        <v>-114.80734</v>
      </c>
      <c r="CS283" s="21">
        <v>-110.56834000000001</v>
      </c>
      <c r="CT283" s="21">
        <v>-115.50762</v>
      </c>
      <c r="CU283" s="21">
        <v>-115.16202</v>
      </c>
      <c r="CV283" s="21">
        <v>-122.93598</v>
      </c>
      <c r="CW283" s="21">
        <v>-119.69749</v>
      </c>
      <c r="CX283" s="21">
        <v>-115.06159</v>
      </c>
      <c r="CY283" s="21">
        <v>-120.16278</v>
      </c>
      <c r="CZ283" s="21">
        <v>-119.60684999999999</v>
      </c>
      <c r="DA283" s="21">
        <v>-127.66985</v>
      </c>
      <c r="DB283" s="21">
        <v>-124.35021</v>
      </c>
      <c r="DC283" s="21">
        <v>-119.38003999999999</v>
      </c>
      <c r="DD283" s="21">
        <v>-124.70126</v>
      </c>
      <c r="DE283" s="21">
        <v>-153.28519</v>
      </c>
      <c r="DF283" s="21">
        <v>-163.79743999999999</v>
      </c>
      <c r="DG283" s="21">
        <v>-159.50621000000001</v>
      </c>
      <c r="DH283" s="21">
        <v>-153.02869000000001</v>
      </c>
      <c r="DI283" s="21">
        <v>-159.99119999999999</v>
      </c>
      <c r="DJ283" s="21">
        <v>-50.975879999999997</v>
      </c>
      <c r="DK283" s="21">
        <v>-54.931800000000003</v>
      </c>
      <c r="DL283" s="21">
        <v>-53.084620000000001</v>
      </c>
      <c r="DM283" s="21">
        <v>-51.907679999999999</v>
      </c>
      <c r="DN283" s="21">
        <v>-54.503819999999997</v>
      </c>
      <c r="DO283" s="21">
        <v>63.382040000000003</v>
      </c>
      <c r="DP283" s="21">
        <v>65.713279999999997</v>
      </c>
      <c r="DQ283" s="21">
        <v>66.000389999999996</v>
      </c>
      <c r="DR283" s="21">
        <v>58.398440000000001</v>
      </c>
      <c r="DS283" s="21">
        <v>59.943359999999998</v>
      </c>
      <c r="DT283" s="21">
        <v>-31.130949999999999</v>
      </c>
      <c r="DU283" s="21">
        <v>-34.027070000000002</v>
      </c>
      <c r="DV283" s="21">
        <v>-32.387689999999999</v>
      </c>
      <c r="DW283" s="21">
        <v>-32.980910000000002</v>
      </c>
      <c r="DX283" s="21">
        <v>-34.836170000000003</v>
      </c>
      <c r="DY283" s="21">
        <v>-101.64216</v>
      </c>
      <c r="DZ283" s="21">
        <v>-108.45359999999999</v>
      </c>
      <c r="EA283" s="21">
        <v>-105.66866</v>
      </c>
      <c r="EB283" s="21">
        <v>-101.34159</v>
      </c>
      <c r="EC283" s="21">
        <v>-105.84564</v>
      </c>
    </row>
    <row r="284" spans="2:133" x14ac:dyDescent="0.3">
      <c r="B284" s="39" t="s">
        <v>435</v>
      </c>
      <c r="C284" s="21">
        <v>-12494.40854</v>
      </c>
      <c r="D284" s="21">
        <v>-13276.985619999999</v>
      </c>
      <c r="E284" s="21">
        <v>-13016.957640000001</v>
      </c>
      <c r="F284" s="21">
        <v>-12235.192010000001</v>
      </c>
      <c r="G284" s="21">
        <v>-12755.389090000001</v>
      </c>
      <c r="H284" s="21">
        <v>-35578.948329999999</v>
      </c>
      <c r="I284" s="21">
        <v>-37807.405740000002</v>
      </c>
      <c r="J284" s="21">
        <v>-37066.96759</v>
      </c>
      <c r="K284" s="21">
        <v>-34840.797050000001</v>
      </c>
      <c r="L284" s="21">
        <v>-36322.096850000002</v>
      </c>
      <c r="M284" s="21">
        <v>-34489.13018</v>
      </c>
      <c r="N284" s="21">
        <v>-36649.335469999998</v>
      </c>
      <c r="O284" s="21">
        <v>-35931.579420000002</v>
      </c>
      <c r="P284" s="21">
        <v>-33773.591480000003</v>
      </c>
      <c r="Q284" s="21">
        <v>-35209.515379999997</v>
      </c>
      <c r="R284" s="21">
        <v>-315.48367000000002</v>
      </c>
      <c r="S284" s="21">
        <v>-315.5222</v>
      </c>
      <c r="T284" s="21">
        <v>-339.11678999999998</v>
      </c>
      <c r="U284" s="21">
        <v>-359.17149999999998</v>
      </c>
      <c r="V284" s="21">
        <v>-355.80763999999999</v>
      </c>
      <c r="W284" s="21">
        <v>-421.88763</v>
      </c>
      <c r="X284" s="21">
        <v>-430.39341999999999</v>
      </c>
      <c r="Y284" s="21">
        <v>-449.91845000000001</v>
      </c>
      <c r="Z284" s="21">
        <v>-459.76531999999997</v>
      </c>
      <c r="AA284" s="21">
        <v>-462.62504999999999</v>
      </c>
      <c r="AB284" s="21">
        <v>-33572.52448</v>
      </c>
      <c r="AC284" s="21">
        <v>-35675.321409999997</v>
      </c>
      <c r="AD284" s="21">
        <v>-34976.601490000001</v>
      </c>
      <c r="AE284" s="21">
        <v>-32875.996090000001</v>
      </c>
      <c r="AF284" s="21">
        <v>-34273.74899</v>
      </c>
      <c r="AG284" s="21">
        <v>-57.498249999999999</v>
      </c>
      <c r="AH284" s="21">
        <v>-137.67858000000001</v>
      </c>
      <c r="AI284" s="21">
        <v>-126.95656</v>
      </c>
      <c r="AJ284" s="21">
        <v>-152.74817999999999</v>
      </c>
      <c r="AK284" s="21">
        <v>-177.83978999999999</v>
      </c>
      <c r="AL284" s="21">
        <v>-170.87302</v>
      </c>
      <c r="AM284" s="21">
        <v>-265.40008999999998</v>
      </c>
      <c r="AN284" s="21">
        <v>-263.74763000000002</v>
      </c>
      <c r="AO284" s="21">
        <v>-285.26134000000002</v>
      </c>
      <c r="AP284" s="21">
        <v>-300.72208999999998</v>
      </c>
      <c r="AQ284" s="21">
        <v>-299.60559000000001</v>
      </c>
      <c r="AR284" s="21">
        <v>-596.31933000000004</v>
      </c>
      <c r="AS284" s="21">
        <v>-614.17561000000001</v>
      </c>
      <c r="AT284" s="21">
        <v>-630.97384</v>
      </c>
      <c r="AU284" s="21">
        <v>-628.39</v>
      </c>
      <c r="AV284" s="21">
        <v>-639.98141999999996</v>
      </c>
      <c r="AW284" s="21">
        <v>-446.45254</v>
      </c>
      <c r="AX284" s="21">
        <v>-457.75484</v>
      </c>
      <c r="AY284" s="21">
        <v>-473.63621000000001</v>
      </c>
      <c r="AZ284" s="21">
        <v>-475.49876</v>
      </c>
      <c r="BA284" s="21">
        <v>-482.81740000000002</v>
      </c>
      <c r="BB284" s="21">
        <v>-667.19241999999997</v>
      </c>
      <c r="BC284" s="21">
        <v>-692.47663</v>
      </c>
      <c r="BD284" s="21">
        <v>-703.77018999999996</v>
      </c>
      <c r="BE284" s="21">
        <v>-691.71457999999996</v>
      </c>
      <c r="BF284" s="21">
        <v>-708.21001999999999</v>
      </c>
      <c r="BG284" s="21">
        <v>-6857.7941700000001</v>
      </c>
      <c r="BH284" s="21">
        <v>-7292.0541000000003</v>
      </c>
      <c r="BI284" s="21">
        <v>-7147.7618700000003</v>
      </c>
      <c r="BJ284" s="21">
        <v>-6713.9387500000003</v>
      </c>
      <c r="BK284" s="21">
        <v>-7002.6142200000004</v>
      </c>
      <c r="BL284" s="21">
        <v>-165.88776999999999</v>
      </c>
      <c r="BM284" s="21">
        <v>-152.45848000000001</v>
      </c>
      <c r="BN284" s="21">
        <v>-187.46949000000001</v>
      </c>
      <c r="BO284" s="21">
        <v>-226.57042000000001</v>
      </c>
      <c r="BP284" s="21">
        <v>-213.06992</v>
      </c>
      <c r="BQ284" s="21">
        <v>-607.54529000000002</v>
      </c>
      <c r="BR284" s="21">
        <v>-608.30704000000003</v>
      </c>
      <c r="BS284" s="21">
        <v>-652.11701000000005</v>
      </c>
      <c r="BT284" s="21">
        <v>-680.40365999999995</v>
      </c>
      <c r="BU284" s="21">
        <v>-680.59452999999996</v>
      </c>
      <c r="BV284" s="21">
        <v>-202.56111000000001</v>
      </c>
      <c r="BW284" s="21">
        <v>-192.80153999999999</v>
      </c>
      <c r="BX284" s="21">
        <v>-223.19443999999999</v>
      </c>
      <c r="BY284" s="21">
        <v>-256.50790000000001</v>
      </c>
      <c r="BZ284" s="21">
        <v>-245.70774</v>
      </c>
      <c r="CA284" s="21">
        <v>-272.54709000000003</v>
      </c>
      <c r="CB284" s="21">
        <v>-268.39578</v>
      </c>
      <c r="CC284" s="21">
        <v>-295.94644</v>
      </c>
      <c r="CD284" s="21">
        <v>-321.88029999999998</v>
      </c>
      <c r="CE284" s="21">
        <v>-315.65174999999999</v>
      </c>
      <c r="CF284" s="21">
        <v>-358.98802000000001</v>
      </c>
      <c r="CG284" s="21">
        <v>-360.29771</v>
      </c>
      <c r="CH284" s="21">
        <v>-384.74378999999999</v>
      </c>
      <c r="CI284" s="21">
        <v>-405.50628</v>
      </c>
      <c r="CJ284" s="21">
        <v>-402.16521</v>
      </c>
      <c r="CK284" s="21">
        <v>-443.35458</v>
      </c>
      <c r="CL284" s="21">
        <v>-451.32319999999999</v>
      </c>
      <c r="CM284" s="21">
        <v>-471.74306999999999</v>
      </c>
      <c r="CN284" s="21">
        <v>-484.75501000000003</v>
      </c>
      <c r="CO284" s="21">
        <v>-485.79090000000002</v>
      </c>
      <c r="CP284" s="21">
        <v>-452.94380999999998</v>
      </c>
      <c r="CQ284" s="21">
        <v>-461.53554000000003</v>
      </c>
      <c r="CR284" s="21">
        <v>-481.74851999999998</v>
      </c>
      <c r="CS284" s="21">
        <v>-494.41374999999999</v>
      </c>
      <c r="CT284" s="21">
        <v>-495.65562999999997</v>
      </c>
      <c r="CU284" s="21">
        <v>-409.39823000000001</v>
      </c>
      <c r="CV284" s="21">
        <v>-416.32472999999999</v>
      </c>
      <c r="CW284" s="21">
        <v>-435.96075000000002</v>
      </c>
      <c r="CX284" s="21">
        <v>-449.35232999999999</v>
      </c>
      <c r="CY284" s="21">
        <v>-449.61498</v>
      </c>
      <c r="CZ284" s="21">
        <v>-432.90280000000001</v>
      </c>
      <c r="DA284" s="21">
        <v>-441.11961000000002</v>
      </c>
      <c r="DB284" s="21">
        <v>-460.22703000000001</v>
      </c>
      <c r="DC284" s="21">
        <v>-471.88319000000001</v>
      </c>
      <c r="DD284" s="21">
        <v>-473.32960000000003</v>
      </c>
      <c r="DE284" s="21">
        <v>-599.38968</v>
      </c>
      <c r="DF284" s="21">
        <v>-612.85010999999997</v>
      </c>
      <c r="DG284" s="21">
        <v>-637.40214000000003</v>
      </c>
      <c r="DH284" s="21">
        <v>-649.12730999999997</v>
      </c>
      <c r="DI284" s="21">
        <v>-653.57851000000005</v>
      </c>
      <c r="DJ284" s="21">
        <v>-360.99345</v>
      </c>
      <c r="DK284" s="21">
        <v>-366.79243000000002</v>
      </c>
      <c r="DL284" s="21">
        <v>-384.94682999999998</v>
      </c>
      <c r="DM284" s="21">
        <v>-395.84679999999997</v>
      </c>
      <c r="DN284" s="21">
        <v>-397.13673</v>
      </c>
      <c r="DO284" s="21">
        <v>-228.32897</v>
      </c>
      <c r="DP284" s="21">
        <v>-207.89421999999999</v>
      </c>
      <c r="DQ284" s="21">
        <v>-254.78364999999999</v>
      </c>
      <c r="DR284" s="21">
        <v>-301.50544000000002</v>
      </c>
      <c r="DS284" s="21">
        <v>-287.92788000000002</v>
      </c>
      <c r="DT284" s="21">
        <v>-231.23649</v>
      </c>
      <c r="DU284" s="21">
        <v>-224.67041</v>
      </c>
      <c r="DV284" s="21">
        <v>-251.90034</v>
      </c>
      <c r="DW284" s="21">
        <v>-279.69049999999999</v>
      </c>
      <c r="DX284" s="21">
        <v>-271.77886000000001</v>
      </c>
      <c r="DY284" s="21">
        <v>-370.59329000000002</v>
      </c>
      <c r="DZ284" s="21">
        <v>-378.43806000000001</v>
      </c>
      <c r="EA284" s="21">
        <v>-393.44844999999998</v>
      </c>
      <c r="EB284" s="21">
        <v>-401.35471000000001</v>
      </c>
      <c r="EC284" s="21">
        <v>-403.55781999999999</v>
      </c>
    </row>
    <row r="285" spans="2:133" x14ac:dyDescent="0.3">
      <c r="B285" s="39" t="s">
        <v>436</v>
      </c>
      <c r="C285" s="21">
        <v>-27174.82303</v>
      </c>
      <c r="D285" s="21">
        <v>-28876.8959</v>
      </c>
      <c r="E285" s="21">
        <v>-28311.34577</v>
      </c>
      <c r="F285" s="21">
        <v>-26611.037769999999</v>
      </c>
      <c r="G285" s="21">
        <v>-27742.444960000001</v>
      </c>
      <c r="H285" s="21">
        <v>-101117.24996</v>
      </c>
      <c r="I285" s="21">
        <v>-107450.64359000001</v>
      </c>
      <c r="J285" s="21">
        <v>-105346.27925000001</v>
      </c>
      <c r="K285" s="21">
        <v>-99019.385030000005</v>
      </c>
      <c r="L285" s="21">
        <v>-103229.3173</v>
      </c>
      <c r="M285" s="21">
        <v>-79105.779169999994</v>
      </c>
      <c r="N285" s="21">
        <v>-84060.520619999996</v>
      </c>
      <c r="O285" s="21">
        <v>-82414.243910000005</v>
      </c>
      <c r="P285" s="21">
        <v>-77464.588269999993</v>
      </c>
      <c r="Q285" s="21">
        <v>-80758.086200000005</v>
      </c>
      <c r="R285" s="21">
        <v>-931.03508999999997</v>
      </c>
      <c r="S285" s="21">
        <v>-925.57534999999996</v>
      </c>
      <c r="T285" s="21">
        <v>-982.38018999999997</v>
      </c>
      <c r="U285" s="21">
        <v>-962.85302999999999</v>
      </c>
      <c r="V285" s="21">
        <v>-983.78211999999996</v>
      </c>
      <c r="W285" s="21">
        <v>-922.27652999999998</v>
      </c>
      <c r="X285" s="21">
        <v>-920.82689000000005</v>
      </c>
      <c r="Y285" s="21">
        <v>-973.20953999999995</v>
      </c>
      <c r="Z285" s="21">
        <v>-950.64905999999996</v>
      </c>
      <c r="AA285" s="21">
        <v>-973.17578000000003</v>
      </c>
      <c r="AB285" s="21">
        <v>-77541.727050000001</v>
      </c>
      <c r="AC285" s="21">
        <v>-82398.511209999997</v>
      </c>
      <c r="AD285" s="21">
        <v>-80784.693079999997</v>
      </c>
      <c r="AE285" s="21">
        <v>-75932.970629999996</v>
      </c>
      <c r="AF285" s="21">
        <v>-79161.33</v>
      </c>
      <c r="AG285" s="21">
        <v>-58.554560000000002</v>
      </c>
      <c r="AH285" s="21">
        <v>-310.87817999999999</v>
      </c>
      <c r="AI285" s="21">
        <v>-270.13112000000001</v>
      </c>
      <c r="AJ285" s="21">
        <v>-336.46512000000001</v>
      </c>
      <c r="AK285" s="21">
        <v>-348.41379000000001</v>
      </c>
      <c r="AL285" s="21">
        <v>-348.23264999999998</v>
      </c>
      <c r="AM285" s="21">
        <v>-845.38484000000005</v>
      </c>
      <c r="AN285" s="21">
        <v>-841.94820000000004</v>
      </c>
      <c r="AO285" s="21">
        <v>-892.76558</v>
      </c>
      <c r="AP285" s="21">
        <v>-869.36703</v>
      </c>
      <c r="AQ285" s="21">
        <v>-892.23249999999996</v>
      </c>
      <c r="AR285" s="21">
        <v>-1122.3488600000001</v>
      </c>
      <c r="AS285" s="21">
        <v>-1131.79394</v>
      </c>
      <c r="AT285" s="21">
        <v>-1182.55205</v>
      </c>
      <c r="AU285" s="21">
        <v>-1144.2846199999999</v>
      </c>
      <c r="AV285" s="21">
        <v>-1177.54719</v>
      </c>
      <c r="AW285" s="21">
        <v>-1229.6914099999999</v>
      </c>
      <c r="AX285" s="21">
        <v>-1254.8075799999999</v>
      </c>
      <c r="AY285" s="21">
        <v>-1292.7670700000001</v>
      </c>
      <c r="AZ285" s="21">
        <v>-1243.01091</v>
      </c>
      <c r="BA285" s="21">
        <v>-1282.92308</v>
      </c>
      <c r="BB285" s="21">
        <v>-1263.13121</v>
      </c>
      <c r="BC285" s="21">
        <v>-1290.21298</v>
      </c>
      <c r="BD285" s="21">
        <v>-1327.76027</v>
      </c>
      <c r="BE285" s="21">
        <v>-1275.8723299999999</v>
      </c>
      <c r="BF285" s="21">
        <v>-1317.07014</v>
      </c>
      <c r="BG285" s="21">
        <v>-7808.7203600000003</v>
      </c>
      <c r="BH285" s="21">
        <v>-8303.1963099999994</v>
      </c>
      <c r="BI285" s="21">
        <v>-8138.8959999999997</v>
      </c>
      <c r="BJ285" s="21">
        <v>-7644.9174300000004</v>
      </c>
      <c r="BK285" s="21">
        <v>-7973.6216599999998</v>
      </c>
      <c r="BL285" s="21">
        <v>-392.05698000000001</v>
      </c>
      <c r="BM285" s="21">
        <v>-337.51821000000001</v>
      </c>
      <c r="BN285" s="21">
        <v>-427.24592999999999</v>
      </c>
      <c r="BO285" s="21">
        <v>-449.49714999999998</v>
      </c>
      <c r="BP285" s="21">
        <v>-444.44168999999999</v>
      </c>
      <c r="BQ285" s="21">
        <v>-1797.8185800000001</v>
      </c>
      <c r="BR285" s="21">
        <v>-1793.4428600000001</v>
      </c>
      <c r="BS285" s="21">
        <v>-1899.0210099999999</v>
      </c>
      <c r="BT285" s="21">
        <v>-1847.3742500000001</v>
      </c>
      <c r="BU285" s="21">
        <v>-1896.7921899999999</v>
      </c>
      <c r="BV285" s="21">
        <v>-496.29505</v>
      </c>
      <c r="BW285" s="21">
        <v>-455.07297999999997</v>
      </c>
      <c r="BX285" s="21">
        <v>-532.70983000000001</v>
      </c>
      <c r="BY285" s="21">
        <v>-545.41381000000001</v>
      </c>
      <c r="BZ285" s="21">
        <v>-545.83631000000003</v>
      </c>
      <c r="CA285" s="21">
        <v>-847.18982000000005</v>
      </c>
      <c r="CB285" s="21">
        <v>-830.62427000000002</v>
      </c>
      <c r="CC285" s="21">
        <v>-897.03101000000004</v>
      </c>
      <c r="CD285" s="21">
        <v>-885.64333999999997</v>
      </c>
      <c r="CE285" s="21">
        <v>-901.99098000000004</v>
      </c>
      <c r="CF285" s="21">
        <v>-1001.76216</v>
      </c>
      <c r="CG285" s="21">
        <v>-996.77994000000001</v>
      </c>
      <c r="CH285" s="21">
        <v>-1056.55576</v>
      </c>
      <c r="CI285" s="21">
        <v>-1035.9231500000001</v>
      </c>
      <c r="CJ285" s="21">
        <v>-1057.9388300000001</v>
      </c>
      <c r="CK285" s="21">
        <v>-995.38469999999995</v>
      </c>
      <c r="CL285" s="21">
        <v>-994.78358000000003</v>
      </c>
      <c r="CM285" s="21">
        <v>-1049.0883699999999</v>
      </c>
      <c r="CN285" s="21">
        <v>-1026.2630999999999</v>
      </c>
      <c r="CO285" s="21">
        <v>-1049.0312300000001</v>
      </c>
      <c r="CP285" s="21">
        <v>-969.11230999999998</v>
      </c>
      <c r="CQ285" s="21">
        <v>-966.99426000000005</v>
      </c>
      <c r="CR285" s="21">
        <v>-1021.84302</v>
      </c>
      <c r="CS285" s="21">
        <v>-1000.83033</v>
      </c>
      <c r="CT285" s="21">
        <v>-1022.35235</v>
      </c>
      <c r="CU285" s="21">
        <v>-987.62085999999999</v>
      </c>
      <c r="CV285" s="21">
        <v>-989.68696</v>
      </c>
      <c r="CW285" s="21">
        <v>-1040.3588400000001</v>
      </c>
      <c r="CX285" s="21">
        <v>-1016.44078</v>
      </c>
      <c r="CY285" s="21">
        <v>-1039.5156999999999</v>
      </c>
      <c r="CZ285" s="21">
        <v>-1017.80767</v>
      </c>
      <c r="DA285" s="21">
        <v>-1021.71212</v>
      </c>
      <c r="DB285" s="21">
        <v>-1071.4550099999999</v>
      </c>
      <c r="DC285" s="21">
        <v>-1045.5147199999999</v>
      </c>
      <c r="DD285" s="21">
        <v>-1070.0455199999999</v>
      </c>
      <c r="DE285" s="21">
        <v>-1290.5149699999999</v>
      </c>
      <c r="DF285" s="21">
        <v>-1293.44939</v>
      </c>
      <c r="DG285" s="21">
        <v>-1359.9910600000001</v>
      </c>
      <c r="DH285" s="21">
        <v>-1327.0687499999999</v>
      </c>
      <c r="DI285" s="21">
        <v>-1358.7062100000001</v>
      </c>
      <c r="DJ285" s="21">
        <v>-882.39721999999995</v>
      </c>
      <c r="DK285" s="21">
        <v>-883.37328000000002</v>
      </c>
      <c r="DL285" s="21">
        <v>-929.80195000000003</v>
      </c>
      <c r="DM285" s="21">
        <v>-907.19091000000003</v>
      </c>
      <c r="DN285" s="21">
        <v>-929.05223999999998</v>
      </c>
      <c r="DO285" s="21">
        <v>-520.64021000000002</v>
      </c>
      <c r="DP285" s="21">
        <v>-444.87786999999997</v>
      </c>
      <c r="DQ285" s="21">
        <v>-565.22968000000003</v>
      </c>
      <c r="DR285" s="21">
        <v>-589.51664000000005</v>
      </c>
      <c r="DS285" s="21">
        <v>-587.33172999999999</v>
      </c>
      <c r="DT285" s="21">
        <v>-662.72200999999995</v>
      </c>
      <c r="DU285" s="21">
        <v>-636.75382999999999</v>
      </c>
      <c r="DV285" s="21">
        <v>-704.13948000000005</v>
      </c>
      <c r="DW285" s="21">
        <v>-703.30426999999997</v>
      </c>
      <c r="DX285" s="21">
        <v>-712.22994000000006</v>
      </c>
      <c r="DY285" s="21">
        <v>-781.62633000000005</v>
      </c>
      <c r="DZ285" s="21">
        <v>-782.24360999999999</v>
      </c>
      <c r="EA285" s="21">
        <v>-823.32970999999998</v>
      </c>
      <c r="EB285" s="21">
        <v>-804.58357999999998</v>
      </c>
      <c r="EC285" s="21">
        <v>-822.95737999999994</v>
      </c>
    </row>
    <row r="286" spans="2:133" x14ac:dyDescent="0.3">
      <c r="B286" s="39" t="s">
        <v>437</v>
      </c>
      <c r="C286" s="21">
        <v>-6241.3085199999996</v>
      </c>
      <c r="D286" s="21">
        <v>-6632.2277899999999</v>
      </c>
      <c r="E286" s="21">
        <v>-6502.3365000000003</v>
      </c>
      <c r="F286" s="21">
        <v>-6111.8225700000003</v>
      </c>
      <c r="G286" s="21">
        <v>-6371.6756400000004</v>
      </c>
      <c r="H286" s="21">
        <v>-46028.989750000001</v>
      </c>
      <c r="I286" s="21">
        <v>-48911.976690000003</v>
      </c>
      <c r="J286" s="21">
        <v>-47954.061350000004</v>
      </c>
      <c r="K286" s="21">
        <v>-45074.032980000004</v>
      </c>
      <c r="L286" s="21">
        <v>-46990.411529999998</v>
      </c>
      <c r="M286" s="21">
        <v>-29025.235209999999</v>
      </c>
      <c r="N286" s="21">
        <v>-30843.212820000001</v>
      </c>
      <c r="O286" s="21">
        <v>-30239.16633</v>
      </c>
      <c r="P286" s="21">
        <v>-28423.054779999999</v>
      </c>
      <c r="Q286" s="21">
        <v>-29631.494330000001</v>
      </c>
      <c r="R286" s="21">
        <v>-483.17944</v>
      </c>
      <c r="S286" s="21">
        <v>-464.75797</v>
      </c>
      <c r="T286" s="21">
        <v>-502.17453</v>
      </c>
      <c r="U286" s="21">
        <v>-473.17380000000003</v>
      </c>
      <c r="V286" s="21">
        <v>-492.59604000000002</v>
      </c>
      <c r="W286" s="21">
        <v>-357.12941000000001</v>
      </c>
      <c r="X286" s="21">
        <v>-333.92160999999999</v>
      </c>
      <c r="Y286" s="21">
        <v>-371.16906999999998</v>
      </c>
      <c r="Z286" s="21">
        <v>-349.73408000000001</v>
      </c>
      <c r="AA286" s="21">
        <v>-364.08940000000001</v>
      </c>
      <c r="AB286" s="21">
        <v>-28696.094099999998</v>
      </c>
      <c r="AC286" s="21">
        <v>-30493.458439999999</v>
      </c>
      <c r="AD286" s="21">
        <v>-29896.228040000002</v>
      </c>
      <c r="AE286" s="21">
        <v>-28100.7369</v>
      </c>
      <c r="AF286" s="21">
        <v>-29295.46531</v>
      </c>
      <c r="AG286" s="21">
        <v>4.2999999999999999E-4</v>
      </c>
      <c r="AH286" s="21">
        <v>-122.85666000000001</v>
      </c>
      <c r="AI286" s="21">
        <v>-85.393150000000006</v>
      </c>
      <c r="AJ286" s="21">
        <v>-128.05153000000001</v>
      </c>
      <c r="AK286" s="21">
        <v>-120.2812</v>
      </c>
      <c r="AL286" s="21">
        <v>-125.4542</v>
      </c>
      <c r="AM286" s="21">
        <v>-435.14357000000001</v>
      </c>
      <c r="AN286" s="21">
        <v>-420.02701999999999</v>
      </c>
      <c r="AO286" s="21">
        <v>-453.54288000000003</v>
      </c>
      <c r="AP286" s="21">
        <v>-426.02033</v>
      </c>
      <c r="AQ286" s="21">
        <v>-444.34188</v>
      </c>
      <c r="AR286" s="21">
        <v>-354.38695000000001</v>
      </c>
      <c r="AS286" s="21">
        <v>-330.50085999999999</v>
      </c>
      <c r="AT286" s="21">
        <v>-369.40956</v>
      </c>
      <c r="AU286" s="21">
        <v>-346.93558999999999</v>
      </c>
      <c r="AV286" s="21">
        <v>-361.86462999999998</v>
      </c>
      <c r="AW286" s="21">
        <v>-454.30687999999998</v>
      </c>
      <c r="AX286" s="21">
        <v>-443.24054000000001</v>
      </c>
      <c r="AY286" s="21">
        <v>-473.52006999999998</v>
      </c>
      <c r="AZ286" s="21">
        <v>-444.78280999999998</v>
      </c>
      <c r="BA286" s="21">
        <v>-463.91854000000001</v>
      </c>
      <c r="BB286" s="21">
        <v>-380.79228000000001</v>
      </c>
      <c r="BC286" s="21">
        <v>-364.90821999999997</v>
      </c>
      <c r="BD286" s="21">
        <v>-396.94245999999998</v>
      </c>
      <c r="BE286" s="21">
        <v>-372.78399000000002</v>
      </c>
      <c r="BF286" s="21">
        <v>-388.82717000000002</v>
      </c>
      <c r="BG286" s="21">
        <v>-10292.677449999999</v>
      </c>
      <c r="BH286" s="21">
        <v>-10944.446400000001</v>
      </c>
      <c r="BI286" s="21">
        <v>-10727.882100000001</v>
      </c>
      <c r="BJ286" s="21">
        <v>-10076.76874</v>
      </c>
      <c r="BK286" s="21">
        <v>-10510.03393</v>
      </c>
      <c r="BL286" s="21">
        <v>-204.56872000000001</v>
      </c>
      <c r="BM286" s="21">
        <v>-156.10619</v>
      </c>
      <c r="BN286" s="21">
        <v>-212.74399</v>
      </c>
      <c r="BO286" s="21">
        <v>-200.33291</v>
      </c>
      <c r="BP286" s="21">
        <v>-208.55533</v>
      </c>
      <c r="BQ286" s="21">
        <v>-948.34932000000003</v>
      </c>
      <c r="BR286" s="21">
        <v>-919.23869999999999</v>
      </c>
      <c r="BS286" s="21">
        <v>-988.50402999999994</v>
      </c>
      <c r="BT286" s="21">
        <v>-928.41070999999999</v>
      </c>
      <c r="BU286" s="21">
        <v>-968.36059</v>
      </c>
      <c r="BV286" s="21">
        <v>-212.32883000000001</v>
      </c>
      <c r="BW286" s="21">
        <v>-170.42515</v>
      </c>
      <c r="BX286" s="21">
        <v>-220.76464999999999</v>
      </c>
      <c r="BY286" s="21">
        <v>-207.93226000000001</v>
      </c>
      <c r="BZ286" s="21">
        <v>-216.46671000000001</v>
      </c>
      <c r="CA286" s="21">
        <v>-422.57659999999998</v>
      </c>
      <c r="CB286" s="21">
        <v>-395.65167000000002</v>
      </c>
      <c r="CC286" s="21">
        <v>-439.18916000000002</v>
      </c>
      <c r="CD286" s="21">
        <v>-413.82602000000003</v>
      </c>
      <c r="CE286" s="21">
        <v>-430.81207000000001</v>
      </c>
      <c r="CF286" s="21">
        <v>-507.76785999999998</v>
      </c>
      <c r="CG286" s="21">
        <v>-488.04280999999997</v>
      </c>
      <c r="CH286" s="21">
        <v>-527.72956999999997</v>
      </c>
      <c r="CI286" s="21">
        <v>-497.25304999999997</v>
      </c>
      <c r="CJ286" s="21">
        <v>-517.66364999999996</v>
      </c>
      <c r="CK286" s="21">
        <v>-403.26315</v>
      </c>
      <c r="CL286" s="21">
        <v>-380.74284</v>
      </c>
      <c r="CM286" s="21">
        <v>-419.21082999999999</v>
      </c>
      <c r="CN286" s="21">
        <v>-394.91248000000002</v>
      </c>
      <c r="CO286" s="21">
        <v>-411.12223</v>
      </c>
      <c r="CP286" s="21">
        <v>-398.20650999999998</v>
      </c>
      <c r="CQ286" s="21">
        <v>-375.39717000000002</v>
      </c>
      <c r="CR286" s="21">
        <v>-413.96093999999999</v>
      </c>
      <c r="CS286" s="21">
        <v>-389.96055999999999</v>
      </c>
      <c r="CT286" s="21">
        <v>-405.96704</v>
      </c>
      <c r="CU286" s="21">
        <v>-393.54820999999998</v>
      </c>
      <c r="CV286" s="21">
        <v>-372.80288000000002</v>
      </c>
      <c r="CW286" s="21">
        <v>-409.11675000000002</v>
      </c>
      <c r="CX286" s="21">
        <v>-385.39870999999999</v>
      </c>
      <c r="CY286" s="21">
        <v>-401.21796000000001</v>
      </c>
      <c r="CZ286" s="21">
        <v>-402.52499999999998</v>
      </c>
      <c r="DA286" s="21">
        <v>-382.46541999999999</v>
      </c>
      <c r="DB286" s="21">
        <v>-418.34930000000003</v>
      </c>
      <c r="DC286" s="21">
        <v>-394.18959000000001</v>
      </c>
      <c r="DD286" s="21">
        <v>-410.36971</v>
      </c>
      <c r="DE286" s="21">
        <v>-493.226</v>
      </c>
      <c r="DF286" s="21">
        <v>-464.61700000000002</v>
      </c>
      <c r="DG286" s="21">
        <v>-512.61598000000004</v>
      </c>
      <c r="DH286" s="21">
        <v>-483.01240999999999</v>
      </c>
      <c r="DI286" s="21">
        <v>-502.83834999999999</v>
      </c>
      <c r="DJ286" s="21">
        <v>-393.32727999999997</v>
      </c>
      <c r="DK286" s="21">
        <v>-376.55944</v>
      </c>
      <c r="DL286" s="21">
        <v>-408.79002000000003</v>
      </c>
      <c r="DM286" s="21">
        <v>-385.1823</v>
      </c>
      <c r="DN286" s="21">
        <v>-400.99275</v>
      </c>
      <c r="DO286" s="21">
        <v>-248.28744</v>
      </c>
      <c r="DP286" s="21">
        <v>-182.52493000000001</v>
      </c>
      <c r="DQ286" s="21">
        <v>-258.79313000000002</v>
      </c>
      <c r="DR286" s="21">
        <v>-243.08264</v>
      </c>
      <c r="DS286" s="21">
        <v>-253.54472000000001</v>
      </c>
      <c r="DT286" s="21">
        <v>-312.78379000000001</v>
      </c>
      <c r="DU286" s="21">
        <v>-281.06040000000002</v>
      </c>
      <c r="DV286" s="21">
        <v>-325.08003000000002</v>
      </c>
      <c r="DW286" s="21">
        <v>-306.30687</v>
      </c>
      <c r="DX286" s="21">
        <v>-318.87948999999998</v>
      </c>
      <c r="DY286" s="21">
        <v>-307.16789</v>
      </c>
      <c r="DZ286" s="21">
        <v>-289.85217999999998</v>
      </c>
      <c r="EA286" s="21">
        <v>-319.24344000000002</v>
      </c>
      <c r="EB286" s="21">
        <v>-300.80714</v>
      </c>
      <c r="EC286" s="21">
        <v>-313.1542</v>
      </c>
    </row>
    <row r="287" spans="2:133" x14ac:dyDescent="0.3">
      <c r="B287" s="39" t="s">
        <v>438</v>
      </c>
      <c r="C287" s="21">
        <v>2082.46729</v>
      </c>
      <c r="D287" s="21">
        <v>2212.9009299999998</v>
      </c>
      <c r="E287" s="21">
        <v>2169.5615699999998</v>
      </c>
      <c r="F287" s="21">
        <v>2039.2631699999999</v>
      </c>
      <c r="G287" s="21">
        <v>2125.9654300000002</v>
      </c>
      <c r="H287" s="21">
        <v>-8192.3276000000005</v>
      </c>
      <c r="I287" s="21">
        <v>-8705.4471300000005</v>
      </c>
      <c r="J287" s="21">
        <v>-8534.9555299999993</v>
      </c>
      <c r="K287" s="21">
        <v>-8022.3625700000002</v>
      </c>
      <c r="L287" s="21">
        <v>-8363.4432899999993</v>
      </c>
      <c r="M287" s="21">
        <v>5212.38832</v>
      </c>
      <c r="N287" s="21">
        <v>5538.8630300000004</v>
      </c>
      <c r="O287" s="21">
        <v>5430.3876</v>
      </c>
      <c r="P287" s="21">
        <v>5104.2479999999996</v>
      </c>
      <c r="Q287" s="21">
        <v>5321.26109</v>
      </c>
      <c r="R287" s="21">
        <v>-88.853620000000006</v>
      </c>
      <c r="S287" s="21">
        <v>-69.195080000000004</v>
      </c>
      <c r="T287" s="21">
        <v>-88.656959999999998</v>
      </c>
      <c r="U287" s="21">
        <v>-83.467510000000004</v>
      </c>
      <c r="V287" s="21">
        <v>-86.965990000000005</v>
      </c>
      <c r="W287" s="21">
        <v>82.27431</v>
      </c>
      <c r="X287" s="21">
        <v>110.74542</v>
      </c>
      <c r="Y287" s="21">
        <v>89.003919999999994</v>
      </c>
      <c r="Z287" s="21">
        <v>83.874099999999999</v>
      </c>
      <c r="AA287" s="21">
        <v>87.306169999999995</v>
      </c>
      <c r="AB287" s="21">
        <v>4539.04054</v>
      </c>
      <c r="AC287" s="21">
        <v>4823.3408900000004</v>
      </c>
      <c r="AD287" s="21">
        <v>4728.8732200000004</v>
      </c>
      <c r="AE287" s="21">
        <v>4444.8691699999999</v>
      </c>
      <c r="AF287" s="21">
        <v>4633.8468300000004</v>
      </c>
      <c r="AG287" s="21">
        <v>3.9621499999999998</v>
      </c>
      <c r="AH287" s="21">
        <v>6.4293699999999996</v>
      </c>
      <c r="AI287" s="21">
        <v>30.324860000000001</v>
      </c>
      <c r="AJ287" s="21">
        <v>9.9155599999999993</v>
      </c>
      <c r="AK287" s="21">
        <v>9.3230500000000003</v>
      </c>
      <c r="AL287" s="21">
        <v>9.7140799999999992</v>
      </c>
      <c r="AM287" s="21">
        <v>-84.724299999999999</v>
      </c>
      <c r="AN287" s="21">
        <v>-67.895340000000004</v>
      </c>
      <c r="AO287" s="21">
        <v>-85.269099999999995</v>
      </c>
      <c r="AP287" s="21">
        <v>-80.070490000000007</v>
      </c>
      <c r="AQ287" s="21">
        <v>-83.539490000000001</v>
      </c>
      <c r="AR287" s="21">
        <v>302.07524000000001</v>
      </c>
      <c r="AS287" s="21">
        <v>345.34442000000001</v>
      </c>
      <c r="AT287" s="21">
        <v>318.15584999999999</v>
      </c>
      <c r="AU287" s="21">
        <v>298.87763999999999</v>
      </c>
      <c r="AV287" s="21">
        <v>311.69105999999999</v>
      </c>
      <c r="AW287" s="21">
        <v>265.23342000000002</v>
      </c>
      <c r="AX287" s="21">
        <v>302.86725000000001</v>
      </c>
      <c r="AY287" s="21">
        <v>279.32530000000003</v>
      </c>
      <c r="AZ287" s="21">
        <v>262.38779</v>
      </c>
      <c r="BA287" s="21">
        <v>273.66099000000003</v>
      </c>
      <c r="BB287" s="21">
        <v>141.71216999999999</v>
      </c>
      <c r="BC287" s="21">
        <v>171.53262000000001</v>
      </c>
      <c r="BD287" s="21">
        <v>150.56104999999999</v>
      </c>
      <c r="BE287" s="21">
        <v>141.45853</v>
      </c>
      <c r="BF287" s="21">
        <v>147.5136</v>
      </c>
      <c r="BG287" s="21">
        <v>-3132.5318900000002</v>
      </c>
      <c r="BH287" s="21">
        <v>-3330.8949499999999</v>
      </c>
      <c r="BI287" s="21">
        <v>-3264.9845399999999</v>
      </c>
      <c r="BJ287" s="21">
        <v>-3066.8210100000001</v>
      </c>
      <c r="BK287" s="21">
        <v>-3198.6833900000001</v>
      </c>
      <c r="BL287" s="21">
        <v>-50.02075</v>
      </c>
      <c r="BM287" s="21">
        <v>-21.108740000000001</v>
      </c>
      <c r="BN287" s="21">
        <v>-47.355379999999997</v>
      </c>
      <c r="BO287" s="21">
        <v>-44.465580000000003</v>
      </c>
      <c r="BP287" s="21">
        <v>-46.397179999999999</v>
      </c>
      <c r="BQ287" s="21">
        <v>-174.45711</v>
      </c>
      <c r="BR287" s="21">
        <v>-139.09468000000001</v>
      </c>
      <c r="BS287" s="21">
        <v>-175.46809999999999</v>
      </c>
      <c r="BT287" s="21">
        <v>-164.76066</v>
      </c>
      <c r="BU287" s="21">
        <v>-171.88410999999999</v>
      </c>
      <c r="BV287" s="21">
        <v>-7.4069700000000003</v>
      </c>
      <c r="BW287" s="21">
        <v>20.82882</v>
      </c>
      <c r="BX287" s="21">
        <v>-3.5521099999999999</v>
      </c>
      <c r="BY287" s="21">
        <v>-3.1540400000000002</v>
      </c>
      <c r="BZ287" s="21">
        <v>-3.4459399999999998</v>
      </c>
      <c r="CA287" s="21">
        <v>-81.249080000000006</v>
      </c>
      <c r="CB287" s="21">
        <v>-58.584769999999999</v>
      </c>
      <c r="CC287" s="21">
        <v>-80.374979999999994</v>
      </c>
      <c r="CD287" s="21">
        <v>-75.686970000000002</v>
      </c>
      <c r="CE287" s="21">
        <v>-78.841989999999996</v>
      </c>
      <c r="CF287" s="21">
        <v>-98.776690000000002</v>
      </c>
      <c r="CG287" s="21">
        <v>-78.250569999999996</v>
      </c>
      <c r="CH287" s="21">
        <v>-98.754230000000007</v>
      </c>
      <c r="CI287" s="21">
        <v>-92.920910000000006</v>
      </c>
      <c r="CJ287" s="21">
        <v>-96.870670000000004</v>
      </c>
      <c r="CK287" s="21">
        <v>81.861220000000003</v>
      </c>
      <c r="CL287" s="21">
        <v>111.37267</v>
      </c>
      <c r="CM287" s="21">
        <v>88.661879999999996</v>
      </c>
      <c r="CN287" s="21">
        <v>83.746660000000006</v>
      </c>
      <c r="CO287" s="21">
        <v>87.011560000000003</v>
      </c>
      <c r="CP287" s="21">
        <v>137.54579000000001</v>
      </c>
      <c r="CQ287" s="21">
        <v>170.40384</v>
      </c>
      <c r="CR287" s="21">
        <v>146.54545999999999</v>
      </c>
      <c r="CS287" s="21">
        <v>138.29947000000001</v>
      </c>
      <c r="CT287" s="21">
        <v>143.79347000000001</v>
      </c>
      <c r="CU287" s="21">
        <v>98.883529999999993</v>
      </c>
      <c r="CV287" s="21">
        <v>128.19287</v>
      </c>
      <c r="CW287" s="21">
        <v>106.18543</v>
      </c>
      <c r="CX287" s="21">
        <v>100.26428</v>
      </c>
      <c r="CY287" s="21">
        <v>104.20207000000001</v>
      </c>
      <c r="CZ287" s="21">
        <v>99.780699999999996</v>
      </c>
      <c r="DA287" s="21">
        <v>129.09309999999999</v>
      </c>
      <c r="DB287" s="21">
        <v>107.17400000000001</v>
      </c>
      <c r="DC287" s="21">
        <v>101.11286</v>
      </c>
      <c r="DD287" s="21">
        <v>105.12967</v>
      </c>
      <c r="DE287" s="21">
        <v>87.085369999999998</v>
      </c>
      <c r="DF287" s="21">
        <v>123.05242</v>
      </c>
      <c r="DG287" s="21">
        <v>95.114850000000004</v>
      </c>
      <c r="DH287" s="21">
        <v>89.687150000000003</v>
      </c>
      <c r="DI287" s="21">
        <v>93.300510000000003</v>
      </c>
      <c r="DJ287" s="21">
        <v>3.0484499999999999</v>
      </c>
      <c r="DK287" s="21">
        <v>24.507020000000001</v>
      </c>
      <c r="DL287" s="21">
        <v>6.3107699999999998</v>
      </c>
      <c r="DM287" s="21">
        <v>5.9813099999999997</v>
      </c>
      <c r="DN287" s="21">
        <v>6.1903300000000003</v>
      </c>
      <c r="DO287" s="21">
        <v>-40.00797</v>
      </c>
      <c r="DP287" s="21">
        <v>-0.21126</v>
      </c>
      <c r="DQ287" s="21">
        <v>-35.886020000000002</v>
      </c>
      <c r="DR287" s="21">
        <v>-33.685960000000001</v>
      </c>
      <c r="DS287" s="21">
        <v>-35.158729999999998</v>
      </c>
      <c r="DT287" s="21">
        <v>-44.915909999999997</v>
      </c>
      <c r="DU287" s="21">
        <v>-21.08127</v>
      </c>
      <c r="DV287" s="21">
        <v>-42.802979999999998</v>
      </c>
      <c r="DW287" s="21">
        <v>-40.228589999999997</v>
      </c>
      <c r="DX287" s="21">
        <v>-41.986640000000001</v>
      </c>
      <c r="DY287" s="21">
        <v>106.75642000000001</v>
      </c>
      <c r="DZ287" s="21">
        <v>132.00458</v>
      </c>
      <c r="EA287" s="21">
        <v>113.74588</v>
      </c>
      <c r="EB287" s="21">
        <v>107.27215</v>
      </c>
      <c r="EC287" s="21">
        <v>111.57621</v>
      </c>
    </row>
    <row r="288" spans="2:133" x14ac:dyDescent="0.3">
      <c r="B288" s="39" t="s">
        <v>439</v>
      </c>
      <c r="C288" s="21">
        <v>-1975.58725</v>
      </c>
      <c r="D288" s="21">
        <v>-2099.32654</v>
      </c>
      <c r="E288" s="21">
        <v>-2058.2115100000001</v>
      </c>
      <c r="F288" s="21">
        <v>-1934.60052</v>
      </c>
      <c r="G288" s="21">
        <v>-2016.8528899999999</v>
      </c>
      <c r="H288" s="21">
        <v>-18319.075519999999</v>
      </c>
      <c r="I288" s="21">
        <v>-19466.475350000001</v>
      </c>
      <c r="J288" s="21">
        <v>-19085.234670000002</v>
      </c>
      <c r="K288" s="21">
        <v>-17939.012309999998</v>
      </c>
      <c r="L288" s="21">
        <v>-18701.711719999999</v>
      </c>
      <c r="M288" s="21">
        <v>3334.13544</v>
      </c>
      <c r="N288" s="21">
        <v>3542.96695</v>
      </c>
      <c r="O288" s="21">
        <v>3473.5799900000002</v>
      </c>
      <c r="P288" s="21">
        <v>3264.9628400000001</v>
      </c>
      <c r="Q288" s="21">
        <v>3403.77657</v>
      </c>
      <c r="R288" s="21">
        <v>-198.87067999999999</v>
      </c>
      <c r="S288" s="21">
        <v>-223.42885000000001</v>
      </c>
      <c r="T288" s="21">
        <v>-212.33293</v>
      </c>
      <c r="U288" s="21">
        <v>-226.07532</v>
      </c>
      <c r="V288" s="21">
        <v>-224.02361999999999</v>
      </c>
      <c r="W288" s="21">
        <v>63.652410000000003</v>
      </c>
      <c r="X288" s="21">
        <v>54.853270000000002</v>
      </c>
      <c r="Y288" s="21">
        <v>60.242109999999997</v>
      </c>
      <c r="Z288" s="21">
        <v>33.122169999999997</v>
      </c>
      <c r="AA288" s="21">
        <v>44.550739999999998</v>
      </c>
      <c r="AB288" s="21">
        <v>2531.27801</v>
      </c>
      <c r="AC288" s="21">
        <v>2689.8232400000002</v>
      </c>
      <c r="AD288" s="21">
        <v>2637.1416399999998</v>
      </c>
      <c r="AE288" s="21">
        <v>2478.7616400000002</v>
      </c>
      <c r="AF288" s="21">
        <v>2584.1484500000001</v>
      </c>
      <c r="AG288" s="21">
        <v>-35.834919999999997</v>
      </c>
      <c r="AH288" s="21">
        <v>-28.47777</v>
      </c>
      <c r="AI288" s="21">
        <v>-40.793909999999997</v>
      </c>
      <c r="AJ288" s="21">
        <v>-33.604050000000001</v>
      </c>
      <c r="AK288" s="21">
        <v>-54.66142</v>
      </c>
      <c r="AL288" s="21">
        <v>-47.546579999999999</v>
      </c>
      <c r="AM288" s="21">
        <v>-210.60498000000001</v>
      </c>
      <c r="AN288" s="21">
        <v>-233.80275</v>
      </c>
      <c r="AO288" s="21">
        <v>-223.14666</v>
      </c>
      <c r="AP288" s="21">
        <v>-231.61587</v>
      </c>
      <c r="AQ288" s="21">
        <v>-232.48603</v>
      </c>
      <c r="AR288" s="21">
        <v>430.1902</v>
      </c>
      <c r="AS288" s="21">
        <v>446.63925</v>
      </c>
      <c r="AT288" s="21">
        <v>444.40712000000002</v>
      </c>
      <c r="AU288" s="21">
        <v>393.21183000000002</v>
      </c>
      <c r="AV288" s="21">
        <v>420.18966999999998</v>
      </c>
      <c r="AW288" s="21">
        <v>245.87316999999999</v>
      </c>
      <c r="AX288" s="21">
        <v>252.06629000000001</v>
      </c>
      <c r="AY288" s="21">
        <v>252.71059</v>
      </c>
      <c r="AZ288" s="21">
        <v>216.70867000000001</v>
      </c>
      <c r="BA288" s="21">
        <v>234.57745</v>
      </c>
      <c r="BB288" s="21">
        <v>281.54230999999999</v>
      </c>
      <c r="BC288" s="21">
        <v>289.91852999999998</v>
      </c>
      <c r="BD288" s="21">
        <v>289.8827</v>
      </c>
      <c r="BE288" s="21">
        <v>251.45549</v>
      </c>
      <c r="BF288" s="21">
        <v>270.93901</v>
      </c>
      <c r="BG288" s="21">
        <v>-1767.09691</v>
      </c>
      <c r="BH288" s="21">
        <v>-1878.99577</v>
      </c>
      <c r="BI288" s="21">
        <v>-1841.8149599999999</v>
      </c>
      <c r="BJ288" s="21">
        <v>-1730.02865</v>
      </c>
      <c r="BK288" s="21">
        <v>-1804.41372</v>
      </c>
      <c r="BL288" s="21">
        <v>15.409800000000001</v>
      </c>
      <c r="BM288" s="21">
        <v>-0.39356000000000002</v>
      </c>
      <c r="BN288" s="21">
        <v>8.4290699999999994</v>
      </c>
      <c r="BO288" s="21">
        <v>-24.982109999999999</v>
      </c>
      <c r="BP288" s="21">
        <v>-11.656040000000001</v>
      </c>
      <c r="BQ288" s="21">
        <v>-378.84303</v>
      </c>
      <c r="BR288" s="21">
        <v>-423.96172000000001</v>
      </c>
      <c r="BS288" s="21">
        <v>-402.96449000000001</v>
      </c>
      <c r="BT288" s="21">
        <v>-424.19150000000002</v>
      </c>
      <c r="BU288" s="21">
        <v>-423.56331</v>
      </c>
      <c r="BV288" s="21">
        <v>-68.705079999999995</v>
      </c>
      <c r="BW288" s="21">
        <v>-87.281099999999995</v>
      </c>
      <c r="BX288" s="21">
        <v>-77.678920000000005</v>
      </c>
      <c r="BY288" s="21">
        <v>-103.54998999999999</v>
      </c>
      <c r="BZ288" s="21">
        <v>-94.445220000000006</v>
      </c>
      <c r="CA288" s="21">
        <v>-208.31851</v>
      </c>
      <c r="CB288" s="21">
        <v>-234.94304</v>
      </c>
      <c r="CC288" s="21">
        <v>-222.92724000000001</v>
      </c>
      <c r="CD288" s="21">
        <v>-238.27065999999999</v>
      </c>
      <c r="CE288" s="21">
        <v>-235.89283</v>
      </c>
      <c r="CF288" s="21">
        <v>-142.33017000000001</v>
      </c>
      <c r="CG288" s="21">
        <v>-164.10096999999999</v>
      </c>
      <c r="CH288" s="21">
        <v>-153.73764</v>
      </c>
      <c r="CI288" s="21">
        <v>-173.06648999999999</v>
      </c>
      <c r="CJ288" s="21">
        <v>-167.65178</v>
      </c>
      <c r="CK288" s="21">
        <v>128.29769999999999</v>
      </c>
      <c r="CL288" s="21">
        <v>123.46852</v>
      </c>
      <c r="CM288" s="21">
        <v>127.8904</v>
      </c>
      <c r="CN288" s="21">
        <v>93.920649999999995</v>
      </c>
      <c r="CO288" s="21">
        <v>109.64318</v>
      </c>
      <c r="CP288" s="21">
        <v>117.70379</v>
      </c>
      <c r="CQ288" s="21">
        <v>112.22588</v>
      </c>
      <c r="CR288" s="21">
        <v>116.86197</v>
      </c>
      <c r="CS288" s="21">
        <v>83.379189999999994</v>
      </c>
      <c r="CT288" s="21">
        <v>98.787980000000005</v>
      </c>
      <c r="CU288" s="21">
        <v>76.940730000000002</v>
      </c>
      <c r="CV288" s="21">
        <v>69.650930000000002</v>
      </c>
      <c r="CW288" s="21">
        <v>74.764290000000003</v>
      </c>
      <c r="CX288" s="21">
        <v>44.997219999999999</v>
      </c>
      <c r="CY288" s="21">
        <v>58.275579999999998</v>
      </c>
      <c r="CZ288" s="21">
        <v>101.44159000000001</v>
      </c>
      <c r="DA288" s="21">
        <v>95.752260000000007</v>
      </c>
      <c r="DB288" s="21">
        <v>100.26063000000001</v>
      </c>
      <c r="DC288" s="21">
        <v>69.281970000000001</v>
      </c>
      <c r="DD288" s="21">
        <v>83.394419999999997</v>
      </c>
      <c r="DE288" s="21">
        <v>122.00348</v>
      </c>
      <c r="DF288" s="21">
        <v>113.24836000000001</v>
      </c>
      <c r="DG288" s="21">
        <v>119.41296</v>
      </c>
      <c r="DH288" s="21">
        <v>80.501810000000006</v>
      </c>
      <c r="DI288" s="21">
        <v>97.765429999999995</v>
      </c>
      <c r="DJ288" s="21">
        <v>24.616109999999999</v>
      </c>
      <c r="DK288" s="21">
        <v>15.11192</v>
      </c>
      <c r="DL288" s="21">
        <v>20.62351</v>
      </c>
      <c r="DM288" s="21">
        <v>-2.3999000000000001</v>
      </c>
      <c r="DN288" s="21">
        <v>6.8989599999999998</v>
      </c>
      <c r="DO288" s="21">
        <v>4.5575099999999997</v>
      </c>
      <c r="DP288" s="21">
        <v>-14.16431</v>
      </c>
      <c r="DQ288" s="21">
        <v>-2.3919800000000002</v>
      </c>
      <c r="DR288" s="21">
        <v>-44.047260000000001</v>
      </c>
      <c r="DS288" s="21">
        <v>-28.746469999999999</v>
      </c>
      <c r="DT288" s="21">
        <v>-146.8237</v>
      </c>
      <c r="DU288" s="21">
        <v>-168.86344</v>
      </c>
      <c r="DV288" s="21">
        <v>-158.36009999999999</v>
      </c>
      <c r="DW288" s="21">
        <v>-176.97629000000001</v>
      </c>
      <c r="DX288" s="21">
        <v>-172.10844</v>
      </c>
      <c r="DY288" s="21">
        <v>85.280119999999997</v>
      </c>
      <c r="DZ288" s="21">
        <v>80.894229999999993</v>
      </c>
      <c r="EA288" s="21">
        <v>84.476309999999998</v>
      </c>
      <c r="EB288" s="21">
        <v>59.406869999999998</v>
      </c>
      <c r="EC288" s="21">
        <v>70.822310000000002</v>
      </c>
    </row>
    <row r="289" spans="2:133" x14ac:dyDescent="0.3">
      <c r="B289" s="39" t="s">
        <v>440</v>
      </c>
      <c r="C289" s="21">
        <v>-41375.953390000002</v>
      </c>
      <c r="D289" s="21">
        <v>-43967.502469999999</v>
      </c>
      <c r="E289" s="21">
        <v>-43106.404840000003</v>
      </c>
      <c r="F289" s="21">
        <v>-40517.542909999996</v>
      </c>
      <c r="G289" s="21">
        <v>-42240.20551</v>
      </c>
      <c r="H289" s="21">
        <v>-118093.18035</v>
      </c>
      <c r="I289" s="21">
        <v>-125489.84706</v>
      </c>
      <c r="J289" s="21">
        <v>-123032.19442</v>
      </c>
      <c r="K289" s="21">
        <v>-115643.11826</v>
      </c>
      <c r="L289" s="21">
        <v>-120559.82921</v>
      </c>
      <c r="M289" s="21">
        <v>-96976.916360000003</v>
      </c>
      <c r="N289" s="21">
        <v>-103051.00541</v>
      </c>
      <c r="O289" s="21">
        <v>-101032.81103</v>
      </c>
      <c r="P289" s="21">
        <v>-94964.956749999998</v>
      </c>
      <c r="Q289" s="21">
        <v>-99002.503389999998</v>
      </c>
      <c r="R289" s="21">
        <v>-1096.70009</v>
      </c>
      <c r="S289" s="21">
        <v>-1039.39328</v>
      </c>
      <c r="T289" s="21">
        <v>-1145.38797</v>
      </c>
      <c r="U289" s="21">
        <v>-1107.9652699999999</v>
      </c>
      <c r="V289" s="21">
        <v>-1139.1081899999999</v>
      </c>
      <c r="W289" s="21">
        <v>-1314.01331</v>
      </c>
      <c r="X289" s="21">
        <v>-1278.0501400000001</v>
      </c>
      <c r="Y289" s="21">
        <v>-1371.4913100000001</v>
      </c>
      <c r="Z289" s="21">
        <v>-1318.2709299999999</v>
      </c>
      <c r="AA289" s="21">
        <v>-1359.6077499999999</v>
      </c>
      <c r="AB289" s="21">
        <v>-94431.33567</v>
      </c>
      <c r="AC289" s="21">
        <v>-100345.99133999999</v>
      </c>
      <c r="AD289" s="21">
        <v>-98380.662370000005</v>
      </c>
      <c r="AE289" s="21">
        <v>-92472.170920000004</v>
      </c>
      <c r="AF289" s="21">
        <v>-96403.709449999995</v>
      </c>
      <c r="AG289" s="21">
        <v>-39.054659999999998</v>
      </c>
      <c r="AH289" s="21">
        <v>-470.91651999999999</v>
      </c>
      <c r="AI289" s="21">
        <v>-381.08519999999999</v>
      </c>
      <c r="AJ289" s="21">
        <v>-494.73358999999999</v>
      </c>
      <c r="AK289" s="21">
        <v>-490.31608999999997</v>
      </c>
      <c r="AL289" s="21">
        <v>-499.27370000000002</v>
      </c>
      <c r="AM289" s="21">
        <v>-973.20065</v>
      </c>
      <c r="AN289" s="21">
        <v>-922.09947999999997</v>
      </c>
      <c r="AO289" s="21">
        <v>-1017.96223</v>
      </c>
      <c r="AP289" s="21">
        <v>-980.51455999999996</v>
      </c>
      <c r="AQ289" s="21">
        <v>-1011.09402</v>
      </c>
      <c r="AR289" s="21">
        <v>-1164.49387</v>
      </c>
      <c r="AS289" s="21">
        <v>-1116.1052</v>
      </c>
      <c r="AT289" s="21">
        <v>-1217.78799</v>
      </c>
      <c r="AU289" s="21">
        <v>-1170.29322</v>
      </c>
      <c r="AV289" s="21">
        <v>-1207.9206799999999</v>
      </c>
      <c r="AW289" s="21">
        <v>-1269.8783000000001</v>
      </c>
      <c r="AX289" s="21">
        <v>-1245.47019</v>
      </c>
      <c r="AY289" s="21">
        <v>-1327.0955300000001</v>
      </c>
      <c r="AZ289" s="21">
        <v>-1269.2586799999999</v>
      </c>
      <c r="BA289" s="21">
        <v>-1313.0297800000001</v>
      </c>
      <c r="BB289" s="21">
        <v>-1557.0928799999999</v>
      </c>
      <c r="BC289" s="21">
        <v>-1550.8057799999999</v>
      </c>
      <c r="BD289" s="21">
        <v>-1626.6059</v>
      </c>
      <c r="BE289" s="21">
        <v>-1550.4395199999999</v>
      </c>
      <c r="BF289" s="21">
        <v>-1606.2373299999999</v>
      </c>
      <c r="BG289" s="21">
        <v>-3160.7312900000002</v>
      </c>
      <c r="BH289" s="21">
        <v>-3360.88004</v>
      </c>
      <c r="BI289" s="21">
        <v>-3294.3762999999999</v>
      </c>
      <c r="BJ289" s="21">
        <v>-3094.4288700000002</v>
      </c>
      <c r="BK289" s="21">
        <v>-3227.4783000000002</v>
      </c>
      <c r="BL289" s="21">
        <v>-646.22568000000001</v>
      </c>
      <c r="BM289" s="21">
        <v>-527.23389999999995</v>
      </c>
      <c r="BN289" s="21">
        <v>-679.57557999999995</v>
      </c>
      <c r="BO289" s="21">
        <v>-676.46213</v>
      </c>
      <c r="BP289" s="21">
        <v>-686.01621999999998</v>
      </c>
      <c r="BQ289" s="21">
        <v>-2042.9242400000001</v>
      </c>
      <c r="BR289" s="21">
        <v>-1937.30332</v>
      </c>
      <c r="BS289" s="21">
        <v>-2137.50765</v>
      </c>
      <c r="BT289" s="21">
        <v>-2058.0553399999999</v>
      </c>
      <c r="BU289" s="21">
        <v>-2122.5283199999999</v>
      </c>
      <c r="BV289" s="21">
        <v>-710.81237999999996</v>
      </c>
      <c r="BW289" s="21">
        <v>-611.09945000000005</v>
      </c>
      <c r="BX289" s="21">
        <v>-745.25477000000001</v>
      </c>
      <c r="BY289" s="21">
        <v>-735.58255999999994</v>
      </c>
      <c r="BZ289" s="21">
        <v>-748.90165000000002</v>
      </c>
      <c r="CA289" s="21">
        <v>-1050.6227799999999</v>
      </c>
      <c r="CB289" s="21">
        <v>-977.99837000000002</v>
      </c>
      <c r="CC289" s="21">
        <v>-1098.2795799999999</v>
      </c>
      <c r="CD289" s="21">
        <v>-1066.09097</v>
      </c>
      <c r="CE289" s="21">
        <v>-1094.3860400000001</v>
      </c>
      <c r="CF289" s="21">
        <v>-1180.50559</v>
      </c>
      <c r="CG289" s="21">
        <v>-1120.89498</v>
      </c>
      <c r="CH289" s="21">
        <v>-1232.6466399999999</v>
      </c>
      <c r="CI289" s="21">
        <v>-1192.5668000000001</v>
      </c>
      <c r="CJ289" s="21">
        <v>-1225.7811799999999</v>
      </c>
      <c r="CK289" s="21">
        <v>-1105.5274199999999</v>
      </c>
      <c r="CL289" s="21">
        <v>-1050.6833099999999</v>
      </c>
      <c r="CM289" s="21">
        <v>-1154.64365</v>
      </c>
      <c r="CN289" s="21">
        <v>-1116.8994600000001</v>
      </c>
      <c r="CO289" s="21">
        <v>-1147.9110900000001</v>
      </c>
      <c r="CP289" s="21">
        <v>-1202.76414</v>
      </c>
      <c r="CQ289" s="21">
        <v>-1153.94652</v>
      </c>
      <c r="CR289" s="21">
        <v>-1255.7321400000001</v>
      </c>
      <c r="CS289" s="21">
        <v>-1212.2700299999999</v>
      </c>
      <c r="CT289" s="21">
        <v>-1247.0754300000001</v>
      </c>
      <c r="CU289" s="21">
        <v>-1254.3814199999999</v>
      </c>
      <c r="CV289" s="21">
        <v>-1214.87437</v>
      </c>
      <c r="CW289" s="21">
        <v>-1309.1016999999999</v>
      </c>
      <c r="CX289" s="21">
        <v>-1261.1294499999999</v>
      </c>
      <c r="CY289" s="21">
        <v>-1298.6508100000001</v>
      </c>
      <c r="CZ289" s="21">
        <v>-1213.41659</v>
      </c>
      <c r="DA289" s="21">
        <v>-1171.61383</v>
      </c>
      <c r="DB289" s="21">
        <v>-1266.1905300000001</v>
      </c>
      <c r="DC289" s="21">
        <v>-1220.7110499999999</v>
      </c>
      <c r="DD289" s="21">
        <v>-1256.7391299999999</v>
      </c>
      <c r="DE289" s="21">
        <v>-1636.18058</v>
      </c>
      <c r="DF289" s="21">
        <v>-1584.08716</v>
      </c>
      <c r="DG289" s="21">
        <v>-1707.7611999999999</v>
      </c>
      <c r="DH289" s="21">
        <v>-1644.3161</v>
      </c>
      <c r="DI289" s="21">
        <v>-1694.2176899999999</v>
      </c>
      <c r="DJ289" s="21">
        <v>-990.16263000000004</v>
      </c>
      <c r="DK289" s="21">
        <v>-944.98886000000005</v>
      </c>
      <c r="DL289" s="21">
        <v>-1033.97514</v>
      </c>
      <c r="DM289" s="21">
        <v>-998.3066</v>
      </c>
      <c r="DN289" s="21">
        <v>-1027.38831</v>
      </c>
      <c r="DO289" s="21">
        <v>-845.7577</v>
      </c>
      <c r="DP289" s="21">
        <v>-683.85981000000004</v>
      </c>
      <c r="DQ289" s="21">
        <v>-888.65269000000001</v>
      </c>
      <c r="DR289" s="21">
        <v>-881.03886</v>
      </c>
      <c r="DS289" s="21">
        <v>-896.93934999999999</v>
      </c>
      <c r="DT289" s="21">
        <v>-866.37166000000002</v>
      </c>
      <c r="DU289" s="21">
        <v>-786.83693000000005</v>
      </c>
      <c r="DV289" s="21">
        <v>-906.13882999999998</v>
      </c>
      <c r="DW289" s="21">
        <v>-884.52855</v>
      </c>
      <c r="DX289" s="21">
        <v>-905.48509000000001</v>
      </c>
      <c r="DY289" s="21">
        <v>-1064.2038399999999</v>
      </c>
      <c r="DZ289" s="21">
        <v>-1035.5028199999999</v>
      </c>
      <c r="EA289" s="21">
        <v>-1110.1132399999999</v>
      </c>
      <c r="EB289" s="21">
        <v>-1068.1303399999999</v>
      </c>
      <c r="EC289" s="21">
        <v>-1100.7596599999999</v>
      </c>
    </row>
    <row r="290" spans="2:133" x14ac:dyDescent="0.3">
      <c r="B290" s="39" t="s">
        <v>441</v>
      </c>
      <c r="C290" s="21">
        <v>-51732.880389999998</v>
      </c>
      <c r="D290" s="21">
        <v>-54973.12715</v>
      </c>
      <c r="E290" s="21">
        <v>-53896.485829999998</v>
      </c>
      <c r="F290" s="21">
        <v>-50659.598859999998</v>
      </c>
      <c r="G290" s="21">
        <v>-52813.465799999998</v>
      </c>
      <c r="H290" s="21">
        <v>-135479.45326000001</v>
      </c>
      <c r="I290" s="21">
        <v>-143965.09450000001</v>
      </c>
      <c r="J290" s="21">
        <v>-141145.61384999999</v>
      </c>
      <c r="K290" s="21">
        <v>-132668.68067999999</v>
      </c>
      <c r="L290" s="21">
        <v>-138309.25459</v>
      </c>
      <c r="M290" s="21">
        <v>-137386.40262000001</v>
      </c>
      <c r="N290" s="21">
        <v>-145991.51478999999</v>
      </c>
      <c r="O290" s="21">
        <v>-143132.35535999999</v>
      </c>
      <c r="P290" s="21">
        <v>-134536.07592</v>
      </c>
      <c r="Q290" s="21">
        <v>-140256.03516</v>
      </c>
      <c r="R290" s="21">
        <v>-1236.40913</v>
      </c>
      <c r="S290" s="21">
        <v>-1158.7361900000001</v>
      </c>
      <c r="T290" s="21">
        <v>-1285.0161599999999</v>
      </c>
      <c r="U290" s="21">
        <v>-1210.8049699999999</v>
      </c>
      <c r="V290" s="21">
        <v>-1260.5056099999999</v>
      </c>
      <c r="W290" s="21">
        <v>-1916.0352399999999</v>
      </c>
      <c r="X290" s="21">
        <v>-1889.39795</v>
      </c>
      <c r="Y290" s="21">
        <v>-1991.3606600000001</v>
      </c>
      <c r="Z290" s="21">
        <v>-1876.3567800000001</v>
      </c>
      <c r="AA290" s="21">
        <v>-1953.37716</v>
      </c>
      <c r="AB290" s="21">
        <v>-132793.42838</v>
      </c>
      <c r="AC290" s="21">
        <v>-141110.87299</v>
      </c>
      <c r="AD290" s="21">
        <v>-138347.14240000001</v>
      </c>
      <c r="AE290" s="21">
        <v>-130038.36618</v>
      </c>
      <c r="AF290" s="21">
        <v>-135567.06570000001</v>
      </c>
      <c r="AG290" s="21">
        <v>4.2999999999999999E-4</v>
      </c>
      <c r="AH290" s="21">
        <v>-596.37459999999999</v>
      </c>
      <c r="AI290" s="21">
        <v>-488.34064999999998</v>
      </c>
      <c r="AJ290" s="21">
        <v>-621.58870999999999</v>
      </c>
      <c r="AK290" s="21">
        <v>-583.87145999999996</v>
      </c>
      <c r="AL290" s="21">
        <v>-608.97951999999998</v>
      </c>
      <c r="AM290" s="21">
        <v>-1069.0837100000001</v>
      </c>
      <c r="AN290" s="21">
        <v>-999.47523000000001</v>
      </c>
      <c r="AO290" s="21">
        <v>-1114.2870800000001</v>
      </c>
      <c r="AP290" s="21">
        <v>-1046.6688200000001</v>
      </c>
      <c r="AQ290" s="21">
        <v>-1091.6811499999999</v>
      </c>
      <c r="AR290" s="21">
        <v>-2095.4738699999998</v>
      </c>
      <c r="AS290" s="21">
        <v>-2080.2460599999999</v>
      </c>
      <c r="AT290" s="21">
        <v>-2184.2303099999999</v>
      </c>
      <c r="AU290" s="21">
        <v>-2051.41284</v>
      </c>
      <c r="AV290" s="21">
        <v>-2139.6836499999999</v>
      </c>
      <c r="AW290" s="21">
        <v>-2377.1432399999999</v>
      </c>
      <c r="AX290" s="21">
        <v>-2400.9772200000002</v>
      </c>
      <c r="AY290" s="21">
        <v>-2477.67256</v>
      </c>
      <c r="AZ290" s="21">
        <v>-2327.30771</v>
      </c>
      <c r="BA290" s="21">
        <v>-2427.4318400000002</v>
      </c>
      <c r="BB290" s="21">
        <v>-2785.2074899999998</v>
      </c>
      <c r="BC290" s="21">
        <v>-2834.82566</v>
      </c>
      <c r="BD290" s="21">
        <v>-2903.1742300000001</v>
      </c>
      <c r="BE290" s="21">
        <v>-2726.63121</v>
      </c>
      <c r="BF290" s="21">
        <v>-2843.9706700000002</v>
      </c>
      <c r="BG290" s="21">
        <v>-1447.64957</v>
      </c>
      <c r="BH290" s="21">
        <v>-1539.3199</v>
      </c>
      <c r="BI290" s="21">
        <v>-1508.8604499999999</v>
      </c>
      <c r="BJ290" s="21">
        <v>-1417.28234</v>
      </c>
      <c r="BK290" s="21">
        <v>-1478.2204400000001</v>
      </c>
      <c r="BL290" s="21">
        <v>-812.45183999999995</v>
      </c>
      <c r="BM290" s="21">
        <v>-665.89887999999996</v>
      </c>
      <c r="BN290" s="21">
        <v>-844.84082000000001</v>
      </c>
      <c r="BO290" s="21">
        <v>-795.62747999999999</v>
      </c>
      <c r="BP290" s="21">
        <v>-828.28563999999994</v>
      </c>
      <c r="BQ290" s="21">
        <v>-2303.2471500000001</v>
      </c>
      <c r="BR290" s="21">
        <v>-2162.2769400000002</v>
      </c>
      <c r="BS290" s="21">
        <v>-2400.8070899999998</v>
      </c>
      <c r="BT290" s="21">
        <v>-2254.8215799999998</v>
      </c>
      <c r="BU290" s="21">
        <v>-2351.8453399999999</v>
      </c>
      <c r="BV290" s="21">
        <v>-870.04764</v>
      </c>
      <c r="BW290" s="21">
        <v>-746.74158</v>
      </c>
      <c r="BX290" s="21">
        <v>-904.55052999999998</v>
      </c>
      <c r="BY290" s="21">
        <v>-852.03047000000004</v>
      </c>
      <c r="BZ290" s="21">
        <v>-887.00397999999996</v>
      </c>
      <c r="CA290" s="21">
        <v>-1168.0560599999999</v>
      </c>
      <c r="CB290" s="21">
        <v>-1070.46985</v>
      </c>
      <c r="CC290" s="21">
        <v>-1213.97588</v>
      </c>
      <c r="CD290" s="21">
        <v>-1143.8674599999999</v>
      </c>
      <c r="CE290" s="21">
        <v>-1190.8203799999999</v>
      </c>
      <c r="CF290" s="21">
        <v>-1378.7580499999999</v>
      </c>
      <c r="CG290" s="21">
        <v>-1300.8638800000001</v>
      </c>
      <c r="CH290" s="21">
        <v>-1432.96128</v>
      </c>
      <c r="CI290" s="21">
        <v>-1350.20605</v>
      </c>
      <c r="CJ290" s="21">
        <v>-1405.6288</v>
      </c>
      <c r="CK290" s="21">
        <v>-1618.3556900000001</v>
      </c>
      <c r="CL290" s="21">
        <v>-1566.6402800000001</v>
      </c>
      <c r="CM290" s="21">
        <v>-1682.2957699999999</v>
      </c>
      <c r="CN290" s="21">
        <v>-1584.84186</v>
      </c>
      <c r="CO290" s="21">
        <v>-1649.8960300000001</v>
      </c>
      <c r="CP290" s="21">
        <v>-1746.0877</v>
      </c>
      <c r="CQ290" s="21">
        <v>-1702.3034</v>
      </c>
      <c r="CR290" s="21">
        <v>-1815.0680199999999</v>
      </c>
      <c r="CS290" s="21">
        <v>-1709.92869</v>
      </c>
      <c r="CT290" s="21">
        <v>-1780.11744</v>
      </c>
      <c r="CU290" s="21">
        <v>-1895.8094000000001</v>
      </c>
      <c r="CV290" s="21">
        <v>-1868.84483</v>
      </c>
      <c r="CW290" s="21">
        <v>-1970.6664599999999</v>
      </c>
      <c r="CX290" s="21">
        <v>-1856.54981</v>
      </c>
      <c r="CY290" s="21">
        <v>-1932.75713</v>
      </c>
      <c r="CZ290" s="21">
        <v>-1874.74116</v>
      </c>
      <c r="DA290" s="21">
        <v>-1846.8965000000001</v>
      </c>
      <c r="DB290" s="21">
        <v>-1948.44317</v>
      </c>
      <c r="DC290" s="21">
        <v>-1835.91787</v>
      </c>
      <c r="DD290" s="21">
        <v>-1911.27829</v>
      </c>
      <c r="DE290" s="21">
        <v>-2478.0455700000002</v>
      </c>
      <c r="DF290" s="21">
        <v>-2441.99512</v>
      </c>
      <c r="DG290" s="21">
        <v>-2575.4653899999998</v>
      </c>
      <c r="DH290" s="21">
        <v>-2426.72867</v>
      </c>
      <c r="DI290" s="21">
        <v>-2526.3406</v>
      </c>
      <c r="DJ290" s="21">
        <v>-1331.25631</v>
      </c>
      <c r="DK290" s="21">
        <v>-1282.3153400000001</v>
      </c>
      <c r="DL290" s="21">
        <v>-1383.5921499999999</v>
      </c>
      <c r="DM290" s="21">
        <v>-1303.6879100000001</v>
      </c>
      <c r="DN290" s="21">
        <v>-1357.2013400000001</v>
      </c>
      <c r="DO290" s="21">
        <v>-1070.60671</v>
      </c>
      <c r="DP290" s="21">
        <v>-875.78716999999995</v>
      </c>
      <c r="DQ290" s="21">
        <v>-1115.9022399999999</v>
      </c>
      <c r="DR290" s="21">
        <v>-1048.16191</v>
      </c>
      <c r="DS290" s="21">
        <v>-1093.2694799999999</v>
      </c>
      <c r="DT290" s="21">
        <v>-994.08837000000005</v>
      </c>
      <c r="DU290" s="21">
        <v>-891.71855000000005</v>
      </c>
      <c r="DV290" s="21">
        <v>-1033.16896</v>
      </c>
      <c r="DW290" s="21">
        <v>-973.50242000000003</v>
      </c>
      <c r="DX290" s="21">
        <v>-1013.46219</v>
      </c>
      <c r="DY290" s="21">
        <v>-1563.6951799999999</v>
      </c>
      <c r="DZ290" s="21">
        <v>-1544.15967</v>
      </c>
      <c r="EA290" s="21">
        <v>-1625.1689899999999</v>
      </c>
      <c r="EB290" s="21">
        <v>-1531.3132000000001</v>
      </c>
      <c r="EC290" s="21">
        <v>-1594.17029</v>
      </c>
    </row>
    <row r="291" spans="2:133" x14ac:dyDescent="0.3">
      <c r="B291" s="39" t="s">
        <v>442</v>
      </c>
      <c r="C291" s="21">
        <v>10011.65539</v>
      </c>
      <c r="D291" s="21">
        <v>10638.72726</v>
      </c>
      <c r="E291" s="21">
        <v>10430.369210000001</v>
      </c>
      <c r="F291" s="21">
        <v>9803.9475500000008</v>
      </c>
      <c r="G291" s="21">
        <v>10220.77672</v>
      </c>
      <c r="H291" s="21">
        <v>-2326.5304700000002</v>
      </c>
      <c r="I291" s="21">
        <v>-2472.25074</v>
      </c>
      <c r="J291" s="21">
        <v>-2423.8330099999998</v>
      </c>
      <c r="K291" s="21">
        <v>-2278.2622799999999</v>
      </c>
      <c r="L291" s="21">
        <v>-2375.1254300000001</v>
      </c>
      <c r="M291" s="21">
        <v>-17581.395710000001</v>
      </c>
      <c r="N291" s="21">
        <v>-18682.595529999999</v>
      </c>
      <c r="O291" s="21">
        <v>-18316.707699999999</v>
      </c>
      <c r="P291" s="21">
        <v>-17216.638200000001</v>
      </c>
      <c r="Q291" s="21">
        <v>-17948.623790000001</v>
      </c>
      <c r="R291" s="21">
        <v>-59.659820000000003</v>
      </c>
      <c r="S291" s="21">
        <v>-73.231679999999997</v>
      </c>
      <c r="T291" s="21">
        <v>-62.01717</v>
      </c>
      <c r="U291" s="21">
        <v>-55.398440000000001</v>
      </c>
      <c r="V291" s="21">
        <v>-60.834330000000001</v>
      </c>
      <c r="W291" s="21">
        <v>-308.59190000000001</v>
      </c>
      <c r="X291" s="21">
        <v>-336.39989000000003</v>
      </c>
      <c r="Y291" s="21">
        <v>-320.72618999999997</v>
      </c>
      <c r="Z291" s="21">
        <v>-299.39713</v>
      </c>
      <c r="AA291" s="21">
        <v>-314.60867999999999</v>
      </c>
      <c r="AB291" s="21">
        <v>-16041.375899999999</v>
      </c>
      <c r="AC291" s="21">
        <v>-17046.1188</v>
      </c>
      <c r="AD291" s="21">
        <v>-16712.261610000001</v>
      </c>
      <c r="AE291" s="21">
        <v>-15708.565839999999</v>
      </c>
      <c r="AF291" s="21">
        <v>-16376.429819999999</v>
      </c>
      <c r="AG291" s="21">
        <v>3.2305600000000001</v>
      </c>
      <c r="AH291" s="21">
        <v>76.838170000000005</v>
      </c>
      <c r="AI291" s="21">
        <v>72.178579999999997</v>
      </c>
      <c r="AJ291" s="21">
        <v>80.08399</v>
      </c>
      <c r="AK291" s="21">
        <v>77.821309999999997</v>
      </c>
      <c r="AL291" s="21">
        <v>78.45908</v>
      </c>
      <c r="AM291" s="21">
        <v>-64.723420000000004</v>
      </c>
      <c r="AN291" s="21">
        <v>-77.820809999999994</v>
      </c>
      <c r="AO291" s="21">
        <v>-67.463049999999996</v>
      </c>
      <c r="AP291" s="21">
        <v>-60.902560000000001</v>
      </c>
      <c r="AQ291" s="21">
        <v>-66.094700000000003</v>
      </c>
      <c r="AR291" s="21">
        <v>-598.8537</v>
      </c>
      <c r="AS291" s="21">
        <v>-646.48152000000005</v>
      </c>
      <c r="AT291" s="21">
        <v>-624.18773999999996</v>
      </c>
      <c r="AU291" s="21">
        <v>-583.58027000000004</v>
      </c>
      <c r="AV291" s="21">
        <v>-611.48895000000005</v>
      </c>
      <c r="AW291" s="21">
        <v>-715.85572999999999</v>
      </c>
      <c r="AX291" s="21">
        <v>-769.58105</v>
      </c>
      <c r="AY291" s="21">
        <v>-746.13283000000001</v>
      </c>
      <c r="AZ291" s="21">
        <v>-698.54249000000004</v>
      </c>
      <c r="BA291" s="21">
        <v>-731.00338999999997</v>
      </c>
      <c r="BB291" s="21">
        <v>-806.15971000000002</v>
      </c>
      <c r="BC291" s="21">
        <v>-865.55889000000002</v>
      </c>
      <c r="BD291" s="21">
        <v>-840.25738999999999</v>
      </c>
      <c r="BE291" s="21">
        <v>-786.89637000000005</v>
      </c>
      <c r="BF291" s="21">
        <v>-823.16899999999998</v>
      </c>
      <c r="BG291" s="21">
        <v>-153.68672000000001</v>
      </c>
      <c r="BH291" s="21">
        <v>-163.4187</v>
      </c>
      <c r="BI291" s="21">
        <v>-160.18503999999999</v>
      </c>
      <c r="BJ291" s="21">
        <v>-150.46284</v>
      </c>
      <c r="BK291" s="21">
        <v>-156.93221</v>
      </c>
      <c r="BL291" s="21">
        <v>92.070120000000003</v>
      </c>
      <c r="BM291" s="21">
        <v>84.785089999999997</v>
      </c>
      <c r="BN291" s="21">
        <v>95.720969999999994</v>
      </c>
      <c r="BO291" s="21">
        <v>93.987300000000005</v>
      </c>
      <c r="BP291" s="21">
        <v>93.864789999999999</v>
      </c>
      <c r="BQ291" s="21">
        <v>-166.33032</v>
      </c>
      <c r="BR291" s="21">
        <v>-195.64245</v>
      </c>
      <c r="BS291" s="21">
        <v>-173.35749999999999</v>
      </c>
      <c r="BT291" s="21">
        <v>-157.69047</v>
      </c>
      <c r="BU291" s="21">
        <v>-169.84182999999999</v>
      </c>
      <c r="BV291" s="21">
        <v>79.793539999999993</v>
      </c>
      <c r="BW291" s="21">
        <v>73.05547</v>
      </c>
      <c r="BX291" s="21">
        <v>82.951369999999997</v>
      </c>
      <c r="BY291" s="21">
        <v>81.634519999999995</v>
      </c>
      <c r="BZ291" s="21">
        <v>81.348920000000007</v>
      </c>
      <c r="CA291" s="21">
        <v>-12.48462</v>
      </c>
      <c r="CB291" s="21">
        <v>-24.26397</v>
      </c>
      <c r="CC291" s="21">
        <v>-12.985670000000001</v>
      </c>
      <c r="CD291" s="21">
        <v>-8.9143299999999996</v>
      </c>
      <c r="CE291" s="21">
        <v>-12.73807</v>
      </c>
      <c r="CF291" s="21">
        <v>-5.0467300000000002</v>
      </c>
      <c r="CG291" s="21">
        <v>-15.94712</v>
      </c>
      <c r="CH291" s="21">
        <v>-5.2573600000000003</v>
      </c>
      <c r="CI291" s="21">
        <v>-1.6887000000000001</v>
      </c>
      <c r="CJ291" s="21">
        <v>-5.1571699999999998</v>
      </c>
      <c r="CK291" s="21">
        <v>-253.61395999999999</v>
      </c>
      <c r="CL291" s="21">
        <v>-278.57321999999999</v>
      </c>
      <c r="CM291" s="21">
        <v>-263.56225999999998</v>
      </c>
      <c r="CN291" s="21">
        <v>-245.32649000000001</v>
      </c>
      <c r="CO291" s="21">
        <v>-258.55649</v>
      </c>
      <c r="CP291" s="21">
        <v>-303.40577999999999</v>
      </c>
      <c r="CQ291" s="21">
        <v>-331.32949000000002</v>
      </c>
      <c r="CR291" s="21">
        <v>-315.31027</v>
      </c>
      <c r="CS291" s="21">
        <v>-294.07306999999997</v>
      </c>
      <c r="CT291" s="21">
        <v>-309.31871000000001</v>
      </c>
      <c r="CU291" s="21">
        <v>-345.92667</v>
      </c>
      <c r="CV291" s="21">
        <v>-375.89226000000002</v>
      </c>
      <c r="CW291" s="21">
        <v>-359.50344999999999</v>
      </c>
      <c r="CX291" s="21">
        <v>-335.86138</v>
      </c>
      <c r="CY291" s="21">
        <v>-352.66831000000002</v>
      </c>
      <c r="CZ291" s="21">
        <v>-377.01852000000002</v>
      </c>
      <c r="DA291" s="21">
        <v>-408.82697000000002</v>
      </c>
      <c r="DB291" s="21">
        <v>-391.85246000000001</v>
      </c>
      <c r="DC291" s="21">
        <v>-366.32880999999998</v>
      </c>
      <c r="DD291" s="21">
        <v>-384.37826999999999</v>
      </c>
      <c r="DE291" s="21">
        <v>-473.46816000000001</v>
      </c>
      <c r="DF291" s="21">
        <v>-513.98344999999995</v>
      </c>
      <c r="DG291" s="21">
        <v>-492.09627999999998</v>
      </c>
      <c r="DH291" s="21">
        <v>-459.92529999999999</v>
      </c>
      <c r="DI291" s="21">
        <v>-482.71003999999999</v>
      </c>
      <c r="DJ291" s="21">
        <v>-126.29277999999999</v>
      </c>
      <c r="DK291" s="21">
        <v>-142.34592000000001</v>
      </c>
      <c r="DL291" s="21">
        <v>-131.26551000000001</v>
      </c>
      <c r="DM291" s="21">
        <v>-121.12634</v>
      </c>
      <c r="DN291" s="21">
        <v>-128.76179999999999</v>
      </c>
      <c r="DO291" s="21">
        <v>133.22390999999999</v>
      </c>
      <c r="DP291" s="21">
        <v>124.50587</v>
      </c>
      <c r="DQ291" s="21">
        <v>138.85416000000001</v>
      </c>
      <c r="DR291" s="21">
        <v>135.12853000000001</v>
      </c>
      <c r="DS291" s="21">
        <v>136.03726</v>
      </c>
      <c r="DT291" s="21">
        <v>29.394469999999998</v>
      </c>
      <c r="DU291" s="21">
        <v>20.501660000000001</v>
      </c>
      <c r="DV291" s="21">
        <v>30.540479999999999</v>
      </c>
      <c r="DW291" s="21">
        <v>31.993310000000001</v>
      </c>
      <c r="DX291" s="21">
        <v>29.95786</v>
      </c>
      <c r="DY291" s="21">
        <v>-277.43187999999998</v>
      </c>
      <c r="DZ291" s="21">
        <v>-301.51429999999999</v>
      </c>
      <c r="EA291" s="21">
        <v>-288.34760999999997</v>
      </c>
      <c r="EB291" s="21">
        <v>-269.37439999999998</v>
      </c>
      <c r="EC291" s="21">
        <v>-282.84768000000003</v>
      </c>
    </row>
    <row r="292" spans="2:133" x14ac:dyDescent="0.3">
      <c r="B292" s="39" t="s">
        <v>443</v>
      </c>
      <c r="C292" s="21">
        <v>22561.47682</v>
      </c>
      <c r="D292" s="21">
        <v>23974.596509999999</v>
      </c>
      <c r="E292" s="21">
        <v>23505.057260000001</v>
      </c>
      <c r="F292" s="21">
        <v>22093.402819999999</v>
      </c>
      <c r="G292" s="21">
        <v>23032.736150000001</v>
      </c>
      <c r="H292" s="21">
        <v>57855.738989999998</v>
      </c>
      <c r="I292" s="21">
        <v>61479.484380000002</v>
      </c>
      <c r="J292" s="21">
        <v>60275.441019999998</v>
      </c>
      <c r="K292" s="21">
        <v>56655.414360000002</v>
      </c>
      <c r="L292" s="21">
        <v>59064.189740000002</v>
      </c>
      <c r="M292" s="21">
        <v>42900.219599999997</v>
      </c>
      <c r="N292" s="21">
        <v>45587.248269999996</v>
      </c>
      <c r="O292" s="21">
        <v>44694.448360000002</v>
      </c>
      <c r="P292" s="21">
        <v>42010.177799999998</v>
      </c>
      <c r="Q292" s="21">
        <v>43796.289839999998</v>
      </c>
      <c r="R292" s="21">
        <v>369.71629999999999</v>
      </c>
      <c r="S292" s="21">
        <v>350.48453000000001</v>
      </c>
      <c r="T292" s="21">
        <v>384.25137999999998</v>
      </c>
      <c r="U292" s="21">
        <v>362.05946</v>
      </c>
      <c r="V292" s="21">
        <v>376.92201999999997</v>
      </c>
      <c r="W292" s="21">
        <v>429.78143999999998</v>
      </c>
      <c r="X292" s="21">
        <v>416.54147</v>
      </c>
      <c r="Y292" s="21">
        <v>446.67784999999998</v>
      </c>
      <c r="Z292" s="21">
        <v>420.88074999999998</v>
      </c>
      <c r="AA292" s="21">
        <v>438.15776</v>
      </c>
      <c r="AB292" s="21">
        <v>41748.234700000001</v>
      </c>
      <c r="AC292" s="21">
        <v>44363.112809999999</v>
      </c>
      <c r="AD292" s="21">
        <v>43494.237939999999</v>
      </c>
      <c r="AE292" s="21">
        <v>40882.085030000002</v>
      </c>
      <c r="AF292" s="21">
        <v>42620.224090000003</v>
      </c>
      <c r="AG292" s="21">
        <v>4.2999999999999999E-4</v>
      </c>
      <c r="AH292" s="21">
        <v>166.17779999999999</v>
      </c>
      <c r="AI292" s="21">
        <v>137.51606000000001</v>
      </c>
      <c r="AJ292" s="21">
        <v>173.20266000000001</v>
      </c>
      <c r="AK292" s="21">
        <v>162.69344000000001</v>
      </c>
      <c r="AL292" s="21">
        <v>169.68878000000001</v>
      </c>
      <c r="AM292" s="21">
        <v>334.58123000000001</v>
      </c>
      <c r="AN292" s="21">
        <v>318.66771</v>
      </c>
      <c r="AO292" s="21">
        <v>348.72716000000003</v>
      </c>
      <c r="AP292" s="21">
        <v>327.56585000000001</v>
      </c>
      <c r="AQ292" s="21">
        <v>341.65199999999999</v>
      </c>
      <c r="AR292" s="21">
        <v>362.71397999999999</v>
      </c>
      <c r="AS292" s="21">
        <v>345.44344999999998</v>
      </c>
      <c r="AT292" s="21">
        <v>378.08566999999999</v>
      </c>
      <c r="AU292" s="21">
        <v>355.08690999999999</v>
      </c>
      <c r="AV292" s="21">
        <v>370.36515000000003</v>
      </c>
      <c r="AW292" s="21">
        <v>347.15311000000003</v>
      </c>
      <c r="AX292" s="21">
        <v>334.46857</v>
      </c>
      <c r="AY292" s="21">
        <v>361.83343000000002</v>
      </c>
      <c r="AZ292" s="21">
        <v>339.87491</v>
      </c>
      <c r="BA292" s="21">
        <v>354.49606999999997</v>
      </c>
      <c r="BB292" s="21">
        <v>390.31814000000003</v>
      </c>
      <c r="BC292" s="21">
        <v>380.24970000000002</v>
      </c>
      <c r="BD292" s="21">
        <v>406.86748</v>
      </c>
      <c r="BE292" s="21">
        <v>382.10894999999999</v>
      </c>
      <c r="BF292" s="21">
        <v>398.5521</v>
      </c>
      <c r="BG292" s="21">
        <v>7574.2454200000002</v>
      </c>
      <c r="BH292" s="21">
        <v>8053.8735900000001</v>
      </c>
      <c r="BI292" s="21">
        <v>7894.5067799999997</v>
      </c>
      <c r="BJ292" s="21">
        <v>7415.3610500000004</v>
      </c>
      <c r="BK292" s="21">
        <v>7734.1951799999997</v>
      </c>
      <c r="BL292" s="21">
        <v>211.23875000000001</v>
      </c>
      <c r="BM292" s="21">
        <v>171.22825</v>
      </c>
      <c r="BN292" s="21">
        <v>219.66853</v>
      </c>
      <c r="BO292" s="21">
        <v>206.86367000000001</v>
      </c>
      <c r="BP292" s="21">
        <v>215.35593</v>
      </c>
      <c r="BQ292" s="21">
        <v>692.25921000000005</v>
      </c>
      <c r="BR292" s="21">
        <v>658.57925999999998</v>
      </c>
      <c r="BS292" s="21">
        <v>721.57653000000005</v>
      </c>
      <c r="BT292" s="21">
        <v>677.70371999999998</v>
      </c>
      <c r="BU292" s="21">
        <v>706.86302000000001</v>
      </c>
      <c r="BV292" s="21">
        <v>247.90180000000001</v>
      </c>
      <c r="BW292" s="21">
        <v>215.32051000000001</v>
      </c>
      <c r="BX292" s="21">
        <v>257.73104999999998</v>
      </c>
      <c r="BY292" s="21">
        <v>242.76752999999999</v>
      </c>
      <c r="BZ292" s="21">
        <v>252.73347999999999</v>
      </c>
      <c r="CA292" s="21">
        <v>356.20233999999999</v>
      </c>
      <c r="CB292" s="21">
        <v>331.97305999999998</v>
      </c>
      <c r="CC292" s="21">
        <v>370.20616999999999</v>
      </c>
      <c r="CD292" s="21">
        <v>348.82531999999998</v>
      </c>
      <c r="CE292" s="21">
        <v>363.1447</v>
      </c>
      <c r="CF292" s="21">
        <v>511.98815999999999</v>
      </c>
      <c r="CG292" s="21">
        <v>498.78071999999997</v>
      </c>
      <c r="CH292" s="21">
        <v>532.11644000000001</v>
      </c>
      <c r="CI292" s="21">
        <v>501.38499999999999</v>
      </c>
      <c r="CJ292" s="21">
        <v>521.96667000000002</v>
      </c>
      <c r="CK292" s="21">
        <v>404.13619999999997</v>
      </c>
      <c r="CL292" s="21">
        <v>387.59958</v>
      </c>
      <c r="CM292" s="21">
        <v>420.11268000000001</v>
      </c>
      <c r="CN292" s="21">
        <v>395.76657</v>
      </c>
      <c r="CO292" s="21">
        <v>412.01274000000001</v>
      </c>
      <c r="CP292" s="21">
        <v>429.23444000000001</v>
      </c>
      <c r="CQ292" s="21">
        <v>414.19826999999998</v>
      </c>
      <c r="CR292" s="21">
        <v>446.20281</v>
      </c>
      <c r="CS292" s="21">
        <v>420.34505000000001</v>
      </c>
      <c r="CT292" s="21">
        <v>437.60012999999998</v>
      </c>
      <c r="CU292" s="21">
        <v>403.00058000000001</v>
      </c>
      <c r="CV292" s="21">
        <v>388.43666000000002</v>
      </c>
      <c r="CW292" s="21">
        <v>418.935</v>
      </c>
      <c r="CX292" s="21">
        <v>394.65449000000001</v>
      </c>
      <c r="CY292" s="21">
        <v>410.85498000000001</v>
      </c>
      <c r="CZ292" s="21">
        <v>384.06151</v>
      </c>
      <c r="DA292" s="21">
        <v>368.47579000000002</v>
      </c>
      <c r="DB292" s="21">
        <v>399.16052999999999</v>
      </c>
      <c r="DC292" s="21">
        <v>376.10762</v>
      </c>
      <c r="DD292" s="21">
        <v>391.54678999999999</v>
      </c>
      <c r="DE292" s="21">
        <v>512.42579999999998</v>
      </c>
      <c r="DF292" s="21">
        <v>492.29525999999998</v>
      </c>
      <c r="DG292" s="21">
        <v>532.57132999999999</v>
      </c>
      <c r="DH292" s="21">
        <v>501.81351000000001</v>
      </c>
      <c r="DI292" s="21">
        <v>522.41287</v>
      </c>
      <c r="DJ292" s="21">
        <v>418.53665000000001</v>
      </c>
      <c r="DK292" s="21">
        <v>408.30621000000002</v>
      </c>
      <c r="DL292" s="21">
        <v>434.99097999999998</v>
      </c>
      <c r="DM292" s="21">
        <v>409.86887000000002</v>
      </c>
      <c r="DN292" s="21">
        <v>426.69380999999998</v>
      </c>
      <c r="DO292" s="21">
        <v>281.80781000000002</v>
      </c>
      <c r="DP292" s="21">
        <v>229.07646</v>
      </c>
      <c r="DQ292" s="21">
        <v>293.72888</v>
      </c>
      <c r="DR292" s="21">
        <v>275.89911999999998</v>
      </c>
      <c r="DS292" s="21">
        <v>287.77073999999999</v>
      </c>
      <c r="DT292" s="21">
        <v>293.89366999999999</v>
      </c>
      <c r="DU292" s="21">
        <v>267.57366999999999</v>
      </c>
      <c r="DV292" s="21">
        <v>305.44792999999999</v>
      </c>
      <c r="DW292" s="21">
        <v>287.80700000000002</v>
      </c>
      <c r="DX292" s="21">
        <v>299.62166999999999</v>
      </c>
      <c r="DY292" s="21">
        <v>362.02940999999998</v>
      </c>
      <c r="DZ292" s="21">
        <v>352.48430000000002</v>
      </c>
      <c r="EA292" s="21">
        <v>376.26222000000001</v>
      </c>
      <c r="EB292" s="21">
        <v>354.53187000000003</v>
      </c>
      <c r="EC292" s="21">
        <v>369.08526999999998</v>
      </c>
    </row>
    <row r="293" spans="2:133" x14ac:dyDescent="0.3">
      <c r="B293" s="39" t="s">
        <v>444</v>
      </c>
      <c r="C293" s="21">
        <v>-1888.7189699999999</v>
      </c>
      <c r="D293" s="21">
        <v>-2007.0173400000001</v>
      </c>
      <c r="E293" s="21">
        <v>-1967.7101700000001</v>
      </c>
      <c r="F293" s="21">
        <v>-1849.5344600000001</v>
      </c>
      <c r="G293" s="21">
        <v>-1928.17013</v>
      </c>
      <c r="H293" s="21">
        <v>32006.151290000002</v>
      </c>
      <c r="I293" s="21">
        <v>34010.829570000002</v>
      </c>
      <c r="J293" s="21">
        <v>33344.745360000001</v>
      </c>
      <c r="K293" s="21">
        <v>31342.124309999999</v>
      </c>
      <c r="L293" s="21">
        <v>32674.67369</v>
      </c>
      <c r="M293" s="21">
        <v>33187.234369999998</v>
      </c>
      <c r="N293" s="21">
        <v>35265.896229999998</v>
      </c>
      <c r="O293" s="21">
        <v>34575.234040000003</v>
      </c>
      <c r="P293" s="21">
        <v>32498.705829999999</v>
      </c>
      <c r="Q293" s="21">
        <v>33880.426469999999</v>
      </c>
      <c r="R293" s="21">
        <v>136.30280999999999</v>
      </c>
      <c r="S293" s="21">
        <v>120.39118999999999</v>
      </c>
      <c r="T293" s="21">
        <v>141.66163</v>
      </c>
      <c r="U293" s="21">
        <v>133.47969000000001</v>
      </c>
      <c r="V293" s="21">
        <v>138.95947000000001</v>
      </c>
      <c r="W293" s="21">
        <v>364.36417</v>
      </c>
      <c r="X293" s="21">
        <v>363.42599000000001</v>
      </c>
      <c r="Y293" s="21">
        <v>378.68880999999999</v>
      </c>
      <c r="Z293" s="21">
        <v>356.81819999999999</v>
      </c>
      <c r="AA293" s="21">
        <v>371.46555999999998</v>
      </c>
      <c r="AB293" s="21">
        <v>31124.17798</v>
      </c>
      <c r="AC293" s="21">
        <v>33073.624040000002</v>
      </c>
      <c r="AD293" s="21">
        <v>32425.85974</v>
      </c>
      <c r="AE293" s="21">
        <v>30478.445370000001</v>
      </c>
      <c r="AF293" s="21">
        <v>31774.264230000001</v>
      </c>
      <c r="AG293" s="21">
        <v>4.2999999999999999E-4</v>
      </c>
      <c r="AH293" s="21">
        <v>-90.784310000000005</v>
      </c>
      <c r="AI293" s="21">
        <v>-119.36938000000001</v>
      </c>
      <c r="AJ293" s="21">
        <v>-94.62321</v>
      </c>
      <c r="AK293" s="21">
        <v>-88.881259999999997</v>
      </c>
      <c r="AL293" s="21">
        <v>-92.704030000000003</v>
      </c>
      <c r="AM293" s="21">
        <v>175.46771000000001</v>
      </c>
      <c r="AN293" s="21">
        <v>164.94539</v>
      </c>
      <c r="AO293" s="21">
        <v>182.88605999999999</v>
      </c>
      <c r="AP293" s="21">
        <v>171.78843000000001</v>
      </c>
      <c r="AQ293" s="21">
        <v>179.17544000000001</v>
      </c>
      <c r="AR293" s="21">
        <v>618.19016999999997</v>
      </c>
      <c r="AS293" s="21">
        <v>633.79290000000003</v>
      </c>
      <c r="AT293" s="21">
        <v>644.36130000000003</v>
      </c>
      <c r="AU293" s="21">
        <v>605.19123000000002</v>
      </c>
      <c r="AV293" s="21">
        <v>631.23117999999999</v>
      </c>
      <c r="AW293" s="21">
        <v>336.52251999999999</v>
      </c>
      <c r="AX293" s="21">
        <v>337.59906000000001</v>
      </c>
      <c r="AY293" s="21">
        <v>350.75328000000002</v>
      </c>
      <c r="AZ293" s="21">
        <v>329.46719000000002</v>
      </c>
      <c r="BA293" s="21">
        <v>343.64058999999997</v>
      </c>
      <c r="BB293" s="21">
        <v>699.65405999999996</v>
      </c>
      <c r="BC293" s="21">
        <v>723.58443999999997</v>
      </c>
      <c r="BD293" s="21">
        <v>729.27476999999999</v>
      </c>
      <c r="BE293" s="21">
        <v>684.93916000000002</v>
      </c>
      <c r="BF293" s="21">
        <v>714.4144</v>
      </c>
      <c r="BG293" s="21">
        <v>17175.19095</v>
      </c>
      <c r="BH293" s="21">
        <v>18262.78514</v>
      </c>
      <c r="BI293" s="21">
        <v>17901.408500000001</v>
      </c>
      <c r="BJ293" s="21">
        <v>16814.90827</v>
      </c>
      <c r="BK293" s="21">
        <v>17537.889480000002</v>
      </c>
      <c r="BL293" s="21">
        <v>-34.171680000000002</v>
      </c>
      <c r="BM293" s="21">
        <v>-66.867159999999998</v>
      </c>
      <c r="BN293" s="21">
        <v>-35.442920000000001</v>
      </c>
      <c r="BO293" s="21">
        <v>-33.464590000000001</v>
      </c>
      <c r="BP293" s="21">
        <v>-34.83737</v>
      </c>
      <c r="BQ293" s="21">
        <v>284.03269</v>
      </c>
      <c r="BR293" s="21">
        <v>256.83546999999999</v>
      </c>
      <c r="BS293" s="21">
        <v>296.06697000000003</v>
      </c>
      <c r="BT293" s="21">
        <v>278.06024000000002</v>
      </c>
      <c r="BU293" s="21">
        <v>290.02334999999999</v>
      </c>
      <c r="BV293" s="21">
        <v>-74.267910000000001</v>
      </c>
      <c r="BW293" s="21">
        <v>-106.27587</v>
      </c>
      <c r="BX293" s="21">
        <v>-77.13955</v>
      </c>
      <c r="BY293" s="21">
        <v>-72.730410000000006</v>
      </c>
      <c r="BZ293" s="21">
        <v>-75.71508</v>
      </c>
      <c r="CA293" s="21">
        <v>140.05894000000001</v>
      </c>
      <c r="CB293" s="21">
        <v>121.91808</v>
      </c>
      <c r="CC293" s="21">
        <v>145.56546</v>
      </c>
      <c r="CD293" s="21">
        <v>137.15799999999999</v>
      </c>
      <c r="CE293" s="21">
        <v>142.78881999999999</v>
      </c>
      <c r="CF293" s="21">
        <v>211.98953</v>
      </c>
      <c r="CG293" s="21">
        <v>199.17595</v>
      </c>
      <c r="CH293" s="21">
        <v>220.32386</v>
      </c>
      <c r="CI293" s="21">
        <v>207.59898999999999</v>
      </c>
      <c r="CJ293" s="21">
        <v>216.12128000000001</v>
      </c>
      <c r="CK293" s="21">
        <v>349.52974999999998</v>
      </c>
      <c r="CL293" s="21">
        <v>346.67451999999997</v>
      </c>
      <c r="CM293" s="21">
        <v>363.32193000000001</v>
      </c>
      <c r="CN293" s="21">
        <v>342.29095000000001</v>
      </c>
      <c r="CO293" s="21">
        <v>356.34204999999997</v>
      </c>
      <c r="CP293" s="21">
        <v>440.70236</v>
      </c>
      <c r="CQ293" s="21">
        <v>443.27382999999998</v>
      </c>
      <c r="CR293" s="21">
        <v>458.08181999999999</v>
      </c>
      <c r="CS293" s="21">
        <v>431.57548000000003</v>
      </c>
      <c r="CT293" s="21">
        <v>449.29154999999997</v>
      </c>
      <c r="CU293" s="21">
        <v>306.87389999999999</v>
      </c>
      <c r="CV293" s="21">
        <v>302.67462999999998</v>
      </c>
      <c r="CW293" s="21">
        <v>318.99061</v>
      </c>
      <c r="CX293" s="21">
        <v>300.51846999999998</v>
      </c>
      <c r="CY293" s="21">
        <v>312.85485999999997</v>
      </c>
      <c r="CZ293" s="21">
        <v>341.18182000000002</v>
      </c>
      <c r="DA293" s="21">
        <v>339.08035000000001</v>
      </c>
      <c r="DB293" s="21">
        <v>354.59509000000003</v>
      </c>
      <c r="DC293" s="21">
        <v>334.11590999999999</v>
      </c>
      <c r="DD293" s="21">
        <v>347.83141000000001</v>
      </c>
      <c r="DE293" s="21">
        <v>516.05876000000001</v>
      </c>
      <c r="DF293" s="21">
        <v>517.25432999999998</v>
      </c>
      <c r="DG293" s="21">
        <v>536.34711000000004</v>
      </c>
      <c r="DH293" s="21">
        <v>505.37123000000003</v>
      </c>
      <c r="DI293" s="21">
        <v>526.11662999999999</v>
      </c>
      <c r="DJ293" s="21">
        <v>279.08418</v>
      </c>
      <c r="DK293" s="21">
        <v>275.22469000000001</v>
      </c>
      <c r="DL293" s="21">
        <v>290.05615999999998</v>
      </c>
      <c r="DM293" s="21">
        <v>273.30430000000001</v>
      </c>
      <c r="DN293" s="21">
        <v>284.52350999999999</v>
      </c>
      <c r="DO293" s="21">
        <v>-92.319419999999994</v>
      </c>
      <c r="DP293" s="21">
        <v>-139.32711</v>
      </c>
      <c r="DQ293" s="21">
        <v>-96.226550000000003</v>
      </c>
      <c r="DR293" s="21">
        <v>-90.384500000000003</v>
      </c>
      <c r="DS293" s="21">
        <v>-94.275400000000005</v>
      </c>
      <c r="DT293" s="21">
        <v>39.93797</v>
      </c>
      <c r="DU293" s="21">
        <v>16.78359</v>
      </c>
      <c r="DV293" s="21">
        <v>41.508389999999999</v>
      </c>
      <c r="DW293" s="21">
        <v>39.110439999999997</v>
      </c>
      <c r="DX293" s="21">
        <v>40.716569999999997</v>
      </c>
      <c r="DY293" s="21">
        <v>363.23464999999999</v>
      </c>
      <c r="DZ293" s="21">
        <v>366.73237999999998</v>
      </c>
      <c r="EA293" s="21">
        <v>377.51483999999999</v>
      </c>
      <c r="EB293" s="21">
        <v>355.71213999999998</v>
      </c>
      <c r="EC293" s="21">
        <v>370.31398999999999</v>
      </c>
    </row>
    <row r="294" spans="2:133" x14ac:dyDescent="0.3">
      <c r="B294" s="39" t="s">
        <v>445</v>
      </c>
      <c r="C294" s="21">
        <v>-39122.983269999997</v>
      </c>
      <c r="D294" s="21">
        <v>-41573.419410000002</v>
      </c>
      <c r="E294" s="21">
        <v>-40759.209580000002</v>
      </c>
      <c r="F294" s="21">
        <v>-38311.314279999999</v>
      </c>
      <c r="G294" s="21">
        <v>-39940.17583</v>
      </c>
      <c r="H294" s="21">
        <v>-122605.73953000001</v>
      </c>
      <c r="I294" s="21">
        <v>-130285.04657999999</v>
      </c>
      <c r="J294" s="21">
        <v>-127733.48247</v>
      </c>
      <c r="K294" s="21">
        <v>-120062.05603000001</v>
      </c>
      <c r="L294" s="21">
        <v>-125166.64361</v>
      </c>
      <c r="M294" s="21">
        <v>-105012.26082</v>
      </c>
      <c r="N294" s="21">
        <v>-111589.63869000001</v>
      </c>
      <c r="O294" s="21">
        <v>-109404.22010999999</v>
      </c>
      <c r="P294" s="21">
        <v>-102833.59361</v>
      </c>
      <c r="Q294" s="21">
        <v>-107205.68459</v>
      </c>
      <c r="R294" s="21">
        <v>-1080.0504000000001</v>
      </c>
      <c r="S294" s="21">
        <v>-1117.3209999999999</v>
      </c>
      <c r="T294" s="21">
        <v>-1122.51046</v>
      </c>
      <c r="U294" s="21">
        <v>-1057.68425</v>
      </c>
      <c r="V294" s="21">
        <v>-1101.0995700000001</v>
      </c>
      <c r="W294" s="21">
        <v>-1311.4815599999999</v>
      </c>
      <c r="X294" s="21">
        <v>-1364.2975899999999</v>
      </c>
      <c r="Y294" s="21">
        <v>-1363.03997</v>
      </c>
      <c r="Z294" s="21">
        <v>-1284.3227099999999</v>
      </c>
      <c r="AA294" s="21">
        <v>-1337.04117</v>
      </c>
      <c r="AB294" s="21">
        <v>-102302.64963</v>
      </c>
      <c r="AC294" s="21">
        <v>-108710.32079</v>
      </c>
      <c r="AD294" s="21">
        <v>-106581.17204</v>
      </c>
      <c r="AE294" s="21">
        <v>-100180.17891</v>
      </c>
      <c r="AF294" s="21">
        <v>-104439.43042</v>
      </c>
      <c r="AG294" s="21">
        <v>4.2999999999999999E-4</v>
      </c>
      <c r="AH294" s="21">
        <v>-447.61263000000002</v>
      </c>
      <c r="AI294" s="21">
        <v>-449.76276000000001</v>
      </c>
      <c r="AJ294" s="21">
        <v>-466.53744</v>
      </c>
      <c r="AK294" s="21">
        <v>-438.22840000000002</v>
      </c>
      <c r="AL294" s="21">
        <v>-457.0736</v>
      </c>
      <c r="AM294" s="21">
        <v>-962.07132000000001</v>
      </c>
      <c r="AN294" s="21">
        <v>-998.33655999999996</v>
      </c>
      <c r="AO294" s="21">
        <v>-1002.75001</v>
      </c>
      <c r="AP294" s="21">
        <v>-941.90012999999999</v>
      </c>
      <c r="AQ294" s="21">
        <v>-982.40692999999999</v>
      </c>
      <c r="AR294" s="21">
        <v>-1478.1220499999999</v>
      </c>
      <c r="AS294" s="21">
        <v>-1545.03341</v>
      </c>
      <c r="AT294" s="21">
        <v>-1540.6838</v>
      </c>
      <c r="AU294" s="21">
        <v>-1447.0420200000001</v>
      </c>
      <c r="AV294" s="21">
        <v>-1509.3074099999999</v>
      </c>
      <c r="AW294" s="21">
        <v>-1943.0884900000001</v>
      </c>
      <c r="AX294" s="21">
        <v>-2043.37382</v>
      </c>
      <c r="AY294" s="21">
        <v>-2025.2617700000001</v>
      </c>
      <c r="AZ294" s="21">
        <v>-1902.35274</v>
      </c>
      <c r="BA294" s="21">
        <v>-1984.19481</v>
      </c>
      <c r="BB294" s="21">
        <v>-2038.47966</v>
      </c>
      <c r="BC294" s="21">
        <v>-2144.6265600000002</v>
      </c>
      <c r="BD294" s="21">
        <v>-2124.7471999999998</v>
      </c>
      <c r="BE294" s="21">
        <v>-1995.60806</v>
      </c>
      <c r="BF294" s="21">
        <v>-2081.4884099999999</v>
      </c>
      <c r="BG294" s="21">
        <v>21641.139190000002</v>
      </c>
      <c r="BH294" s="21">
        <v>23011.53312</v>
      </c>
      <c r="BI294" s="21">
        <v>22556.190159999998</v>
      </c>
      <c r="BJ294" s="21">
        <v>21187.174660000001</v>
      </c>
      <c r="BK294" s="21">
        <v>22098.14776</v>
      </c>
      <c r="BL294" s="21">
        <v>-370.37837000000002</v>
      </c>
      <c r="BM294" s="21">
        <v>-357.34879999999998</v>
      </c>
      <c r="BN294" s="21">
        <v>-385.02377000000001</v>
      </c>
      <c r="BO294" s="21">
        <v>-362.70884000000001</v>
      </c>
      <c r="BP294" s="21">
        <v>-377.59649000000002</v>
      </c>
      <c r="BQ294" s="21">
        <v>-2128.3672200000001</v>
      </c>
      <c r="BR294" s="21">
        <v>-2211.5709700000002</v>
      </c>
      <c r="BS294" s="21">
        <v>-2218.4178000000002</v>
      </c>
      <c r="BT294" s="21">
        <v>-2083.6185300000002</v>
      </c>
      <c r="BU294" s="21">
        <v>-2173.2756300000001</v>
      </c>
      <c r="BV294" s="21">
        <v>-669.35496000000001</v>
      </c>
      <c r="BW294" s="21">
        <v>-677.82096999999999</v>
      </c>
      <c r="BX294" s="21">
        <v>-695.72568999999999</v>
      </c>
      <c r="BY294" s="21">
        <v>-655.49390000000005</v>
      </c>
      <c r="BZ294" s="21">
        <v>-682.39994000000002</v>
      </c>
      <c r="CA294" s="21">
        <v>-949.13454000000002</v>
      </c>
      <c r="CB294" s="21">
        <v>-975.72501</v>
      </c>
      <c r="CC294" s="21">
        <v>-986.44782999999995</v>
      </c>
      <c r="CD294" s="21">
        <v>-929.47955000000002</v>
      </c>
      <c r="CE294" s="21">
        <v>-967.63224000000002</v>
      </c>
      <c r="CF294" s="21">
        <v>-1215.59222</v>
      </c>
      <c r="CG294" s="21">
        <v>-1259.3900100000001</v>
      </c>
      <c r="CH294" s="21">
        <v>-1263.38086</v>
      </c>
      <c r="CI294" s="21">
        <v>-1190.4191900000001</v>
      </c>
      <c r="CJ294" s="21">
        <v>-1239.2829899999999</v>
      </c>
      <c r="CK294" s="21">
        <v>-1250.4018799999999</v>
      </c>
      <c r="CL294" s="21">
        <v>-1298.34283</v>
      </c>
      <c r="CM294" s="21">
        <v>-1299.6190799999999</v>
      </c>
      <c r="CN294" s="21">
        <v>-1224.5079499999999</v>
      </c>
      <c r="CO294" s="21">
        <v>-1274.77107</v>
      </c>
      <c r="CP294" s="21">
        <v>-1208.6582699999999</v>
      </c>
      <c r="CQ294" s="21">
        <v>-1254.10079</v>
      </c>
      <c r="CR294" s="21">
        <v>-1256.23792</v>
      </c>
      <c r="CS294" s="21">
        <v>-1183.6288</v>
      </c>
      <c r="CT294" s="21">
        <v>-1232.2139099999999</v>
      </c>
      <c r="CU294" s="21">
        <v>-1400.9319800000001</v>
      </c>
      <c r="CV294" s="21">
        <v>-1459.2877100000001</v>
      </c>
      <c r="CW294" s="21">
        <v>-1456.0688</v>
      </c>
      <c r="CX294" s="21">
        <v>-1371.92073</v>
      </c>
      <c r="CY294" s="21">
        <v>-1428.2349099999999</v>
      </c>
      <c r="CZ294" s="21">
        <v>-1420.99307</v>
      </c>
      <c r="DA294" s="21">
        <v>-1480.62321</v>
      </c>
      <c r="DB294" s="21">
        <v>-1476.85673</v>
      </c>
      <c r="DC294" s="21">
        <v>-1391.56637</v>
      </c>
      <c r="DD294" s="21">
        <v>-1448.68697</v>
      </c>
      <c r="DE294" s="21">
        <v>-1807.2493300000001</v>
      </c>
      <c r="DF294" s="21">
        <v>-1881.9415100000001</v>
      </c>
      <c r="DG294" s="21">
        <v>-1878.29792</v>
      </c>
      <c r="DH294" s="21">
        <v>-1769.82384</v>
      </c>
      <c r="DI294" s="21">
        <v>-1842.47102</v>
      </c>
      <c r="DJ294" s="21">
        <v>-1108.3135500000001</v>
      </c>
      <c r="DK294" s="21">
        <v>-1151.3900000000001</v>
      </c>
      <c r="DL294" s="21">
        <v>-1151.8847800000001</v>
      </c>
      <c r="DM294" s="21">
        <v>-1085.36204</v>
      </c>
      <c r="DN294" s="21">
        <v>-1129.9135900000001</v>
      </c>
      <c r="DO294" s="21">
        <v>-572.93508999999995</v>
      </c>
      <c r="DP294" s="21">
        <v>-562.01035000000002</v>
      </c>
      <c r="DQ294" s="21">
        <v>-597.17564000000004</v>
      </c>
      <c r="DR294" s="21">
        <v>-560.92403999999999</v>
      </c>
      <c r="DS294" s="21">
        <v>-585.06398999999999</v>
      </c>
      <c r="DT294" s="21">
        <v>-794.96481000000006</v>
      </c>
      <c r="DU294" s="21">
        <v>-813.35631999999998</v>
      </c>
      <c r="DV294" s="21">
        <v>-826.21718999999996</v>
      </c>
      <c r="DW294" s="21">
        <v>-778.50247999999999</v>
      </c>
      <c r="DX294" s="21">
        <v>-810.45785999999998</v>
      </c>
      <c r="DY294" s="21">
        <v>-1055.47758</v>
      </c>
      <c r="DZ294" s="21">
        <v>-1098.08061</v>
      </c>
      <c r="EA294" s="21">
        <v>-1096.9716699999999</v>
      </c>
      <c r="EB294" s="21">
        <v>-1033.6202000000001</v>
      </c>
      <c r="EC294" s="21">
        <v>-1076.0479</v>
      </c>
    </row>
    <row r="295" spans="2:133" x14ac:dyDescent="0.3">
      <c r="B295" s="39" t="s">
        <v>446</v>
      </c>
      <c r="C295" s="21">
        <v>-59797.896220000002</v>
      </c>
      <c r="D295" s="21">
        <v>-63543.288670000002</v>
      </c>
      <c r="E295" s="21">
        <v>-62298.801890000002</v>
      </c>
      <c r="F295" s="21">
        <v>-58557.293019999997</v>
      </c>
      <c r="G295" s="21">
        <v>-61046.94197</v>
      </c>
      <c r="H295" s="21">
        <v>-208576.18734</v>
      </c>
      <c r="I295" s="21">
        <v>-221640.18085</v>
      </c>
      <c r="J295" s="21">
        <v>-217299.47448999999</v>
      </c>
      <c r="K295" s="21">
        <v>-204248.88742000001</v>
      </c>
      <c r="L295" s="21">
        <v>-212932.78281999999</v>
      </c>
      <c r="M295" s="21">
        <v>-178514.16880000001</v>
      </c>
      <c r="N295" s="21">
        <v>-189695.29311999999</v>
      </c>
      <c r="O295" s="21">
        <v>-185980.22044999999</v>
      </c>
      <c r="P295" s="21">
        <v>-174810.57303</v>
      </c>
      <c r="Q295" s="21">
        <v>-182242.8498</v>
      </c>
      <c r="R295" s="21">
        <v>-1680.9039299999999</v>
      </c>
      <c r="S295" s="21">
        <v>-1754.5775000000001</v>
      </c>
      <c r="T295" s="21">
        <v>-1746.9855399999999</v>
      </c>
      <c r="U295" s="21">
        <v>-1646.0948000000001</v>
      </c>
      <c r="V295" s="21">
        <v>-1713.6632999999999</v>
      </c>
      <c r="W295" s="21">
        <v>-2109.4141100000002</v>
      </c>
      <c r="X295" s="21">
        <v>-2210.4564700000001</v>
      </c>
      <c r="Y295" s="21">
        <v>-2192.3418999999999</v>
      </c>
      <c r="Z295" s="21">
        <v>-2065.7310000000002</v>
      </c>
      <c r="AA295" s="21">
        <v>-2150.52484</v>
      </c>
      <c r="AB295" s="21">
        <v>-173508.85232000001</v>
      </c>
      <c r="AC295" s="21">
        <v>-184376.48550000001</v>
      </c>
      <c r="AD295" s="21">
        <v>-180765.37516</v>
      </c>
      <c r="AE295" s="21">
        <v>-169909.06816</v>
      </c>
      <c r="AF295" s="21">
        <v>-177132.90687000001</v>
      </c>
      <c r="AG295" s="21">
        <v>4.2999999999999999E-4</v>
      </c>
      <c r="AH295" s="21">
        <v>-605.09788000000003</v>
      </c>
      <c r="AI295" s="21">
        <v>-617.54569000000004</v>
      </c>
      <c r="AJ295" s="21">
        <v>-630.68079999999998</v>
      </c>
      <c r="AK295" s="21">
        <v>-592.41184999999996</v>
      </c>
      <c r="AL295" s="21">
        <v>-617.88716999999997</v>
      </c>
      <c r="AM295" s="21">
        <v>-1576.7386899999999</v>
      </c>
      <c r="AN295" s="21">
        <v>-1652.3291300000001</v>
      </c>
      <c r="AO295" s="21">
        <v>-1643.4065399999999</v>
      </c>
      <c r="AP295" s="21">
        <v>-1543.67992</v>
      </c>
      <c r="AQ295" s="21">
        <v>-1610.0660600000001</v>
      </c>
      <c r="AR295" s="21">
        <v>-2550.2479600000001</v>
      </c>
      <c r="AS295" s="21">
        <v>-2685.5380799999998</v>
      </c>
      <c r="AT295" s="21">
        <v>-2658.17499</v>
      </c>
      <c r="AU295" s="21">
        <v>-2496.6244299999998</v>
      </c>
      <c r="AV295" s="21">
        <v>-2604.0522099999998</v>
      </c>
      <c r="AW295" s="21">
        <v>-2830.7930900000001</v>
      </c>
      <c r="AX295" s="21">
        <v>-2987.7580699999999</v>
      </c>
      <c r="AY295" s="21">
        <v>-2950.5071200000002</v>
      </c>
      <c r="AZ295" s="21">
        <v>-2771.44697</v>
      </c>
      <c r="BA295" s="21">
        <v>-2890.6784899999998</v>
      </c>
      <c r="BB295" s="21">
        <v>-3532.6633200000001</v>
      </c>
      <c r="BC295" s="21">
        <v>-3733.9325399999998</v>
      </c>
      <c r="BD295" s="21">
        <v>-3682.1454100000001</v>
      </c>
      <c r="BE295" s="21">
        <v>-3458.36708</v>
      </c>
      <c r="BF295" s="21">
        <v>-3607.1963000000001</v>
      </c>
      <c r="BG295" s="21">
        <v>20450.411120000001</v>
      </c>
      <c r="BH295" s="21">
        <v>21745.403910000001</v>
      </c>
      <c r="BI295" s="21">
        <v>21315.114610000001</v>
      </c>
      <c r="BJ295" s="21">
        <v>20021.4244</v>
      </c>
      <c r="BK295" s="21">
        <v>20882.274389999999</v>
      </c>
      <c r="BL295" s="21">
        <v>-450.18029000000001</v>
      </c>
      <c r="BM295" s="21">
        <v>-442.33949000000001</v>
      </c>
      <c r="BN295" s="21">
        <v>-467.96390000000002</v>
      </c>
      <c r="BO295" s="21">
        <v>-440.85815000000002</v>
      </c>
      <c r="BP295" s="21">
        <v>-458.95368999999999</v>
      </c>
      <c r="BQ295" s="21">
        <v>-3318.4130500000001</v>
      </c>
      <c r="BR295" s="21">
        <v>-3477.7404299999998</v>
      </c>
      <c r="BS295" s="21">
        <v>-3458.7988999999998</v>
      </c>
      <c r="BT295" s="21">
        <v>-3248.6434399999998</v>
      </c>
      <c r="BU295" s="21">
        <v>-3388.4301799999998</v>
      </c>
      <c r="BV295" s="21">
        <v>-950.42498999999998</v>
      </c>
      <c r="BW295" s="21">
        <v>-976.13046999999995</v>
      </c>
      <c r="BX295" s="21">
        <v>-987.84613999999999</v>
      </c>
      <c r="BY295" s="21">
        <v>-930.74329999999998</v>
      </c>
      <c r="BZ295" s="21">
        <v>-968.94781999999998</v>
      </c>
      <c r="CA295" s="21">
        <v>-1546.5640100000001</v>
      </c>
      <c r="CB295" s="21">
        <v>-1609.38525</v>
      </c>
      <c r="CC295" s="21">
        <v>-1607.3642400000001</v>
      </c>
      <c r="CD295" s="21">
        <v>-1514.5369499999999</v>
      </c>
      <c r="CE295" s="21">
        <v>-1576.70517</v>
      </c>
      <c r="CF295" s="21">
        <v>-1938.83275</v>
      </c>
      <c r="CG295" s="21">
        <v>-2026.40275</v>
      </c>
      <c r="CH295" s="21">
        <v>-2015.0543700000001</v>
      </c>
      <c r="CI295" s="21">
        <v>-1898.6822400000001</v>
      </c>
      <c r="CJ295" s="21">
        <v>-1976.6189400000001</v>
      </c>
      <c r="CK295" s="21">
        <v>-2038.57609</v>
      </c>
      <c r="CL295" s="21">
        <v>-2134.1695399999999</v>
      </c>
      <c r="CM295" s="21">
        <v>-2118.7796899999998</v>
      </c>
      <c r="CN295" s="21">
        <v>-1996.3599899999999</v>
      </c>
      <c r="CO295" s="21">
        <v>-2078.3062199999999</v>
      </c>
      <c r="CP295" s="21">
        <v>-2092.0820399999998</v>
      </c>
      <c r="CQ295" s="21">
        <v>-2190.89968</v>
      </c>
      <c r="CR295" s="21">
        <v>-2174.3927100000001</v>
      </c>
      <c r="CS295" s="21">
        <v>-2048.7579000000001</v>
      </c>
      <c r="CT295" s="21">
        <v>-2132.8549699999999</v>
      </c>
      <c r="CU295" s="21">
        <v>-2159.4769000000001</v>
      </c>
      <c r="CV295" s="21">
        <v>-2263.6891900000001</v>
      </c>
      <c r="CW295" s="21">
        <v>-2244.4353099999998</v>
      </c>
      <c r="CX295" s="21">
        <v>-2114.7570599999999</v>
      </c>
      <c r="CY295" s="21">
        <v>-2201.56331</v>
      </c>
      <c r="CZ295" s="21">
        <v>-2251.3153499999999</v>
      </c>
      <c r="DA295" s="21">
        <v>-2361.1112800000001</v>
      </c>
      <c r="DB295" s="21">
        <v>-2339.8217300000001</v>
      </c>
      <c r="DC295" s="21">
        <v>-2204.69364</v>
      </c>
      <c r="DD295" s="21">
        <v>-2295.1916200000001</v>
      </c>
      <c r="DE295" s="21">
        <v>-2983.77261</v>
      </c>
      <c r="DF295" s="21">
        <v>-3129.5227799999998</v>
      </c>
      <c r="DG295" s="21">
        <v>-3101.0742300000002</v>
      </c>
      <c r="DH295" s="21">
        <v>-2921.9826899999998</v>
      </c>
      <c r="DI295" s="21">
        <v>-3041.9238799999998</v>
      </c>
      <c r="DJ295" s="21">
        <v>-1804.5987399999999</v>
      </c>
      <c r="DK295" s="21">
        <v>-1889.7667300000001</v>
      </c>
      <c r="DL295" s="21">
        <v>-1875.5432499999999</v>
      </c>
      <c r="DM295" s="21">
        <v>-1767.2279699999999</v>
      </c>
      <c r="DN295" s="21">
        <v>-1839.7688700000001</v>
      </c>
      <c r="DO295" s="21">
        <v>-715.93160999999998</v>
      </c>
      <c r="DP295" s="21">
        <v>-714.62859000000003</v>
      </c>
      <c r="DQ295" s="21">
        <v>-746.22190999999998</v>
      </c>
      <c r="DR295" s="21">
        <v>-700.92260999999996</v>
      </c>
      <c r="DS295" s="21">
        <v>-731.08721000000003</v>
      </c>
      <c r="DT295" s="21">
        <v>-1242.12823</v>
      </c>
      <c r="DU295" s="21">
        <v>-1287.7089100000001</v>
      </c>
      <c r="DV295" s="21">
        <v>-1290.9600800000001</v>
      </c>
      <c r="DW295" s="21">
        <v>-1216.4056599999999</v>
      </c>
      <c r="DX295" s="21">
        <v>-1266.3361600000001</v>
      </c>
      <c r="DY295" s="21">
        <v>-1781.29484</v>
      </c>
      <c r="DZ295" s="21">
        <v>-1867.7316800000001</v>
      </c>
      <c r="EA295" s="21">
        <v>-1851.32322</v>
      </c>
      <c r="EB295" s="21">
        <v>-1744.40663</v>
      </c>
      <c r="EC295" s="21">
        <v>-1816.0108</v>
      </c>
    </row>
    <row r="296" spans="2:133" x14ac:dyDescent="0.3">
      <c r="B296" s="39" t="s">
        <v>447</v>
      </c>
      <c r="C296" s="21">
        <v>-39174.150529999999</v>
      </c>
      <c r="D296" s="21">
        <v>-41627.791490000003</v>
      </c>
      <c r="E296" s="21">
        <v>-40812.516790000001</v>
      </c>
      <c r="F296" s="21">
        <v>-38361.419990000002</v>
      </c>
      <c r="G296" s="21">
        <v>-39992.41186</v>
      </c>
      <c r="H296" s="21">
        <v>-63505.422910000001</v>
      </c>
      <c r="I296" s="21">
        <v>-67483.031499999997</v>
      </c>
      <c r="J296" s="21">
        <v>-66161.411819999994</v>
      </c>
      <c r="K296" s="21">
        <v>-62187.885110000003</v>
      </c>
      <c r="L296" s="21">
        <v>-64831.880369999999</v>
      </c>
      <c r="M296" s="21">
        <v>-20618.670259999999</v>
      </c>
      <c r="N296" s="21">
        <v>-21910.107889999999</v>
      </c>
      <c r="O296" s="21">
        <v>-21481.01109</v>
      </c>
      <c r="P296" s="21">
        <v>-20190.89906</v>
      </c>
      <c r="Q296" s="21">
        <v>-21049.33884</v>
      </c>
      <c r="R296" s="21">
        <v>-509.90960999999999</v>
      </c>
      <c r="S296" s="21">
        <v>-497.78224999999998</v>
      </c>
      <c r="T296" s="21">
        <v>-529.95555000000002</v>
      </c>
      <c r="U296" s="21">
        <v>-499.35041999999999</v>
      </c>
      <c r="V296" s="21">
        <v>-519.84716000000003</v>
      </c>
      <c r="W296" s="21">
        <v>111.39011000000001</v>
      </c>
      <c r="X296" s="21">
        <v>158.42619999999999</v>
      </c>
      <c r="Y296" s="21">
        <v>115.76951</v>
      </c>
      <c r="Z296" s="21">
        <v>109.08293999999999</v>
      </c>
      <c r="AA296" s="21">
        <v>113.56122000000001</v>
      </c>
      <c r="AB296" s="21">
        <v>-22467.029760000001</v>
      </c>
      <c r="AC296" s="21">
        <v>-23874.240020000001</v>
      </c>
      <c r="AD296" s="21">
        <v>-23406.65049</v>
      </c>
      <c r="AE296" s="21">
        <v>-22000.90681</v>
      </c>
      <c r="AF296" s="21">
        <v>-22936.295389999999</v>
      </c>
      <c r="AG296" s="21">
        <v>4.2999999999999999E-4</v>
      </c>
      <c r="AH296" s="21">
        <v>-375.98608000000002</v>
      </c>
      <c r="AI296" s="21">
        <v>-359.13040999999998</v>
      </c>
      <c r="AJ296" s="21">
        <v>-391.88267999999999</v>
      </c>
      <c r="AK296" s="21">
        <v>-368.10354999999998</v>
      </c>
      <c r="AL296" s="21">
        <v>-383.93328000000002</v>
      </c>
      <c r="AM296" s="21">
        <v>-438.60480000000001</v>
      </c>
      <c r="AN296" s="21">
        <v>-427.95490000000001</v>
      </c>
      <c r="AO296" s="21">
        <v>-457.15044999999998</v>
      </c>
      <c r="AP296" s="21">
        <v>-429.40897999999999</v>
      </c>
      <c r="AQ296" s="21">
        <v>-447.87626999999998</v>
      </c>
      <c r="AR296" s="21">
        <v>279.58609000000001</v>
      </c>
      <c r="AS296" s="21">
        <v>339.18432999999999</v>
      </c>
      <c r="AT296" s="21">
        <v>291.38925</v>
      </c>
      <c r="AU296" s="21">
        <v>273.70693</v>
      </c>
      <c r="AV296" s="21">
        <v>285.48349000000002</v>
      </c>
      <c r="AW296" s="21">
        <v>718.23792000000003</v>
      </c>
      <c r="AX296" s="21">
        <v>800.00432999999998</v>
      </c>
      <c r="AY296" s="21">
        <v>748.61130000000003</v>
      </c>
      <c r="AZ296" s="21">
        <v>703.18007</v>
      </c>
      <c r="BA296" s="21">
        <v>733.43104000000005</v>
      </c>
      <c r="BB296" s="21">
        <v>410.25560000000002</v>
      </c>
      <c r="BC296" s="21">
        <v>472.46499</v>
      </c>
      <c r="BD296" s="21">
        <v>427.57263999999998</v>
      </c>
      <c r="BE296" s="21">
        <v>401.62709999999998</v>
      </c>
      <c r="BF296" s="21">
        <v>418.91019999999997</v>
      </c>
      <c r="BG296" s="21">
        <v>9868.5706800000007</v>
      </c>
      <c r="BH296" s="21">
        <v>10493.483679999999</v>
      </c>
      <c r="BI296" s="21">
        <v>10285.842850000001</v>
      </c>
      <c r="BJ296" s="21">
        <v>9661.5584199999994</v>
      </c>
      <c r="BK296" s="21">
        <v>10076.97104</v>
      </c>
      <c r="BL296" s="21">
        <v>-384.81272000000001</v>
      </c>
      <c r="BM296" s="21">
        <v>-353.27035999999998</v>
      </c>
      <c r="BN296" s="21">
        <v>-400.07245</v>
      </c>
      <c r="BO296" s="21">
        <v>-376.84426999999999</v>
      </c>
      <c r="BP296" s="21">
        <v>-392.31214999999997</v>
      </c>
      <c r="BQ296" s="21">
        <v>-896.59189000000003</v>
      </c>
      <c r="BR296" s="21">
        <v>-873.07003999999995</v>
      </c>
      <c r="BS296" s="21">
        <v>-934.55696</v>
      </c>
      <c r="BT296" s="21">
        <v>-877.74149</v>
      </c>
      <c r="BU296" s="21">
        <v>-915.51115000000004</v>
      </c>
      <c r="BV296" s="21">
        <v>-509.53953000000001</v>
      </c>
      <c r="BW296" s="21">
        <v>-490.99498</v>
      </c>
      <c r="BX296" s="21">
        <v>-529.65854999999999</v>
      </c>
      <c r="BY296" s="21">
        <v>-498.98806999999999</v>
      </c>
      <c r="BZ296" s="21">
        <v>-519.46983</v>
      </c>
      <c r="CA296" s="21">
        <v>-541.76152999999999</v>
      </c>
      <c r="CB296" s="21">
        <v>-527.18083000000001</v>
      </c>
      <c r="CC296" s="21">
        <v>-563.05963999999994</v>
      </c>
      <c r="CD296" s="21">
        <v>-530.54276000000004</v>
      </c>
      <c r="CE296" s="21">
        <v>-552.31983000000002</v>
      </c>
      <c r="CF296" s="21">
        <v>-590.58515</v>
      </c>
      <c r="CG296" s="21">
        <v>-580.81781999999998</v>
      </c>
      <c r="CH296" s="21">
        <v>-613.80268000000001</v>
      </c>
      <c r="CI296" s="21">
        <v>-578.35528999999997</v>
      </c>
      <c r="CJ296" s="21">
        <v>-602.09497999999996</v>
      </c>
      <c r="CK296" s="21">
        <v>-204.13788</v>
      </c>
      <c r="CL296" s="21">
        <v>-174.26586</v>
      </c>
      <c r="CM296" s="21">
        <v>-212.25608</v>
      </c>
      <c r="CN296" s="21">
        <v>-199.91086000000001</v>
      </c>
      <c r="CO296" s="21">
        <v>-208.11616000000001</v>
      </c>
      <c r="CP296" s="21">
        <v>-65.833519999999993</v>
      </c>
      <c r="CQ296" s="21">
        <v>-27.640160000000002</v>
      </c>
      <c r="CR296" s="21">
        <v>-68.52</v>
      </c>
      <c r="CS296" s="21">
        <v>-64.47063</v>
      </c>
      <c r="CT296" s="21">
        <v>-67.116349999999997</v>
      </c>
      <c r="CU296" s="21">
        <v>129.71430000000001</v>
      </c>
      <c r="CV296" s="21">
        <v>177.58308</v>
      </c>
      <c r="CW296" s="21">
        <v>134.71818999999999</v>
      </c>
      <c r="CX296" s="21">
        <v>127.02764999999999</v>
      </c>
      <c r="CY296" s="21">
        <v>132.24254999999999</v>
      </c>
      <c r="CZ296" s="21">
        <v>58.365189999999998</v>
      </c>
      <c r="DA296" s="21">
        <v>101.83159999999999</v>
      </c>
      <c r="DB296" s="21">
        <v>60.66001</v>
      </c>
      <c r="DC296" s="21">
        <v>57.156100000000002</v>
      </c>
      <c r="DD296" s="21">
        <v>59.502890000000001</v>
      </c>
      <c r="DE296" s="21">
        <v>-18.367730000000002</v>
      </c>
      <c r="DF296" s="21">
        <v>33.1295</v>
      </c>
      <c r="DG296" s="21">
        <v>-19.089449999999999</v>
      </c>
      <c r="DH296" s="21">
        <v>-17.987909999999999</v>
      </c>
      <c r="DI296" s="21">
        <v>-18.725439999999999</v>
      </c>
      <c r="DJ296" s="21">
        <v>-319.58945999999997</v>
      </c>
      <c r="DK296" s="21">
        <v>-302.36036000000001</v>
      </c>
      <c r="DL296" s="21">
        <v>-332.15332999999998</v>
      </c>
      <c r="DM296" s="21">
        <v>-312.97151000000002</v>
      </c>
      <c r="DN296" s="21">
        <v>-325.81783999999999</v>
      </c>
      <c r="DO296" s="21">
        <v>-563.60913000000005</v>
      </c>
      <c r="DP296" s="21">
        <v>-526.03363000000002</v>
      </c>
      <c r="DQ296" s="21">
        <v>-587.45511999999997</v>
      </c>
      <c r="DR296" s="21">
        <v>-551.79359999999997</v>
      </c>
      <c r="DS296" s="21">
        <v>-575.54061000000002</v>
      </c>
      <c r="DT296" s="21">
        <v>-515.92411000000004</v>
      </c>
      <c r="DU296" s="21">
        <v>-501.45006000000001</v>
      </c>
      <c r="DV296" s="21">
        <v>-536.20646999999997</v>
      </c>
      <c r="DW296" s="21">
        <v>-505.24038999999999</v>
      </c>
      <c r="DX296" s="21">
        <v>-525.97886000000005</v>
      </c>
      <c r="DY296" s="21">
        <v>76.471239999999995</v>
      </c>
      <c r="DZ296" s="21">
        <v>113.37309999999999</v>
      </c>
      <c r="EA296" s="21">
        <v>79.477810000000005</v>
      </c>
      <c r="EB296" s="21">
        <v>74.887270000000001</v>
      </c>
      <c r="EC296" s="21">
        <v>77.961780000000005</v>
      </c>
    </row>
    <row r="297" spans="2:133" x14ac:dyDescent="0.3">
      <c r="B297" s="39" t="s">
        <v>448</v>
      </c>
      <c r="C297" s="21">
        <v>6582.2228599999999</v>
      </c>
      <c r="D297" s="21">
        <v>6994.4950200000003</v>
      </c>
      <c r="E297" s="21">
        <v>6857.5087700000004</v>
      </c>
      <c r="F297" s="21">
        <v>6445.6641</v>
      </c>
      <c r="G297" s="21">
        <v>6719.7109300000002</v>
      </c>
      <c r="H297" s="21">
        <v>86660.50477</v>
      </c>
      <c r="I297" s="21">
        <v>92088.412360000002</v>
      </c>
      <c r="J297" s="21">
        <v>90284.909249999997</v>
      </c>
      <c r="K297" s="21">
        <v>84862.571840000004</v>
      </c>
      <c r="L297" s="21">
        <v>88470.609589999993</v>
      </c>
      <c r="M297" s="21">
        <v>128565.06668</v>
      </c>
      <c r="N297" s="21">
        <v>136617.65995</v>
      </c>
      <c r="O297" s="21">
        <v>133942.08204000001</v>
      </c>
      <c r="P297" s="21">
        <v>125897.75438</v>
      </c>
      <c r="Q297" s="21">
        <v>131250.44524</v>
      </c>
      <c r="R297" s="21">
        <v>529.05785000000003</v>
      </c>
      <c r="S297" s="21">
        <v>627.57367999999997</v>
      </c>
      <c r="T297" s="21">
        <v>549.85717</v>
      </c>
      <c r="U297" s="21">
        <v>518.10122999999999</v>
      </c>
      <c r="V297" s="21">
        <v>539.36901</v>
      </c>
      <c r="W297" s="21">
        <v>1938.4049399999999</v>
      </c>
      <c r="X297" s="21">
        <v>2118.3581399999998</v>
      </c>
      <c r="Y297" s="21">
        <v>2014.6103499999999</v>
      </c>
      <c r="Z297" s="21">
        <v>1898.26241</v>
      </c>
      <c r="AA297" s="21">
        <v>1976.1832300000001</v>
      </c>
      <c r="AB297" s="21">
        <v>122138.43631999999</v>
      </c>
      <c r="AC297" s="21">
        <v>129788.51126</v>
      </c>
      <c r="AD297" s="21">
        <v>127246.53508</v>
      </c>
      <c r="AE297" s="21">
        <v>119604.433</v>
      </c>
      <c r="AF297" s="21">
        <v>124689.52435000001</v>
      </c>
      <c r="AG297" s="21">
        <v>4.2999999999999999E-4</v>
      </c>
      <c r="AH297" s="21">
        <v>-1.4022399999999999</v>
      </c>
      <c r="AI297" s="21">
        <v>61.747039999999998</v>
      </c>
      <c r="AJ297" s="21">
        <v>-1.46228</v>
      </c>
      <c r="AK297" s="21">
        <v>-1.3731599999999999</v>
      </c>
      <c r="AL297" s="21">
        <v>-1.4329499999999999</v>
      </c>
      <c r="AM297" s="21">
        <v>550.79224999999997</v>
      </c>
      <c r="AN297" s="21">
        <v>645.73135000000002</v>
      </c>
      <c r="AO297" s="21">
        <v>574.07993999999997</v>
      </c>
      <c r="AP297" s="21">
        <v>539.24364000000003</v>
      </c>
      <c r="AQ297" s="21">
        <v>562.43293000000006</v>
      </c>
      <c r="AR297" s="21">
        <v>2200.9384399999999</v>
      </c>
      <c r="AS297" s="21">
        <v>2406.1459500000001</v>
      </c>
      <c r="AT297" s="21">
        <v>2294.0266099999999</v>
      </c>
      <c r="AU297" s="21">
        <v>2154.6591600000002</v>
      </c>
      <c r="AV297" s="21">
        <v>2247.3710099999998</v>
      </c>
      <c r="AW297" s="21">
        <v>3520.4032099999999</v>
      </c>
      <c r="AX297" s="21">
        <v>3801.0212499999998</v>
      </c>
      <c r="AY297" s="21">
        <v>3669.27927</v>
      </c>
      <c r="AZ297" s="21">
        <v>3446.5991300000001</v>
      </c>
      <c r="BA297" s="21">
        <v>3594.8751699999998</v>
      </c>
      <c r="BB297" s="21">
        <v>3748.5853499999998</v>
      </c>
      <c r="BC297" s="21">
        <v>4043.6282299999998</v>
      </c>
      <c r="BD297" s="21">
        <v>3907.1167700000001</v>
      </c>
      <c r="BE297" s="21">
        <v>3669.7474400000001</v>
      </c>
      <c r="BF297" s="21">
        <v>3827.6719400000002</v>
      </c>
      <c r="BG297" s="21">
        <v>-2510.8000299999999</v>
      </c>
      <c r="BH297" s="21">
        <v>-2669.7928200000001</v>
      </c>
      <c r="BI297" s="21">
        <v>-2616.9640399999998</v>
      </c>
      <c r="BJ297" s="21">
        <v>-2458.1311700000001</v>
      </c>
      <c r="BK297" s="21">
        <v>-2563.82206</v>
      </c>
      <c r="BL297" s="21">
        <v>-206.28447</v>
      </c>
      <c r="BM297" s="21">
        <v>-133.89680000000001</v>
      </c>
      <c r="BN297" s="21">
        <v>-214.59354999999999</v>
      </c>
      <c r="BO297" s="21">
        <v>-202.01312999999999</v>
      </c>
      <c r="BP297" s="21">
        <v>-210.30450999999999</v>
      </c>
      <c r="BQ297" s="21">
        <v>1160.5338400000001</v>
      </c>
      <c r="BR297" s="21">
        <v>1359.4133899999999</v>
      </c>
      <c r="BS297" s="21">
        <v>1209.5573899999999</v>
      </c>
      <c r="BT297" s="21">
        <v>1136.13283</v>
      </c>
      <c r="BU297" s="21">
        <v>1185.0177699999999</v>
      </c>
      <c r="BV297" s="21">
        <v>77.854830000000007</v>
      </c>
      <c r="BW297" s="21">
        <v>158.95472000000001</v>
      </c>
      <c r="BX297" s="21">
        <v>80.783079999999998</v>
      </c>
      <c r="BY297" s="21">
        <v>76.242040000000003</v>
      </c>
      <c r="BZ297" s="21">
        <v>79.372420000000005</v>
      </c>
      <c r="CA297" s="21">
        <v>420.60971999999998</v>
      </c>
      <c r="CB297" s="21">
        <v>519.34433999999999</v>
      </c>
      <c r="CC297" s="21">
        <v>437.14562000000001</v>
      </c>
      <c r="CD297" s="21">
        <v>411.89890000000003</v>
      </c>
      <c r="CE297" s="21">
        <v>428.80734000000001</v>
      </c>
      <c r="CF297" s="21">
        <v>704.85329999999999</v>
      </c>
      <c r="CG297" s="21">
        <v>817.89381000000003</v>
      </c>
      <c r="CH297" s="21">
        <v>732.56375000000003</v>
      </c>
      <c r="CI297" s="21">
        <v>690.25612999999998</v>
      </c>
      <c r="CJ297" s="21">
        <v>718.59060999999997</v>
      </c>
      <c r="CK297" s="21">
        <v>1212.8117400000001</v>
      </c>
      <c r="CL297" s="21">
        <v>1351.6802299999999</v>
      </c>
      <c r="CM297" s="21">
        <v>1260.3505600000001</v>
      </c>
      <c r="CN297" s="21">
        <v>1187.6953699999999</v>
      </c>
      <c r="CO297" s="21">
        <v>1236.44877</v>
      </c>
      <c r="CP297" s="21">
        <v>1680.39282</v>
      </c>
      <c r="CQ297" s="21">
        <v>1847.56122</v>
      </c>
      <c r="CR297" s="21">
        <v>1746.3054999999999</v>
      </c>
      <c r="CS297" s="21">
        <v>1645.59339</v>
      </c>
      <c r="CT297" s="21">
        <v>1713.14266</v>
      </c>
      <c r="CU297" s="21">
        <v>2032.2810899999999</v>
      </c>
      <c r="CV297" s="21">
        <v>2217.4906099999998</v>
      </c>
      <c r="CW297" s="21">
        <v>2112.03181</v>
      </c>
      <c r="CX297" s="21">
        <v>1990.1944900000001</v>
      </c>
      <c r="CY297" s="21">
        <v>2071.88897</v>
      </c>
      <c r="CZ297" s="21">
        <v>2046.71084</v>
      </c>
      <c r="DA297" s="21">
        <v>2232.6329799999999</v>
      </c>
      <c r="DB297" s="21">
        <v>2127.1741200000001</v>
      </c>
      <c r="DC297" s="21">
        <v>2004.3254099999999</v>
      </c>
      <c r="DD297" s="21">
        <v>2086.5999299999999</v>
      </c>
      <c r="DE297" s="21">
        <v>2577.4256099999998</v>
      </c>
      <c r="DF297" s="21">
        <v>2815.1354700000002</v>
      </c>
      <c r="DG297" s="21">
        <v>2678.7531300000001</v>
      </c>
      <c r="DH297" s="21">
        <v>2524.0495700000001</v>
      </c>
      <c r="DI297" s="21">
        <v>2627.6580100000001</v>
      </c>
      <c r="DJ297" s="21">
        <v>929.06852000000003</v>
      </c>
      <c r="DK297" s="21">
        <v>1041.9407100000001</v>
      </c>
      <c r="DL297" s="21">
        <v>965.59353999999996</v>
      </c>
      <c r="DM297" s="21">
        <v>909.82821000000001</v>
      </c>
      <c r="DN297" s="21">
        <v>947.17556999999999</v>
      </c>
      <c r="DO297" s="21">
        <v>-214.64747</v>
      </c>
      <c r="DP297" s="21">
        <v>-114.41867000000001</v>
      </c>
      <c r="DQ297" s="21">
        <v>-223.72994</v>
      </c>
      <c r="DR297" s="21">
        <v>-210.14792</v>
      </c>
      <c r="DS297" s="21">
        <v>-219.19269</v>
      </c>
      <c r="DT297" s="21">
        <v>257.43729999999999</v>
      </c>
      <c r="DU297" s="21">
        <v>343.69664</v>
      </c>
      <c r="DV297" s="21">
        <v>267.55835000000002</v>
      </c>
      <c r="DW297" s="21">
        <v>252.10561000000001</v>
      </c>
      <c r="DX297" s="21">
        <v>262.45479999999998</v>
      </c>
      <c r="DY297" s="21">
        <v>1646.8312800000001</v>
      </c>
      <c r="DZ297" s="21">
        <v>1796.6597899999999</v>
      </c>
      <c r="EA297" s="21">
        <v>1711.57392</v>
      </c>
      <c r="EB297" s="21">
        <v>1612.7269799999999</v>
      </c>
      <c r="EC297" s="21">
        <v>1678.92698</v>
      </c>
    </row>
    <row r="298" spans="2:133" x14ac:dyDescent="0.3">
      <c r="B298" s="39" t="s">
        <v>449</v>
      </c>
      <c r="C298" s="21">
        <v>-24515.844499999999</v>
      </c>
      <c r="D298" s="21">
        <v>-26051.37442</v>
      </c>
      <c r="E298" s="21">
        <v>-25541.161749999999</v>
      </c>
      <c r="F298" s="21">
        <v>-24007.224010000002</v>
      </c>
      <c r="G298" s="21">
        <v>-25027.92625</v>
      </c>
      <c r="H298" s="21">
        <v>15110.25459</v>
      </c>
      <c r="I298" s="21">
        <v>16056.672629999999</v>
      </c>
      <c r="J298" s="21">
        <v>15742.211149999999</v>
      </c>
      <c r="K298" s="21">
        <v>14796.76433</v>
      </c>
      <c r="L298" s="21">
        <v>15425.86716</v>
      </c>
      <c r="M298" s="21">
        <v>23136.725040000001</v>
      </c>
      <c r="N298" s="21">
        <v>24585.87948</v>
      </c>
      <c r="O298" s="21">
        <v>24104.379239999998</v>
      </c>
      <c r="P298" s="21">
        <v>22656.712289999999</v>
      </c>
      <c r="Q298" s="21">
        <v>23619.989020000001</v>
      </c>
      <c r="R298" s="21">
        <v>10.840960000000001</v>
      </c>
      <c r="S298" s="21">
        <v>329.62016999999997</v>
      </c>
      <c r="T298" s="21">
        <v>176.71682999999999</v>
      </c>
      <c r="U298" s="21">
        <v>-40.566800000000001</v>
      </c>
      <c r="V298" s="21">
        <v>98.813010000000006</v>
      </c>
      <c r="W298" s="21">
        <v>485.54538000000002</v>
      </c>
      <c r="X298" s="21">
        <v>814.55488000000003</v>
      </c>
      <c r="Y298" s="21">
        <v>660.26421000000005</v>
      </c>
      <c r="Z298" s="21">
        <v>427.62097999999997</v>
      </c>
      <c r="AA298" s="21">
        <v>578.60140000000001</v>
      </c>
      <c r="AB298" s="21">
        <v>21937.26482</v>
      </c>
      <c r="AC298" s="21">
        <v>23311.293539999999</v>
      </c>
      <c r="AD298" s="21">
        <v>22854.729609999999</v>
      </c>
      <c r="AE298" s="21">
        <v>21482.132890000001</v>
      </c>
      <c r="AF298" s="21">
        <v>22395.465329999999</v>
      </c>
      <c r="AG298" s="21">
        <v>-50.790089999999999</v>
      </c>
      <c r="AH298" s="21">
        <v>-222.91961000000001</v>
      </c>
      <c r="AI298" s="21">
        <v>61.382660000000001</v>
      </c>
      <c r="AJ298" s="21">
        <v>-79.68674</v>
      </c>
      <c r="AK298" s="21">
        <v>-261.85368999999997</v>
      </c>
      <c r="AL298" s="21">
        <v>-148.01329999999999</v>
      </c>
      <c r="AM298" s="21">
        <v>86.083340000000007</v>
      </c>
      <c r="AN298" s="21">
        <v>374.71217000000001</v>
      </c>
      <c r="AO298" s="21">
        <v>234.75140999999999</v>
      </c>
      <c r="AP298" s="21">
        <v>42.721400000000003</v>
      </c>
      <c r="AQ298" s="21">
        <v>163.42004</v>
      </c>
      <c r="AR298" s="21">
        <v>504.20103999999998</v>
      </c>
      <c r="AS298" s="21">
        <v>844.64086999999995</v>
      </c>
      <c r="AT298" s="21">
        <v>683.79619000000002</v>
      </c>
      <c r="AU298" s="21">
        <v>448.11225999999999</v>
      </c>
      <c r="AV298" s="21">
        <v>597.26295000000005</v>
      </c>
      <c r="AW298" s="21">
        <v>1116.1560300000001</v>
      </c>
      <c r="AX298" s="21">
        <v>1454.45517</v>
      </c>
      <c r="AY298" s="21">
        <v>1300.62718</v>
      </c>
      <c r="AZ298" s="21">
        <v>1053.3255899999999</v>
      </c>
      <c r="BA298" s="21">
        <v>1211.4946199999999</v>
      </c>
      <c r="BB298" s="21">
        <v>1210.1105399999999</v>
      </c>
      <c r="BC298" s="21">
        <v>1555.14743</v>
      </c>
      <c r="BD298" s="21">
        <v>1399.05547</v>
      </c>
      <c r="BE298" s="21">
        <v>1145.1010000000001</v>
      </c>
      <c r="BF298" s="21">
        <v>1307.62958</v>
      </c>
      <c r="BG298" s="21">
        <v>-3259.79052</v>
      </c>
      <c r="BH298" s="21">
        <v>-3466.2120500000001</v>
      </c>
      <c r="BI298" s="21">
        <v>-3397.6240400000002</v>
      </c>
      <c r="BJ298" s="21">
        <v>-3191.41014</v>
      </c>
      <c r="BK298" s="21">
        <v>-3328.6294200000002</v>
      </c>
      <c r="BL298" s="21">
        <v>-625.59082000000001</v>
      </c>
      <c r="BM298" s="21">
        <v>-259.88128</v>
      </c>
      <c r="BN298" s="21">
        <v>-440.81813</v>
      </c>
      <c r="BO298" s="21">
        <v>-677.05673999999999</v>
      </c>
      <c r="BP298" s="21">
        <v>-526.08608000000004</v>
      </c>
      <c r="BQ298" s="21">
        <v>304.23412000000002</v>
      </c>
      <c r="BR298" s="21">
        <v>915.85393999999997</v>
      </c>
      <c r="BS298" s="21">
        <v>620.81204000000002</v>
      </c>
      <c r="BT298" s="21">
        <v>210.83932999999999</v>
      </c>
      <c r="BU298" s="21">
        <v>469.66075999999998</v>
      </c>
      <c r="BV298" s="21">
        <v>-276.95863000000003</v>
      </c>
      <c r="BW298" s="21">
        <v>70.544409999999999</v>
      </c>
      <c r="BX298" s="21">
        <v>-98.565049999999999</v>
      </c>
      <c r="BY298" s="21">
        <v>-329.91347000000002</v>
      </c>
      <c r="BZ298" s="21">
        <v>-182.37782999999999</v>
      </c>
      <c r="CA298" s="21">
        <v>-150.50856999999999</v>
      </c>
      <c r="CB298" s="21">
        <v>189.78498999999999</v>
      </c>
      <c r="CC298" s="21">
        <v>24.927029999999998</v>
      </c>
      <c r="CD298" s="21">
        <v>-203.28154000000001</v>
      </c>
      <c r="CE298" s="21">
        <v>-56.91957</v>
      </c>
      <c r="CF298" s="21">
        <v>242.45192</v>
      </c>
      <c r="CG298" s="21">
        <v>595.60158999999999</v>
      </c>
      <c r="CH298" s="21">
        <v>428.64105000000001</v>
      </c>
      <c r="CI298" s="21">
        <v>182.29479000000001</v>
      </c>
      <c r="CJ298" s="21">
        <v>340.55077</v>
      </c>
      <c r="CK298" s="21">
        <v>201.72121999999999</v>
      </c>
      <c r="CL298" s="21">
        <v>528.84407999999996</v>
      </c>
      <c r="CM298" s="21">
        <v>374.14161999999999</v>
      </c>
      <c r="CN298" s="21">
        <v>146.11653999999999</v>
      </c>
      <c r="CO298" s="21">
        <v>292.59868999999998</v>
      </c>
      <c r="CP298" s="21">
        <v>377.41678000000002</v>
      </c>
      <c r="CQ298" s="21">
        <v>716.11127999999997</v>
      </c>
      <c r="CR298" s="21">
        <v>557.50710000000004</v>
      </c>
      <c r="CS298" s="21">
        <v>317.80898000000002</v>
      </c>
      <c r="CT298" s="21">
        <v>472.14019000000002</v>
      </c>
      <c r="CU298" s="21">
        <v>500.24838999999997</v>
      </c>
      <c r="CV298" s="21">
        <v>831.20411999999999</v>
      </c>
      <c r="CW298" s="21">
        <v>677.36370999999997</v>
      </c>
      <c r="CX298" s="21">
        <v>440.49477999999999</v>
      </c>
      <c r="CY298" s="21">
        <v>593.24689999999998</v>
      </c>
      <c r="CZ298" s="21">
        <v>499.11115999999998</v>
      </c>
      <c r="DA298" s="21">
        <v>829.19705999999996</v>
      </c>
      <c r="DB298" s="21">
        <v>675.73415999999997</v>
      </c>
      <c r="DC298" s="21">
        <v>439.53998000000001</v>
      </c>
      <c r="DD298" s="21">
        <v>591.85808999999995</v>
      </c>
      <c r="DE298" s="21">
        <v>623.61904000000004</v>
      </c>
      <c r="DF298" s="21">
        <v>1055.1261500000001</v>
      </c>
      <c r="DG298" s="21">
        <v>853.68386999999996</v>
      </c>
      <c r="DH298" s="21">
        <v>546.87342000000001</v>
      </c>
      <c r="DI298" s="21">
        <v>745.46014000000002</v>
      </c>
      <c r="DJ298" s="21">
        <v>276.37918999999999</v>
      </c>
      <c r="DK298" s="21">
        <v>564.16463999999996</v>
      </c>
      <c r="DL298" s="21">
        <v>428.03705000000002</v>
      </c>
      <c r="DM298" s="21">
        <v>227.29883000000001</v>
      </c>
      <c r="DN298" s="21">
        <v>356.68083999999999</v>
      </c>
      <c r="DO298" s="21">
        <v>-704.15435000000002</v>
      </c>
      <c r="DP298" s="21">
        <v>-210.96977000000001</v>
      </c>
      <c r="DQ298" s="21">
        <v>-458.48536999999999</v>
      </c>
      <c r="DR298" s="21">
        <v>-768.2663</v>
      </c>
      <c r="DS298" s="21">
        <v>-575.27786000000003</v>
      </c>
      <c r="DT298" s="21">
        <v>-199.90975</v>
      </c>
      <c r="DU298" s="21">
        <v>124.73206</v>
      </c>
      <c r="DV298" s="21">
        <v>-32.965949999999999</v>
      </c>
      <c r="DW298" s="21">
        <v>-249.8442</v>
      </c>
      <c r="DX298" s="21">
        <v>-111.48569999999999</v>
      </c>
      <c r="DY298" s="21">
        <v>429.02253000000002</v>
      </c>
      <c r="DZ298" s="21">
        <v>696.91288999999995</v>
      </c>
      <c r="EA298" s="21">
        <v>572.32344000000001</v>
      </c>
      <c r="EB298" s="21">
        <v>380.63657000000001</v>
      </c>
      <c r="EC298" s="21">
        <v>504.21789000000001</v>
      </c>
    </row>
    <row r="299" spans="2:133" x14ac:dyDescent="0.3">
      <c r="B299" s="39" t="s">
        <v>450</v>
      </c>
      <c r="C299" s="21">
        <v>-65393.738089999999</v>
      </c>
      <c r="D299" s="21">
        <v>-69489.621520000001</v>
      </c>
      <c r="E299" s="21">
        <v>-68128.676619999998</v>
      </c>
      <c r="F299" s="21">
        <v>-64037.04017</v>
      </c>
      <c r="G299" s="21">
        <v>-66759.668590000001</v>
      </c>
      <c r="H299" s="21">
        <v>-82152.591669999994</v>
      </c>
      <c r="I299" s="21">
        <v>-87298.149940000003</v>
      </c>
      <c r="J299" s="21">
        <v>-85588.461590000006</v>
      </c>
      <c r="K299" s="21">
        <v>-80448.18376</v>
      </c>
      <c r="L299" s="21">
        <v>-83868.538320000007</v>
      </c>
      <c r="M299" s="21">
        <v>-79649.429980000001</v>
      </c>
      <c r="N299" s="21">
        <v>-84638.222659999999</v>
      </c>
      <c r="O299" s="21">
        <v>-82980.631989999994</v>
      </c>
      <c r="P299" s="21">
        <v>-77996.960070000001</v>
      </c>
      <c r="Q299" s="21">
        <v>-81313.092409999997</v>
      </c>
      <c r="R299" s="21">
        <v>-769.26921000000004</v>
      </c>
      <c r="S299" s="21">
        <v>-531.23193000000003</v>
      </c>
      <c r="T299" s="21">
        <v>-635.62617999999998</v>
      </c>
      <c r="U299" s="21">
        <v>-804.05492000000004</v>
      </c>
      <c r="V299" s="21">
        <v>-697.32443000000001</v>
      </c>
      <c r="W299" s="21">
        <v>-877.65485000000001</v>
      </c>
      <c r="X299" s="21">
        <v>-664.61235999999997</v>
      </c>
      <c r="Y299" s="21">
        <v>-759.26116999999999</v>
      </c>
      <c r="Z299" s="21">
        <v>-906.53313000000003</v>
      </c>
      <c r="AA299" s="21">
        <v>-812.60563000000002</v>
      </c>
      <c r="AB299" s="21">
        <v>-77904.997520000004</v>
      </c>
      <c r="AC299" s="21">
        <v>-82784.534929999994</v>
      </c>
      <c r="AD299" s="21">
        <v>-81163.156319999995</v>
      </c>
      <c r="AE299" s="21">
        <v>-76288.704329999993</v>
      </c>
      <c r="AF299" s="21">
        <v>-79532.188049999997</v>
      </c>
      <c r="AG299" s="21">
        <v>-50.789749999999998</v>
      </c>
      <c r="AH299" s="21">
        <v>-651.62536999999998</v>
      </c>
      <c r="AI299" s="21">
        <v>-425.09904999999998</v>
      </c>
      <c r="AJ299" s="21">
        <v>-527.0018</v>
      </c>
      <c r="AK299" s="21">
        <v>-681.43391999999994</v>
      </c>
      <c r="AL299" s="21">
        <v>-586.03150000000005</v>
      </c>
      <c r="AM299" s="21">
        <v>-634.52638000000002</v>
      </c>
      <c r="AN299" s="21">
        <v>-421.18862000000001</v>
      </c>
      <c r="AO299" s="21">
        <v>-517.14140999999995</v>
      </c>
      <c r="AP299" s="21">
        <v>-662.54854</v>
      </c>
      <c r="AQ299" s="21">
        <v>-572.84441000000004</v>
      </c>
      <c r="AR299" s="21">
        <v>-900.87721999999997</v>
      </c>
      <c r="AS299" s="21">
        <v>-682.87618999999995</v>
      </c>
      <c r="AT299" s="21">
        <v>-782.30589999999995</v>
      </c>
      <c r="AU299" s="21">
        <v>-926.97127</v>
      </c>
      <c r="AV299" s="21">
        <v>-838.28476999999998</v>
      </c>
      <c r="AW299" s="21">
        <v>-822.94065999999998</v>
      </c>
      <c r="AX299" s="21">
        <v>-637.98374999999999</v>
      </c>
      <c r="AY299" s="21">
        <v>-722.66516999999999</v>
      </c>
      <c r="AZ299" s="21">
        <v>-844.49731999999995</v>
      </c>
      <c r="BA299" s="21">
        <v>-769.76328999999998</v>
      </c>
      <c r="BB299" s="21">
        <v>-1123.98901</v>
      </c>
      <c r="BC299" s="21">
        <v>-958.02731000000006</v>
      </c>
      <c r="BD299" s="21">
        <v>-1036.4046599999999</v>
      </c>
      <c r="BE299" s="21">
        <v>-1139.1614</v>
      </c>
      <c r="BF299" s="21">
        <v>-1077.08725</v>
      </c>
      <c r="BG299" s="21">
        <v>583.70614</v>
      </c>
      <c r="BH299" s="21">
        <v>620.66849000000002</v>
      </c>
      <c r="BI299" s="21">
        <v>608.38694999999996</v>
      </c>
      <c r="BJ299" s="21">
        <v>571.46177999999998</v>
      </c>
      <c r="BK299" s="21">
        <v>596.0326</v>
      </c>
      <c r="BL299" s="21">
        <v>-854.26031999999998</v>
      </c>
      <c r="BM299" s="21">
        <v>-542.85423000000003</v>
      </c>
      <c r="BN299" s="21">
        <v>-678.84667000000002</v>
      </c>
      <c r="BO299" s="21">
        <v>-900.85370999999998</v>
      </c>
      <c r="BP299" s="21">
        <v>-759.45357000000001</v>
      </c>
      <c r="BQ299" s="21">
        <v>-1186.41166</v>
      </c>
      <c r="BR299" s="21">
        <v>-731.06161999999995</v>
      </c>
      <c r="BS299" s="21">
        <v>-934.54055000000005</v>
      </c>
      <c r="BT299" s="21">
        <v>-1247.9875999999999</v>
      </c>
      <c r="BU299" s="21">
        <v>-1053.3126400000001</v>
      </c>
      <c r="BV299" s="21">
        <v>-883.88212999999996</v>
      </c>
      <c r="BW299" s="21">
        <v>-610.73598000000004</v>
      </c>
      <c r="BX299" s="21">
        <v>-730.50622999999996</v>
      </c>
      <c r="BY299" s="21">
        <v>-923.90503999999999</v>
      </c>
      <c r="BZ299" s="21">
        <v>-801.77049999999997</v>
      </c>
      <c r="CA299" s="21">
        <v>-914.37189000000001</v>
      </c>
      <c r="CB299" s="21">
        <v>-656.93611999999996</v>
      </c>
      <c r="CC299" s="21">
        <v>-770.49784</v>
      </c>
      <c r="CD299" s="21">
        <v>-950.86899000000005</v>
      </c>
      <c r="CE299" s="21">
        <v>-836.47636999999997</v>
      </c>
      <c r="CF299" s="21">
        <v>-659.38292999999999</v>
      </c>
      <c r="CG299" s="21">
        <v>-396.59651000000002</v>
      </c>
      <c r="CH299" s="21">
        <v>-510.45611000000002</v>
      </c>
      <c r="CI299" s="21">
        <v>-700.32438999999999</v>
      </c>
      <c r="CJ299" s="21">
        <v>-579.81218000000001</v>
      </c>
      <c r="CK299" s="21">
        <v>-809.7962</v>
      </c>
      <c r="CL299" s="21">
        <v>-577.63279</v>
      </c>
      <c r="CM299" s="21">
        <v>-679.10691999999995</v>
      </c>
      <c r="CN299" s="21">
        <v>-843.84815000000003</v>
      </c>
      <c r="CO299" s="21">
        <v>-739.70024999999998</v>
      </c>
      <c r="CP299" s="21">
        <v>-975.79786999999999</v>
      </c>
      <c r="CQ299" s="21">
        <v>-753.73915</v>
      </c>
      <c r="CR299" s="21">
        <v>-851.55331000000001</v>
      </c>
      <c r="CS299" s="21">
        <v>-1006.57229</v>
      </c>
      <c r="CT299" s="21">
        <v>-908.87609999999995</v>
      </c>
      <c r="CU299" s="21">
        <v>-870.13589000000002</v>
      </c>
      <c r="CV299" s="21">
        <v>-655.40490999999997</v>
      </c>
      <c r="CW299" s="21">
        <v>-749.57761000000005</v>
      </c>
      <c r="CX299" s="21">
        <v>-900.69029</v>
      </c>
      <c r="CY299" s="21">
        <v>-805.29177000000004</v>
      </c>
      <c r="CZ299" s="21">
        <v>-914.57543999999996</v>
      </c>
      <c r="DA299" s="21">
        <v>-703.37081000000001</v>
      </c>
      <c r="DB299" s="21">
        <v>-796.36360000000002</v>
      </c>
      <c r="DC299" s="21">
        <v>-944.02476000000001</v>
      </c>
      <c r="DD299" s="21">
        <v>-850.87252999999998</v>
      </c>
      <c r="DE299" s="21">
        <v>-1236.0129199999999</v>
      </c>
      <c r="DF299" s="21">
        <v>-960.92807000000005</v>
      </c>
      <c r="DG299" s="21">
        <v>-1082.78496</v>
      </c>
      <c r="DH299" s="21">
        <v>-1273.1347800000001</v>
      </c>
      <c r="DI299" s="21">
        <v>-1152.3777500000001</v>
      </c>
      <c r="DJ299" s="21">
        <v>-581.60132999999996</v>
      </c>
      <c r="DK299" s="21">
        <v>-374.92944999999997</v>
      </c>
      <c r="DL299" s="21">
        <v>-465.39379000000002</v>
      </c>
      <c r="DM299" s="21">
        <v>-612.40044</v>
      </c>
      <c r="DN299" s="21">
        <v>-518.92679999999996</v>
      </c>
      <c r="DO299" s="21">
        <v>-1142.89111</v>
      </c>
      <c r="DP299" s="21">
        <v>-731.96442000000002</v>
      </c>
      <c r="DQ299" s="21">
        <v>-916.27968999999996</v>
      </c>
      <c r="DR299" s="21">
        <v>-1197.6643200000001</v>
      </c>
      <c r="DS299" s="21">
        <v>-1023.5590999999999</v>
      </c>
      <c r="DT299" s="21">
        <v>-882.11504000000002</v>
      </c>
      <c r="DU299" s="21">
        <v>-633.91758000000004</v>
      </c>
      <c r="DV299" s="21">
        <v>-743.35882000000004</v>
      </c>
      <c r="DW299" s="21">
        <v>-917.51352999999995</v>
      </c>
      <c r="DX299" s="21">
        <v>-807.70681999999999</v>
      </c>
      <c r="DY299" s="21">
        <v>-770.98743999999999</v>
      </c>
      <c r="DZ299" s="21">
        <v>-602.82731999999999</v>
      </c>
      <c r="EA299" s="21">
        <v>-677.26892999999995</v>
      </c>
      <c r="EB299" s="21">
        <v>-793.80442000000005</v>
      </c>
      <c r="EC299" s="21">
        <v>-720.44614999999999</v>
      </c>
    </row>
    <row r="300" spans="2:133" x14ac:dyDescent="0.3">
      <c r="B300" s="39" t="s">
        <v>451</v>
      </c>
      <c r="C300" s="21">
        <v>2900.3660599999998</v>
      </c>
      <c r="D300" s="21">
        <v>3082.0281199999999</v>
      </c>
      <c r="E300" s="21">
        <v>3021.6670199999999</v>
      </c>
      <c r="F300" s="21">
        <v>2840.1933199999999</v>
      </c>
      <c r="G300" s="21">
        <v>2960.9482899999998</v>
      </c>
      <c r="H300" s="21">
        <v>-11132.404430000001</v>
      </c>
      <c r="I300" s="21">
        <v>-11829.67319</v>
      </c>
      <c r="J300" s="21">
        <v>-11597.99526</v>
      </c>
      <c r="K300" s="21">
        <v>-10901.44205</v>
      </c>
      <c r="L300" s="21">
        <v>-11364.930410000001</v>
      </c>
      <c r="M300" s="21">
        <v>10897.927170000001</v>
      </c>
      <c r="N300" s="21">
        <v>11580.51208</v>
      </c>
      <c r="O300" s="21">
        <v>11353.714449999999</v>
      </c>
      <c r="P300" s="21">
        <v>10671.830169999999</v>
      </c>
      <c r="Q300" s="21">
        <v>11125.55557</v>
      </c>
      <c r="R300" s="21">
        <v>-223.69416000000001</v>
      </c>
      <c r="S300" s="21">
        <v>-338.26089999999999</v>
      </c>
      <c r="T300" s="21">
        <v>-232.48802000000001</v>
      </c>
      <c r="U300" s="21">
        <v>-219.06216000000001</v>
      </c>
      <c r="V300" s="21">
        <v>-228.05358000000001</v>
      </c>
      <c r="W300" s="21">
        <v>117.22179</v>
      </c>
      <c r="X300" s="21">
        <v>28.584669999999999</v>
      </c>
      <c r="Y300" s="21">
        <v>121.83045</v>
      </c>
      <c r="Z300" s="21">
        <v>114.79386</v>
      </c>
      <c r="AA300" s="21">
        <v>119.50655999999999</v>
      </c>
      <c r="AB300" s="21">
        <v>9979.7900200000004</v>
      </c>
      <c r="AC300" s="21">
        <v>10604.868769999999</v>
      </c>
      <c r="AD300" s="21">
        <v>10397.16684</v>
      </c>
      <c r="AE300" s="21">
        <v>9772.7395400000005</v>
      </c>
      <c r="AF300" s="21">
        <v>10188.23646</v>
      </c>
      <c r="AG300" s="21">
        <v>7.7999999999999999E-4</v>
      </c>
      <c r="AH300" s="21">
        <v>-92.740539999999996</v>
      </c>
      <c r="AI300" s="21">
        <v>-195.13414</v>
      </c>
      <c r="AJ300" s="21">
        <v>-96.66216</v>
      </c>
      <c r="AK300" s="21">
        <v>-90.796469999999999</v>
      </c>
      <c r="AL300" s="21">
        <v>-94.701580000000007</v>
      </c>
      <c r="AM300" s="21">
        <v>-329.55351000000002</v>
      </c>
      <c r="AN300" s="21">
        <v>-441.51186000000001</v>
      </c>
      <c r="AO300" s="21">
        <v>-343.48831000000001</v>
      </c>
      <c r="AP300" s="21">
        <v>-322.64415000000002</v>
      </c>
      <c r="AQ300" s="21">
        <v>-336.52005000000003</v>
      </c>
      <c r="AR300" s="21">
        <v>35.283169999999998</v>
      </c>
      <c r="AS300" s="21">
        <v>-61.525849999999998</v>
      </c>
      <c r="AT300" s="21">
        <v>36.837730000000001</v>
      </c>
      <c r="AU300" s="21">
        <v>34.540959999999998</v>
      </c>
      <c r="AV300" s="21">
        <v>36.02646</v>
      </c>
      <c r="AW300" s="21">
        <v>510.45470999999998</v>
      </c>
      <c r="AX300" s="21">
        <v>457.08582000000001</v>
      </c>
      <c r="AY300" s="21">
        <v>532.04101000000003</v>
      </c>
      <c r="AZ300" s="21">
        <v>499.75295999999997</v>
      </c>
      <c r="BA300" s="21">
        <v>521.25225</v>
      </c>
      <c r="BB300" s="21">
        <v>551.90485999999999</v>
      </c>
      <c r="BC300" s="21">
        <v>500.91413</v>
      </c>
      <c r="BD300" s="21">
        <v>575.34622000000002</v>
      </c>
      <c r="BE300" s="21">
        <v>540.29733999999996</v>
      </c>
      <c r="BF300" s="21">
        <v>563.54798000000005</v>
      </c>
      <c r="BG300" s="21">
        <v>3795.8028100000001</v>
      </c>
      <c r="BH300" s="21">
        <v>4036.1665499999999</v>
      </c>
      <c r="BI300" s="21">
        <v>3956.30051</v>
      </c>
      <c r="BJ300" s="21">
        <v>3716.1785500000001</v>
      </c>
      <c r="BK300" s="21">
        <v>3875.9609999999998</v>
      </c>
      <c r="BL300" s="21">
        <v>190.12557000000001</v>
      </c>
      <c r="BM300" s="21">
        <v>71.668210000000002</v>
      </c>
      <c r="BN300" s="21">
        <v>197.91441</v>
      </c>
      <c r="BO300" s="21">
        <v>186.18791999999999</v>
      </c>
      <c r="BP300" s="21">
        <v>193.83126999999999</v>
      </c>
      <c r="BQ300" s="21">
        <v>-374.07263999999998</v>
      </c>
      <c r="BR300" s="21">
        <v>-588.20083999999997</v>
      </c>
      <c r="BS300" s="21">
        <v>-389.79917</v>
      </c>
      <c r="BT300" s="21">
        <v>-366.20819</v>
      </c>
      <c r="BU300" s="21">
        <v>-381.96728999999999</v>
      </c>
      <c r="BV300" s="21">
        <v>-164.94045</v>
      </c>
      <c r="BW300" s="21">
        <v>-291.18105000000003</v>
      </c>
      <c r="BX300" s="21">
        <v>-171.21606</v>
      </c>
      <c r="BY300" s="21">
        <v>-161.52521999999999</v>
      </c>
      <c r="BZ300" s="21">
        <v>-168.15476000000001</v>
      </c>
      <c r="CA300" s="21">
        <v>-394.26116999999999</v>
      </c>
      <c r="CB300" s="21">
        <v>-529.16835000000003</v>
      </c>
      <c r="CC300" s="21">
        <v>-409.76055000000002</v>
      </c>
      <c r="CD300" s="21">
        <v>-386.09696000000002</v>
      </c>
      <c r="CE300" s="21">
        <v>-401.94479000000001</v>
      </c>
      <c r="CF300" s="21">
        <v>-106.31104999999999</v>
      </c>
      <c r="CG300" s="21">
        <v>-219.9271</v>
      </c>
      <c r="CH300" s="21">
        <v>-110.49016</v>
      </c>
      <c r="CI300" s="21">
        <v>-104.10995</v>
      </c>
      <c r="CJ300" s="21">
        <v>-108.38274</v>
      </c>
      <c r="CK300" s="21">
        <v>-37.573009999999996</v>
      </c>
      <c r="CL300" s="21">
        <v>-139.60762</v>
      </c>
      <c r="CM300" s="21">
        <v>-38.828409999999998</v>
      </c>
      <c r="CN300" s="21">
        <v>-36.795340000000003</v>
      </c>
      <c r="CO300" s="21">
        <v>-38.305050000000001</v>
      </c>
      <c r="CP300" s="21">
        <v>-65.861249999999998</v>
      </c>
      <c r="CQ300" s="21">
        <v>-169.51391000000001</v>
      </c>
      <c r="CR300" s="21">
        <v>-68.215720000000005</v>
      </c>
      <c r="CS300" s="21">
        <v>-64.49776</v>
      </c>
      <c r="CT300" s="21">
        <v>-67.14461</v>
      </c>
      <c r="CU300" s="21">
        <v>162.91659999999999</v>
      </c>
      <c r="CV300" s="21">
        <v>77.634079999999997</v>
      </c>
      <c r="CW300" s="21">
        <v>169.54962</v>
      </c>
      <c r="CX300" s="21">
        <v>159.54238000000001</v>
      </c>
      <c r="CY300" s="21">
        <v>166.09193999999999</v>
      </c>
      <c r="CZ300" s="21">
        <v>161.46853999999999</v>
      </c>
      <c r="DA300" s="21">
        <v>76.326580000000007</v>
      </c>
      <c r="DB300" s="21">
        <v>167.81668999999999</v>
      </c>
      <c r="DC300" s="21">
        <v>158.12429</v>
      </c>
      <c r="DD300" s="21">
        <v>164.61564000000001</v>
      </c>
      <c r="DE300" s="21">
        <v>192.75630000000001</v>
      </c>
      <c r="DF300" s="21">
        <v>79.43271</v>
      </c>
      <c r="DG300" s="21">
        <v>200.33457000000001</v>
      </c>
      <c r="DH300" s="21">
        <v>188.76399000000001</v>
      </c>
      <c r="DI300" s="21">
        <v>196.51325</v>
      </c>
      <c r="DJ300" s="21">
        <v>-36.342030000000001</v>
      </c>
      <c r="DK300" s="21">
        <v>-124.88606</v>
      </c>
      <c r="DL300" s="21">
        <v>-37.770499999999998</v>
      </c>
      <c r="DM300" s="21">
        <v>-35.589799999999997</v>
      </c>
      <c r="DN300" s="21">
        <v>-37.050130000000003</v>
      </c>
      <c r="DO300" s="21">
        <v>137.90136999999999</v>
      </c>
      <c r="DP300" s="21">
        <v>-27.480540000000001</v>
      </c>
      <c r="DQ300" s="21">
        <v>143.73420999999999</v>
      </c>
      <c r="DR300" s="21">
        <v>135.00970000000001</v>
      </c>
      <c r="DS300" s="21">
        <v>140.81832</v>
      </c>
      <c r="DT300" s="21">
        <v>-317.63438000000002</v>
      </c>
      <c r="DU300" s="21">
        <v>-444.08827000000002</v>
      </c>
      <c r="DV300" s="21">
        <v>-330.12132000000003</v>
      </c>
      <c r="DW300" s="21">
        <v>-311.05700999999999</v>
      </c>
      <c r="DX300" s="21">
        <v>-323.82461000000001</v>
      </c>
      <c r="DY300" s="21">
        <v>32.48254</v>
      </c>
      <c r="DZ300" s="21">
        <v>-42.072150000000001</v>
      </c>
      <c r="EA300" s="21">
        <v>33.75976</v>
      </c>
      <c r="EB300" s="21">
        <v>31.809519999999999</v>
      </c>
      <c r="EC300" s="21">
        <v>33.115760000000002</v>
      </c>
    </row>
    <row r="301" spans="2:133" x14ac:dyDescent="0.3">
      <c r="B301" s="39" t="s">
        <v>452</v>
      </c>
      <c r="C301" s="21">
        <v>74597.009839999999</v>
      </c>
      <c r="D301" s="21">
        <v>79269.332689999996</v>
      </c>
      <c r="E301" s="21">
        <v>77716.853459999998</v>
      </c>
      <c r="F301" s="21">
        <v>73049.3753</v>
      </c>
      <c r="G301" s="21">
        <v>76155.176319999999</v>
      </c>
      <c r="H301" s="21">
        <v>160184.19283000001</v>
      </c>
      <c r="I301" s="21">
        <v>170217.19459</v>
      </c>
      <c r="J301" s="21">
        <v>166883.58037000001</v>
      </c>
      <c r="K301" s="21">
        <v>156860.87460000001</v>
      </c>
      <c r="L301" s="21">
        <v>163530.00971000001</v>
      </c>
      <c r="M301" s="21">
        <v>131662.56008</v>
      </c>
      <c r="N301" s="21">
        <v>139909.16292999999</v>
      </c>
      <c r="O301" s="21">
        <v>137169.12284</v>
      </c>
      <c r="P301" s="21">
        <v>128930.98475</v>
      </c>
      <c r="Q301" s="21">
        <v>134412.63694999999</v>
      </c>
      <c r="R301" s="21">
        <v>1144.34557</v>
      </c>
      <c r="S301" s="21">
        <v>1075.9760699999999</v>
      </c>
      <c r="T301" s="21">
        <v>1189.3339000000001</v>
      </c>
      <c r="U301" s="21">
        <v>1120.64706</v>
      </c>
      <c r="V301" s="21">
        <v>1166.64824</v>
      </c>
      <c r="W301" s="21">
        <v>1301.7896499999999</v>
      </c>
      <c r="X301" s="21">
        <v>1250.53613</v>
      </c>
      <c r="Y301" s="21">
        <v>1352.9675999999999</v>
      </c>
      <c r="Z301" s="21">
        <v>1274.83068</v>
      </c>
      <c r="AA301" s="21">
        <v>1327.16077</v>
      </c>
      <c r="AB301" s="21">
        <v>129253.93128999999</v>
      </c>
      <c r="AC301" s="21">
        <v>137349.68140999999</v>
      </c>
      <c r="AD301" s="21">
        <v>134659.61572999999</v>
      </c>
      <c r="AE301" s="21">
        <v>126572.30295</v>
      </c>
      <c r="AF301" s="21">
        <v>131953.63964000001</v>
      </c>
      <c r="AG301" s="21">
        <v>4.2999999999999999E-4</v>
      </c>
      <c r="AH301" s="21">
        <v>594.65772000000004</v>
      </c>
      <c r="AI301" s="21">
        <v>503.47928000000002</v>
      </c>
      <c r="AJ301" s="21">
        <v>619.79773999999998</v>
      </c>
      <c r="AK301" s="21">
        <v>582.18996000000004</v>
      </c>
      <c r="AL301" s="21">
        <v>607.22424999999998</v>
      </c>
      <c r="AM301" s="21">
        <v>977.71875</v>
      </c>
      <c r="AN301" s="21">
        <v>917.42577000000006</v>
      </c>
      <c r="AO301" s="21">
        <v>1019.05758</v>
      </c>
      <c r="AP301" s="21">
        <v>957.21888000000001</v>
      </c>
      <c r="AQ301" s="21">
        <v>998.38304000000005</v>
      </c>
      <c r="AR301" s="21">
        <v>1359.51334</v>
      </c>
      <c r="AS301" s="21">
        <v>1312.7808399999999</v>
      </c>
      <c r="AT301" s="21">
        <v>1417.1224999999999</v>
      </c>
      <c r="AU301" s="21">
        <v>1330.9266600000001</v>
      </c>
      <c r="AV301" s="21">
        <v>1388.1942200000001</v>
      </c>
      <c r="AW301" s="21">
        <v>1448.6261400000001</v>
      </c>
      <c r="AX301" s="21">
        <v>1425.69084</v>
      </c>
      <c r="AY301" s="21">
        <v>1509.88741</v>
      </c>
      <c r="AZ301" s="21">
        <v>1418.2560100000001</v>
      </c>
      <c r="BA301" s="21">
        <v>1479.27037</v>
      </c>
      <c r="BB301" s="21">
        <v>1825.6636699999999</v>
      </c>
      <c r="BC301" s="21">
        <v>1825.8938599999999</v>
      </c>
      <c r="BD301" s="21">
        <v>1903.02676</v>
      </c>
      <c r="BE301" s="21">
        <v>1787.2673199999999</v>
      </c>
      <c r="BF301" s="21">
        <v>1864.1805300000001</v>
      </c>
      <c r="BG301" s="21">
        <v>2575.5215699999999</v>
      </c>
      <c r="BH301" s="21">
        <v>2738.61276</v>
      </c>
      <c r="BI301" s="21">
        <v>2684.4221899999998</v>
      </c>
      <c r="BJ301" s="21">
        <v>2521.49505</v>
      </c>
      <c r="BK301" s="21">
        <v>2629.9103700000001</v>
      </c>
      <c r="BL301" s="21">
        <v>731.31832999999995</v>
      </c>
      <c r="BM301" s="21">
        <v>601.70428000000004</v>
      </c>
      <c r="BN301" s="21">
        <v>760.49482999999998</v>
      </c>
      <c r="BO301" s="21">
        <v>716.173</v>
      </c>
      <c r="BP301" s="21">
        <v>745.57146999999998</v>
      </c>
      <c r="BQ301" s="21">
        <v>2114.2754300000001</v>
      </c>
      <c r="BR301" s="21">
        <v>1992.77719</v>
      </c>
      <c r="BS301" s="21">
        <v>2203.8322400000002</v>
      </c>
      <c r="BT301" s="21">
        <v>2069.8218299999999</v>
      </c>
      <c r="BU301" s="21">
        <v>2158.8823000000002</v>
      </c>
      <c r="BV301" s="21">
        <v>853.87974999999994</v>
      </c>
      <c r="BW301" s="21">
        <v>748.59993999999995</v>
      </c>
      <c r="BX301" s="21">
        <v>887.73140999999998</v>
      </c>
      <c r="BY301" s="21">
        <v>836.19637999999998</v>
      </c>
      <c r="BZ301" s="21">
        <v>870.52149999999995</v>
      </c>
      <c r="CA301" s="21">
        <v>1071.0051800000001</v>
      </c>
      <c r="CB301" s="21">
        <v>984.61251000000004</v>
      </c>
      <c r="CC301" s="21">
        <v>1113.1102800000001</v>
      </c>
      <c r="CD301" s="21">
        <v>1048.8254199999999</v>
      </c>
      <c r="CE301" s="21">
        <v>1091.87852</v>
      </c>
      <c r="CF301" s="21">
        <v>1349.7769000000001</v>
      </c>
      <c r="CG301" s="21">
        <v>1285.47695</v>
      </c>
      <c r="CH301" s="21">
        <v>1402.8414299999999</v>
      </c>
      <c r="CI301" s="21">
        <v>1321.82411</v>
      </c>
      <c r="CJ301" s="21">
        <v>1376.08329</v>
      </c>
      <c r="CK301" s="21">
        <v>1298.8751299999999</v>
      </c>
      <c r="CL301" s="21">
        <v>1241.6771900000001</v>
      </c>
      <c r="CM301" s="21">
        <v>1350.23864</v>
      </c>
      <c r="CN301" s="21">
        <v>1271.97649</v>
      </c>
      <c r="CO301" s="21">
        <v>1324.18948</v>
      </c>
      <c r="CP301" s="21">
        <v>1282.10997</v>
      </c>
      <c r="CQ301" s="21">
        <v>1223.9865400000001</v>
      </c>
      <c r="CR301" s="21">
        <v>1332.83203</v>
      </c>
      <c r="CS301" s="21">
        <v>1255.5585100000001</v>
      </c>
      <c r="CT301" s="21">
        <v>1307.0975699999999</v>
      </c>
      <c r="CU301" s="21">
        <v>1321.74353</v>
      </c>
      <c r="CV301" s="21">
        <v>1272.5565300000001</v>
      </c>
      <c r="CW301" s="21">
        <v>1374.0148799999999</v>
      </c>
      <c r="CX301" s="21">
        <v>1294.3713299999999</v>
      </c>
      <c r="CY301" s="21">
        <v>1347.5035499999999</v>
      </c>
      <c r="CZ301" s="21">
        <v>1364.03304</v>
      </c>
      <c r="DA301" s="21">
        <v>1317.5872099999999</v>
      </c>
      <c r="DB301" s="21">
        <v>1417.6579899999999</v>
      </c>
      <c r="DC301" s="21">
        <v>1335.7850800000001</v>
      </c>
      <c r="DD301" s="21">
        <v>1390.61725</v>
      </c>
      <c r="DE301" s="21">
        <v>1821.84674</v>
      </c>
      <c r="DF301" s="21">
        <v>1762.1242199999999</v>
      </c>
      <c r="DG301" s="21">
        <v>1893.4699599999999</v>
      </c>
      <c r="DH301" s="21">
        <v>1784.1178600000001</v>
      </c>
      <c r="DI301" s="21">
        <v>1857.35347</v>
      </c>
      <c r="DJ301" s="21">
        <v>1177.3435400000001</v>
      </c>
      <c r="DK301" s="21">
        <v>1130.90716</v>
      </c>
      <c r="DL301" s="21">
        <v>1223.6290799999999</v>
      </c>
      <c r="DM301" s="21">
        <v>1152.9617499999999</v>
      </c>
      <c r="DN301" s="21">
        <v>1200.2892899999999</v>
      </c>
      <c r="DO301" s="21">
        <v>993.14335000000005</v>
      </c>
      <c r="DP301" s="21">
        <v>824.04205000000002</v>
      </c>
      <c r="DQ301" s="21">
        <v>1035.1589200000001</v>
      </c>
      <c r="DR301" s="21">
        <v>972.32149000000004</v>
      </c>
      <c r="DS301" s="21">
        <v>1014.16268</v>
      </c>
      <c r="DT301" s="21">
        <v>931.98686999999995</v>
      </c>
      <c r="DU301" s="21">
        <v>842.79835000000003</v>
      </c>
      <c r="DV301" s="21">
        <v>968.62669000000005</v>
      </c>
      <c r="DW301" s="21">
        <v>912.68602999999996</v>
      </c>
      <c r="DX301" s="21">
        <v>950.15084000000002</v>
      </c>
      <c r="DY301" s="21">
        <v>1070.38129</v>
      </c>
      <c r="DZ301" s="21">
        <v>1030.9671599999999</v>
      </c>
      <c r="EA301" s="21">
        <v>1112.4617599999999</v>
      </c>
      <c r="EB301" s="21">
        <v>1048.21459</v>
      </c>
      <c r="EC301" s="21">
        <v>1091.2424000000001</v>
      </c>
    </row>
    <row r="302" spans="2:133" x14ac:dyDescent="0.3">
      <c r="B302" s="39" t="s">
        <v>453</v>
      </c>
      <c r="C302" s="21">
        <v>30297.868760000001</v>
      </c>
      <c r="D302" s="21">
        <v>32195.551049999998</v>
      </c>
      <c r="E302" s="21">
        <v>31565.005509999999</v>
      </c>
      <c r="F302" s="21">
        <v>29669.29091</v>
      </c>
      <c r="G302" s="21">
        <v>30930.724200000001</v>
      </c>
      <c r="H302" s="21">
        <v>95005.289090000006</v>
      </c>
      <c r="I302" s="21">
        <v>100955.86521</v>
      </c>
      <c r="J302" s="21">
        <v>98978.697690000001</v>
      </c>
      <c r="K302" s="21">
        <v>93034.228130000003</v>
      </c>
      <c r="L302" s="21">
        <v>96989.694010000007</v>
      </c>
      <c r="M302" s="21">
        <v>64292.512300000002</v>
      </c>
      <c r="N302" s="21">
        <v>68319.433959999995</v>
      </c>
      <c r="O302" s="21">
        <v>66981.437330000001</v>
      </c>
      <c r="P302" s="21">
        <v>62958.649120000002</v>
      </c>
      <c r="Q302" s="21">
        <v>65635.410010000007</v>
      </c>
      <c r="R302" s="21">
        <v>655.61564999999996</v>
      </c>
      <c r="S302" s="21">
        <v>672.52471000000003</v>
      </c>
      <c r="T302" s="21">
        <v>681.39038000000005</v>
      </c>
      <c r="U302" s="21">
        <v>642.03817000000004</v>
      </c>
      <c r="V302" s="21">
        <v>668.39333999999997</v>
      </c>
      <c r="W302" s="21">
        <v>526.58216000000004</v>
      </c>
      <c r="X302" s="21">
        <v>537.12752999999998</v>
      </c>
      <c r="Y302" s="21">
        <v>547.28413999999998</v>
      </c>
      <c r="Z302" s="21">
        <v>515.67684999999994</v>
      </c>
      <c r="AA302" s="21">
        <v>536.84505999999999</v>
      </c>
      <c r="AB302" s="21">
        <v>63507.224499999997</v>
      </c>
      <c r="AC302" s="21">
        <v>67484.965179999999</v>
      </c>
      <c r="AD302" s="21">
        <v>66163.236680000002</v>
      </c>
      <c r="AE302" s="21">
        <v>62189.64157</v>
      </c>
      <c r="AF302" s="21">
        <v>64833.690799999997</v>
      </c>
      <c r="AG302" s="21">
        <v>4.2999999999999999E-4</v>
      </c>
      <c r="AH302" s="21">
        <v>214.85991000000001</v>
      </c>
      <c r="AI302" s="21">
        <v>207.43552</v>
      </c>
      <c r="AJ302" s="21">
        <v>223.94292999999999</v>
      </c>
      <c r="AK302" s="21">
        <v>210.35489999999999</v>
      </c>
      <c r="AL302" s="21">
        <v>219.39973000000001</v>
      </c>
      <c r="AM302" s="21">
        <v>690.34676999999999</v>
      </c>
      <c r="AN302" s="21">
        <v>714.10776999999996</v>
      </c>
      <c r="AO302" s="21">
        <v>719.53506000000004</v>
      </c>
      <c r="AP302" s="21">
        <v>675.87216999999998</v>
      </c>
      <c r="AQ302" s="21">
        <v>704.93710999999996</v>
      </c>
      <c r="AR302" s="21">
        <v>717.58069</v>
      </c>
      <c r="AS302" s="21">
        <v>741.36908000000005</v>
      </c>
      <c r="AT302" s="21">
        <v>747.95716000000004</v>
      </c>
      <c r="AU302" s="21">
        <v>702.49188000000004</v>
      </c>
      <c r="AV302" s="21">
        <v>732.71857</v>
      </c>
      <c r="AW302" s="21">
        <v>503.45026000000001</v>
      </c>
      <c r="AX302" s="21">
        <v>516.71875999999997</v>
      </c>
      <c r="AY302" s="21">
        <v>524.74035000000003</v>
      </c>
      <c r="AZ302" s="21">
        <v>492.89535999999998</v>
      </c>
      <c r="BA302" s="21">
        <v>514.09961999999996</v>
      </c>
      <c r="BB302" s="21">
        <v>603.89612999999997</v>
      </c>
      <c r="BC302" s="21">
        <v>623.43232</v>
      </c>
      <c r="BD302" s="21">
        <v>629.46537999999998</v>
      </c>
      <c r="BE302" s="21">
        <v>591.19515000000001</v>
      </c>
      <c r="BF302" s="21">
        <v>616.63616999999999</v>
      </c>
      <c r="BG302" s="21">
        <v>4438.77585</v>
      </c>
      <c r="BH302" s="21">
        <v>4719.8549300000004</v>
      </c>
      <c r="BI302" s="21">
        <v>4626.4603399999996</v>
      </c>
      <c r="BJ302" s="21">
        <v>4345.66399</v>
      </c>
      <c r="BK302" s="21">
        <v>4532.5120699999998</v>
      </c>
      <c r="BL302" s="21">
        <v>169.44750999999999</v>
      </c>
      <c r="BM302" s="21">
        <v>151.34866</v>
      </c>
      <c r="BN302" s="21">
        <v>176.18036000000001</v>
      </c>
      <c r="BO302" s="21">
        <v>165.93787</v>
      </c>
      <c r="BP302" s="21">
        <v>172.75020000000001</v>
      </c>
      <c r="BQ302" s="21">
        <v>1182.28305</v>
      </c>
      <c r="BR302" s="21">
        <v>1215.4595099999999</v>
      </c>
      <c r="BS302" s="21">
        <v>1232.3101300000001</v>
      </c>
      <c r="BT302" s="21">
        <v>1157.4247399999999</v>
      </c>
      <c r="BU302" s="21">
        <v>1207.22587</v>
      </c>
      <c r="BV302" s="21">
        <v>369.68063000000001</v>
      </c>
      <c r="BW302" s="21">
        <v>366.30633999999998</v>
      </c>
      <c r="BX302" s="21">
        <v>384.26143999999999</v>
      </c>
      <c r="BY302" s="21">
        <v>362.02447000000001</v>
      </c>
      <c r="BZ302" s="21">
        <v>376.88569999999999</v>
      </c>
      <c r="CA302" s="21">
        <v>756.96907999999996</v>
      </c>
      <c r="CB302" s="21">
        <v>777.65061000000003</v>
      </c>
      <c r="CC302" s="21">
        <v>786.72838000000002</v>
      </c>
      <c r="CD302" s="21">
        <v>741.29264000000001</v>
      </c>
      <c r="CE302" s="21">
        <v>771.72208999999998</v>
      </c>
      <c r="CF302" s="21">
        <v>662.96184000000005</v>
      </c>
      <c r="CG302" s="21">
        <v>679.02113999999995</v>
      </c>
      <c r="CH302" s="21">
        <v>689.02539999999999</v>
      </c>
      <c r="CI302" s="21">
        <v>649.23220000000003</v>
      </c>
      <c r="CJ302" s="21">
        <v>675.88270999999997</v>
      </c>
      <c r="CK302" s="21">
        <v>672.81521999999995</v>
      </c>
      <c r="CL302" s="21">
        <v>691.10869000000002</v>
      </c>
      <c r="CM302" s="21">
        <v>699.31614000000002</v>
      </c>
      <c r="CN302" s="21">
        <v>658.88154999999995</v>
      </c>
      <c r="CO302" s="21">
        <v>685.92812000000004</v>
      </c>
      <c r="CP302" s="21">
        <v>593.98209999999995</v>
      </c>
      <c r="CQ302" s="21">
        <v>607.59637999999995</v>
      </c>
      <c r="CR302" s="21">
        <v>617.38676999999996</v>
      </c>
      <c r="CS302" s="21">
        <v>581.68097</v>
      </c>
      <c r="CT302" s="21">
        <v>605.55858999999998</v>
      </c>
      <c r="CU302" s="21">
        <v>543.84375999999997</v>
      </c>
      <c r="CV302" s="21">
        <v>555.56380000000001</v>
      </c>
      <c r="CW302" s="21">
        <v>565.27584999999999</v>
      </c>
      <c r="CX302" s="21">
        <v>532.58096999999998</v>
      </c>
      <c r="CY302" s="21">
        <v>554.44308999999998</v>
      </c>
      <c r="CZ302" s="21">
        <v>568.90179000000001</v>
      </c>
      <c r="DA302" s="21">
        <v>582.15700000000004</v>
      </c>
      <c r="DB302" s="21">
        <v>591.26748999999995</v>
      </c>
      <c r="DC302" s="21">
        <v>557.12007000000006</v>
      </c>
      <c r="DD302" s="21">
        <v>579.98946999999998</v>
      </c>
      <c r="DE302" s="21">
        <v>750.15293999999994</v>
      </c>
      <c r="DF302" s="21">
        <v>767.66180999999995</v>
      </c>
      <c r="DG302" s="21">
        <v>779.64431999999999</v>
      </c>
      <c r="DH302" s="21">
        <v>734.61760000000004</v>
      </c>
      <c r="DI302" s="21">
        <v>764.77314000000001</v>
      </c>
      <c r="DJ302" s="21">
        <v>588.03454999999997</v>
      </c>
      <c r="DK302" s="21">
        <v>604.20438000000001</v>
      </c>
      <c r="DL302" s="21">
        <v>611.15239999999994</v>
      </c>
      <c r="DM302" s="21">
        <v>575.85666000000003</v>
      </c>
      <c r="DN302" s="21">
        <v>599.49509999999998</v>
      </c>
      <c r="DO302" s="21">
        <v>255.91640000000001</v>
      </c>
      <c r="DP302" s="21">
        <v>234.26629</v>
      </c>
      <c r="DQ302" s="21">
        <v>266.74209000000002</v>
      </c>
      <c r="DR302" s="21">
        <v>250.55052000000001</v>
      </c>
      <c r="DS302" s="21">
        <v>261.33129000000002</v>
      </c>
      <c r="DT302" s="21">
        <v>580.49351000000001</v>
      </c>
      <c r="DU302" s="21">
        <v>591.54440999999997</v>
      </c>
      <c r="DV302" s="21">
        <v>603.31496000000004</v>
      </c>
      <c r="DW302" s="21">
        <v>568.47168999999997</v>
      </c>
      <c r="DX302" s="21">
        <v>591.80713000000003</v>
      </c>
      <c r="DY302" s="21">
        <v>447.81943999999999</v>
      </c>
      <c r="DZ302" s="21">
        <v>457.81792999999999</v>
      </c>
      <c r="EA302" s="21">
        <v>465.42493999999999</v>
      </c>
      <c r="EB302" s="21">
        <v>438.54527999999999</v>
      </c>
      <c r="EC302" s="21">
        <v>456.54728</v>
      </c>
    </row>
    <row r="303" spans="2:133" x14ac:dyDescent="0.3">
      <c r="B303" s="39" t="s">
        <v>454</v>
      </c>
      <c r="C303" s="21">
        <v>-16752.46617</v>
      </c>
      <c r="D303" s="21">
        <v>-17801.74322</v>
      </c>
      <c r="E303" s="21">
        <v>-17453.098470000001</v>
      </c>
      <c r="F303" s="21">
        <v>-16404.90941</v>
      </c>
      <c r="G303" s="21">
        <v>-17102.388129999999</v>
      </c>
      <c r="H303" s="21">
        <v>-16433.986389999998</v>
      </c>
      <c r="I303" s="21">
        <v>-17463.315259999999</v>
      </c>
      <c r="J303" s="21">
        <v>-17121.305420000001</v>
      </c>
      <c r="K303" s="21">
        <v>-16093.03285</v>
      </c>
      <c r="L303" s="21">
        <v>-16777.248159999999</v>
      </c>
      <c r="M303" s="21">
        <v>-13437.36327</v>
      </c>
      <c r="N303" s="21">
        <v>-14279.00419</v>
      </c>
      <c r="O303" s="21">
        <v>-13999.35814</v>
      </c>
      <c r="P303" s="21">
        <v>-13158.58113</v>
      </c>
      <c r="Q303" s="21">
        <v>-13718.033649999999</v>
      </c>
      <c r="R303" s="21">
        <v>-227.44237000000001</v>
      </c>
      <c r="S303" s="21">
        <v>-167.77796000000001</v>
      </c>
      <c r="T303" s="21">
        <v>-216.75109</v>
      </c>
      <c r="U303" s="21">
        <v>-203.50246999999999</v>
      </c>
      <c r="V303" s="21">
        <v>-212.61681999999999</v>
      </c>
      <c r="W303" s="21">
        <v>-193.66976</v>
      </c>
      <c r="X303" s="21">
        <v>-136.01141000000001</v>
      </c>
      <c r="Y303" s="21">
        <v>-182.52072999999999</v>
      </c>
      <c r="Z303" s="21">
        <v>-171.77721</v>
      </c>
      <c r="AA303" s="21">
        <v>-179.03936999999999</v>
      </c>
      <c r="AB303" s="21">
        <v>-13744.27205</v>
      </c>
      <c r="AC303" s="21">
        <v>-14605.1371</v>
      </c>
      <c r="AD303" s="21">
        <v>-14319.087820000001</v>
      </c>
      <c r="AE303" s="21">
        <v>-13459.11996</v>
      </c>
      <c r="AF303" s="21">
        <v>-14031.34669</v>
      </c>
      <c r="AG303" s="21">
        <v>23.114709999999999</v>
      </c>
      <c r="AH303" s="21">
        <v>-214.13219000000001</v>
      </c>
      <c r="AI303" s="21">
        <v>-159.27696</v>
      </c>
      <c r="AJ303" s="21">
        <v>-205.82103000000001</v>
      </c>
      <c r="AK303" s="21">
        <v>-193.22064</v>
      </c>
      <c r="AL303" s="21">
        <v>-201.64607000000001</v>
      </c>
      <c r="AM303" s="21">
        <v>-134.08402000000001</v>
      </c>
      <c r="AN303" s="21">
        <v>-77.846689999999995</v>
      </c>
      <c r="AO303" s="21">
        <v>-123.32170000000001</v>
      </c>
      <c r="AP303" s="21">
        <v>-115.65046</v>
      </c>
      <c r="AQ303" s="21">
        <v>-120.82008999999999</v>
      </c>
      <c r="AR303" s="21">
        <v>-79.775440000000003</v>
      </c>
      <c r="AS303" s="21">
        <v>-14.494770000000001</v>
      </c>
      <c r="AT303" s="21">
        <v>-65.24709</v>
      </c>
      <c r="AU303" s="21">
        <v>-60.995199999999997</v>
      </c>
      <c r="AV303" s="21">
        <v>-63.889989999999997</v>
      </c>
      <c r="AW303" s="21">
        <v>-111.92832</v>
      </c>
      <c r="AX303" s="21">
        <v>-58.414409999999997</v>
      </c>
      <c r="AY303" s="21">
        <v>-101.19839</v>
      </c>
      <c r="AZ303" s="21">
        <v>-94.881870000000006</v>
      </c>
      <c r="BA303" s="21">
        <v>-99.146630000000002</v>
      </c>
      <c r="BB303" s="21">
        <v>-439.09435000000002</v>
      </c>
      <c r="BC303" s="21">
        <v>-406.22928000000002</v>
      </c>
      <c r="BD303" s="21">
        <v>-442.17833000000002</v>
      </c>
      <c r="BE303" s="21">
        <v>-415.08393000000001</v>
      </c>
      <c r="BF303" s="21">
        <v>-433.15773999999999</v>
      </c>
      <c r="BG303" s="21">
        <v>2003.22387</v>
      </c>
      <c r="BH303" s="21">
        <v>2130.0751399999999</v>
      </c>
      <c r="BI303" s="21">
        <v>2087.92607</v>
      </c>
      <c r="BJ303" s="21">
        <v>1961.2023999999999</v>
      </c>
      <c r="BK303" s="21">
        <v>2045.52712</v>
      </c>
      <c r="BL303" s="21">
        <v>-308.95683000000002</v>
      </c>
      <c r="BM303" s="21">
        <v>-233.44515999999999</v>
      </c>
      <c r="BN303" s="21">
        <v>-295.75650000000002</v>
      </c>
      <c r="BO303" s="21">
        <v>-277.93184000000002</v>
      </c>
      <c r="BP303" s="21">
        <v>-290.06549999999999</v>
      </c>
      <c r="BQ303" s="21">
        <v>-407.19896</v>
      </c>
      <c r="BR303" s="21">
        <v>-297.42529999999999</v>
      </c>
      <c r="BS303" s="21">
        <v>-389.75506999999999</v>
      </c>
      <c r="BT303" s="21">
        <v>-365.87214999999998</v>
      </c>
      <c r="BU303" s="21">
        <v>-381.84633000000002</v>
      </c>
      <c r="BV303" s="21">
        <v>-270.13413000000003</v>
      </c>
      <c r="BW303" s="21">
        <v>-201.99218999999999</v>
      </c>
      <c r="BX303" s="21">
        <v>-258.18756000000002</v>
      </c>
      <c r="BY303" s="21">
        <v>-242.26854</v>
      </c>
      <c r="BZ303" s="21">
        <v>-253.16478000000001</v>
      </c>
      <c r="CA303" s="21">
        <v>-175.85649000000001</v>
      </c>
      <c r="CB303" s="21">
        <v>-105.50691</v>
      </c>
      <c r="CC303" s="21">
        <v>-161.06103999999999</v>
      </c>
      <c r="CD303" s="21">
        <v>-151.16363000000001</v>
      </c>
      <c r="CE303" s="21">
        <v>-157.98902000000001</v>
      </c>
      <c r="CF303" s="21">
        <v>-264.87812000000002</v>
      </c>
      <c r="CG303" s="21">
        <v>-203.13738000000001</v>
      </c>
      <c r="CH303" s="21">
        <v>-254.45661000000001</v>
      </c>
      <c r="CI303" s="21">
        <v>-238.73433</v>
      </c>
      <c r="CJ303" s="21">
        <v>-249.60314</v>
      </c>
      <c r="CK303" s="21">
        <v>-198.38423</v>
      </c>
      <c r="CL303" s="21">
        <v>-137.8365</v>
      </c>
      <c r="CM303" s="21">
        <v>-186.67499000000001</v>
      </c>
      <c r="CN303" s="21">
        <v>-174.82276999999999</v>
      </c>
      <c r="CO303" s="21">
        <v>-183.01011</v>
      </c>
      <c r="CP303" s="21">
        <v>-113.34876</v>
      </c>
      <c r="CQ303" s="21">
        <v>-47.606850000000001</v>
      </c>
      <c r="CR303" s="21">
        <v>-98.228830000000002</v>
      </c>
      <c r="CS303" s="21">
        <v>-91.421459999999996</v>
      </c>
      <c r="CT303" s="21">
        <v>-96.24485</v>
      </c>
      <c r="CU303" s="21">
        <v>-189.798</v>
      </c>
      <c r="CV303" s="21">
        <v>-132.30430999999999</v>
      </c>
      <c r="CW303" s="21">
        <v>-178.66183000000001</v>
      </c>
      <c r="CX303" s="21">
        <v>-167.24081000000001</v>
      </c>
      <c r="CY303" s="21">
        <v>-175.14671999999999</v>
      </c>
      <c r="CZ303" s="21">
        <v>-221.87430000000001</v>
      </c>
      <c r="DA303" s="21">
        <v>-166.72327999999999</v>
      </c>
      <c r="DB303" s="21">
        <v>-212.15754999999999</v>
      </c>
      <c r="DC303" s="21">
        <v>-198.89250000000001</v>
      </c>
      <c r="DD303" s="21">
        <v>-208.11089999999999</v>
      </c>
      <c r="DE303" s="21">
        <v>-357.07396999999997</v>
      </c>
      <c r="DF303" s="21">
        <v>-288.23833999999999</v>
      </c>
      <c r="DG303" s="21">
        <v>-346.71501000000001</v>
      </c>
      <c r="DH303" s="21">
        <v>-325.85176999999999</v>
      </c>
      <c r="DI303" s="21">
        <v>-340.10180000000003</v>
      </c>
      <c r="DJ303" s="21">
        <v>-193.82013000000001</v>
      </c>
      <c r="DK303" s="21">
        <v>-142.99959999999999</v>
      </c>
      <c r="DL303" s="21">
        <v>-184.6953</v>
      </c>
      <c r="DM303" s="21">
        <v>-173.57742999999999</v>
      </c>
      <c r="DN303" s="21">
        <v>-181.17246</v>
      </c>
      <c r="DO303" s="21">
        <v>-407.94860999999997</v>
      </c>
      <c r="DP303" s="21">
        <v>-310.45773000000003</v>
      </c>
      <c r="DQ303" s="21">
        <v>-393.83204000000001</v>
      </c>
      <c r="DR303" s="21">
        <v>-369.65897999999999</v>
      </c>
      <c r="DS303" s="21">
        <v>-385.84469999999999</v>
      </c>
      <c r="DT303" s="21">
        <v>-202.42264</v>
      </c>
      <c r="DU303" s="21">
        <v>-136.72793999999999</v>
      </c>
      <c r="DV303" s="21">
        <v>-189.61914999999999</v>
      </c>
      <c r="DW303" s="21">
        <v>-177.85847000000001</v>
      </c>
      <c r="DX303" s="21">
        <v>-186.00241</v>
      </c>
      <c r="DY303" s="21">
        <v>-109.4777</v>
      </c>
      <c r="DZ303" s="21">
        <v>-60.714309999999998</v>
      </c>
      <c r="EA303" s="21">
        <v>-98.914230000000003</v>
      </c>
      <c r="EB303" s="21">
        <v>-92.449600000000004</v>
      </c>
      <c r="EC303" s="21">
        <v>-97.027590000000004</v>
      </c>
    </row>
    <row r="304" spans="2:133" x14ac:dyDescent="0.3">
      <c r="B304" s="39" t="s">
        <v>455</v>
      </c>
      <c r="C304" s="21">
        <v>-49313.226110000003</v>
      </c>
      <c r="D304" s="21">
        <v>-52401.919800000003</v>
      </c>
      <c r="E304" s="21">
        <v>-51375.635240000003</v>
      </c>
      <c r="F304" s="21">
        <v>-48290.144200000002</v>
      </c>
      <c r="G304" s="21">
        <v>-50343.270299999996</v>
      </c>
      <c r="H304" s="21">
        <v>-19500.016250000001</v>
      </c>
      <c r="I304" s="21">
        <v>-20721.383320000001</v>
      </c>
      <c r="J304" s="21">
        <v>-20315.565920000001</v>
      </c>
      <c r="K304" s="21">
        <v>-19095.452239999999</v>
      </c>
      <c r="L304" s="21">
        <v>-19907.31913</v>
      </c>
      <c r="M304" s="21">
        <v>-11396.350049999999</v>
      </c>
      <c r="N304" s="21">
        <v>-12110.15337</v>
      </c>
      <c r="O304" s="21">
        <v>-11872.98301</v>
      </c>
      <c r="P304" s="21">
        <v>-11159.91238</v>
      </c>
      <c r="Q304" s="21">
        <v>-11634.389160000001</v>
      </c>
      <c r="R304" s="21">
        <v>-369.16977000000003</v>
      </c>
      <c r="S304" s="21">
        <v>-245.05548999999999</v>
      </c>
      <c r="T304" s="21">
        <v>-378.87270000000001</v>
      </c>
      <c r="U304" s="21">
        <v>-356.81495000000001</v>
      </c>
      <c r="V304" s="21">
        <v>-371.64609000000002</v>
      </c>
      <c r="W304" s="21">
        <v>-109.02012999999999</v>
      </c>
      <c r="X304" s="21">
        <v>22.49747</v>
      </c>
      <c r="Y304" s="21">
        <v>-108.69638</v>
      </c>
      <c r="Z304" s="21">
        <v>-102.37087</v>
      </c>
      <c r="AA304" s="21">
        <v>-106.62316</v>
      </c>
      <c r="AB304" s="21">
        <v>-12553.144910000001</v>
      </c>
      <c r="AC304" s="21">
        <v>-13339.404350000001</v>
      </c>
      <c r="AD304" s="21">
        <v>-13078.145109999999</v>
      </c>
      <c r="AE304" s="21">
        <v>-12292.705099999999</v>
      </c>
      <c r="AF304" s="21">
        <v>-12815.34065</v>
      </c>
      <c r="AG304" s="21">
        <v>5.7402800000000003</v>
      </c>
      <c r="AH304" s="21">
        <v>-597.04543000000001</v>
      </c>
      <c r="AI304" s="21">
        <v>-496.15231999999997</v>
      </c>
      <c r="AJ304" s="21">
        <v>-618.03899000000001</v>
      </c>
      <c r="AK304" s="21">
        <v>-580.51026000000002</v>
      </c>
      <c r="AL304" s="21">
        <v>-605.50181999999995</v>
      </c>
      <c r="AM304" s="21">
        <v>-166.50559999999999</v>
      </c>
      <c r="AN304" s="21">
        <v>-45.488500000000002</v>
      </c>
      <c r="AO304" s="21">
        <v>-169.51587000000001</v>
      </c>
      <c r="AP304" s="21">
        <v>-159.18272999999999</v>
      </c>
      <c r="AQ304" s="21">
        <v>-166.07711</v>
      </c>
      <c r="AR304" s="21">
        <v>178.39366999999999</v>
      </c>
      <c r="AS304" s="21">
        <v>332.73379999999997</v>
      </c>
      <c r="AT304" s="21">
        <v>190.26218</v>
      </c>
      <c r="AU304" s="21">
        <v>178.84701000000001</v>
      </c>
      <c r="AV304" s="21">
        <v>186.47492</v>
      </c>
      <c r="AW304" s="21">
        <v>452.83983000000001</v>
      </c>
      <c r="AX304" s="21">
        <v>605.14770999999996</v>
      </c>
      <c r="AY304" s="21">
        <v>475.80223999999998</v>
      </c>
      <c r="AZ304" s="21">
        <v>446.96940999999998</v>
      </c>
      <c r="BA304" s="21">
        <v>466.15386999999998</v>
      </c>
      <c r="BB304" s="21">
        <v>20.571349999999999</v>
      </c>
      <c r="BC304" s="21">
        <v>145.31565000000001</v>
      </c>
      <c r="BD304" s="21">
        <v>25.137589999999999</v>
      </c>
      <c r="BE304" s="21">
        <v>23.778890000000001</v>
      </c>
      <c r="BF304" s="21">
        <v>24.748360000000002</v>
      </c>
      <c r="BG304" s="21">
        <v>-8309.7450000000008</v>
      </c>
      <c r="BH304" s="21">
        <v>-8835.9476200000008</v>
      </c>
      <c r="BI304" s="21">
        <v>-8661.1054399999994</v>
      </c>
      <c r="BJ304" s="21">
        <v>-8135.4321200000004</v>
      </c>
      <c r="BK304" s="21">
        <v>-8485.2267400000001</v>
      </c>
      <c r="BL304" s="21">
        <v>-822.93849999999998</v>
      </c>
      <c r="BM304" s="21">
        <v>-686.03904999999997</v>
      </c>
      <c r="BN304" s="21">
        <v>-849.50657999999999</v>
      </c>
      <c r="BO304" s="21">
        <v>-799.87748999999997</v>
      </c>
      <c r="BP304" s="21">
        <v>-832.89418999999998</v>
      </c>
      <c r="BQ304" s="21">
        <v>-510.65888000000001</v>
      </c>
      <c r="BR304" s="21">
        <v>-268.28489000000002</v>
      </c>
      <c r="BS304" s="21">
        <v>-523.88197000000002</v>
      </c>
      <c r="BT304" s="21">
        <v>-491.88454999999999</v>
      </c>
      <c r="BU304" s="21">
        <v>-513.10977000000003</v>
      </c>
      <c r="BV304" s="21">
        <v>-724.22383000000002</v>
      </c>
      <c r="BW304" s="21">
        <v>-600.09213999999997</v>
      </c>
      <c r="BX304" s="21">
        <v>-747.45330999999999</v>
      </c>
      <c r="BY304" s="21">
        <v>-703.78462999999999</v>
      </c>
      <c r="BZ304" s="21">
        <v>-732.90939000000003</v>
      </c>
      <c r="CA304" s="21">
        <v>-377.2278</v>
      </c>
      <c r="CB304" s="21">
        <v>-238.59440000000001</v>
      </c>
      <c r="CC304" s="21">
        <v>-386.74101999999999</v>
      </c>
      <c r="CD304" s="21">
        <v>-364.26261</v>
      </c>
      <c r="CE304" s="21">
        <v>-379.36434000000003</v>
      </c>
      <c r="CF304" s="21">
        <v>-349.06578000000002</v>
      </c>
      <c r="CG304" s="21">
        <v>-215.14488</v>
      </c>
      <c r="CH304" s="21">
        <v>-357.68243999999999</v>
      </c>
      <c r="CI304" s="21">
        <v>-336.77363000000003</v>
      </c>
      <c r="CJ304" s="21">
        <v>-350.86002999999999</v>
      </c>
      <c r="CK304" s="21">
        <v>-191.69143</v>
      </c>
      <c r="CL304" s="21">
        <v>-58.969290000000001</v>
      </c>
      <c r="CM304" s="21">
        <v>-194.72531000000001</v>
      </c>
      <c r="CN304" s="21">
        <v>-182.94609</v>
      </c>
      <c r="CO304" s="21">
        <v>-190.70626999999999</v>
      </c>
      <c r="CP304" s="21">
        <v>-97.744010000000003</v>
      </c>
      <c r="CQ304" s="21">
        <v>40.727710000000002</v>
      </c>
      <c r="CR304" s="21">
        <v>-97.084119999999999</v>
      </c>
      <c r="CS304" s="21">
        <v>-90.912430000000001</v>
      </c>
      <c r="CT304" s="21">
        <v>-94.909580000000005</v>
      </c>
      <c r="CU304" s="21">
        <v>-60.877699999999997</v>
      </c>
      <c r="CV304" s="21">
        <v>72.635000000000005</v>
      </c>
      <c r="CW304" s="21">
        <v>-58.993479999999998</v>
      </c>
      <c r="CX304" s="21">
        <v>-55.037269999999999</v>
      </c>
      <c r="CY304" s="21">
        <v>-57.554450000000003</v>
      </c>
      <c r="CZ304" s="21">
        <v>-98.314679999999996</v>
      </c>
      <c r="DA304" s="21">
        <v>32.517400000000002</v>
      </c>
      <c r="DB304" s="21">
        <v>-97.649000000000001</v>
      </c>
      <c r="DC304" s="21">
        <v>-91.761039999999994</v>
      </c>
      <c r="DD304" s="21">
        <v>-95.786500000000004</v>
      </c>
      <c r="DE304" s="21">
        <v>-250.24843999999999</v>
      </c>
      <c r="DF304" s="21">
        <v>-85.312370000000001</v>
      </c>
      <c r="DG304" s="21">
        <v>-254.09119999999999</v>
      </c>
      <c r="DH304" s="21">
        <v>-239.21464</v>
      </c>
      <c r="DI304" s="21">
        <v>-249.24472</v>
      </c>
      <c r="DJ304" s="21">
        <v>-176.23598999999999</v>
      </c>
      <c r="DK304" s="21">
        <v>-62.042619999999999</v>
      </c>
      <c r="DL304" s="21">
        <v>-179.05329</v>
      </c>
      <c r="DM304" s="21">
        <v>-168.60399000000001</v>
      </c>
      <c r="DN304" s="21">
        <v>-175.63806</v>
      </c>
      <c r="DO304" s="21">
        <v>-1114.3416099999999</v>
      </c>
      <c r="DP304" s="21">
        <v>-935.09010999999998</v>
      </c>
      <c r="DQ304" s="21">
        <v>-1153.81023</v>
      </c>
      <c r="DR304" s="21">
        <v>-1083.70463</v>
      </c>
      <c r="DS304" s="21">
        <v>-1130.40859</v>
      </c>
      <c r="DT304" s="21">
        <v>-507.91021000000001</v>
      </c>
      <c r="DU304" s="21">
        <v>-383.11559999999997</v>
      </c>
      <c r="DV304" s="21">
        <v>-522.80241999999998</v>
      </c>
      <c r="DW304" s="21">
        <v>-492.41104000000001</v>
      </c>
      <c r="DX304" s="21">
        <v>-512.83047999999997</v>
      </c>
      <c r="DY304" s="21">
        <v>-38.231470000000002</v>
      </c>
      <c r="DZ304" s="21">
        <v>70.051950000000005</v>
      </c>
      <c r="EA304" s="21">
        <v>-36.083019999999998</v>
      </c>
      <c r="EB304" s="21">
        <v>-33.81456</v>
      </c>
      <c r="EC304" s="21">
        <v>-35.394820000000003</v>
      </c>
    </row>
    <row r="305" spans="2:133" x14ac:dyDescent="0.3">
      <c r="B305" s="39" t="s">
        <v>456</v>
      </c>
      <c r="C305" s="21">
        <v>-18504.984530000002</v>
      </c>
      <c r="D305" s="21">
        <v>-19664.029139999999</v>
      </c>
      <c r="E305" s="21">
        <v>-19278.911769999999</v>
      </c>
      <c r="F305" s="21">
        <v>-18121.068960000001</v>
      </c>
      <c r="G305" s="21">
        <v>-18891.512709999999</v>
      </c>
      <c r="H305" s="21">
        <v>41878.969669999999</v>
      </c>
      <c r="I305" s="21">
        <v>44502.0236</v>
      </c>
      <c r="J305" s="21">
        <v>43630.474869999998</v>
      </c>
      <c r="K305" s="21">
        <v>41010.11275</v>
      </c>
      <c r="L305" s="21">
        <v>42753.708689999999</v>
      </c>
      <c r="M305" s="21">
        <v>35091.977930000001</v>
      </c>
      <c r="N305" s="21">
        <v>37289.942219999997</v>
      </c>
      <c r="O305" s="21">
        <v>36559.640249999997</v>
      </c>
      <c r="P305" s="21">
        <v>34363.932070000003</v>
      </c>
      <c r="Q305" s="21">
        <v>35824.954989999998</v>
      </c>
      <c r="R305" s="21">
        <v>141.47380999999999</v>
      </c>
      <c r="S305" s="21">
        <v>204.01580999999999</v>
      </c>
      <c r="T305" s="21">
        <v>127.20914999999999</v>
      </c>
      <c r="U305" s="21">
        <v>119.12742</v>
      </c>
      <c r="V305" s="21">
        <v>124.78266000000001</v>
      </c>
      <c r="W305" s="21">
        <v>285.46125000000001</v>
      </c>
      <c r="X305" s="21">
        <v>353.21449000000001</v>
      </c>
      <c r="Y305" s="21">
        <v>277.70535999999998</v>
      </c>
      <c r="Z305" s="21">
        <v>261.46325000000002</v>
      </c>
      <c r="AA305" s="21">
        <v>272.40827999999999</v>
      </c>
      <c r="AB305" s="21">
        <v>33718.718910000003</v>
      </c>
      <c r="AC305" s="21">
        <v>35830.67265</v>
      </c>
      <c r="AD305" s="21">
        <v>35128.910100000001</v>
      </c>
      <c r="AE305" s="21">
        <v>33019.157429999999</v>
      </c>
      <c r="AF305" s="21">
        <v>34422.99697</v>
      </c>
      <c r="AG305" s="21">
        <v>-23.248950000000001</v>
      </c>
      <c r="AH305" s="21">
        <v>-312.81211000000002</v>
      </c>
      <c r="AI305" s="21">
        <v>-280.02586000000002</v>
      </c>
      <c r="AJ305" s="21">
        <v>-343.48462000000001</v>
      </c>
      <c r="AK305" s="21">
        <v>-322.75366000000002</v>
      </c>
      <c r="AL305" s="21">
        <v>-336.51702</v>
      </c>
      <c r="AM305" s="21">
        <v>240.18196</v>
      </c>
      <c r="AN305" s="21">
        <v>305.33251000000001</v>
      </c>
      <c r="AO305" s="21">
        <v>233.76660999999999</v>
      </c>
      <c r="AP305" s="21">
        <v>219.39308</v>
      </c>
      <c r="AQ305" s="21">
        <v>229.02373</v>
      </c>
      <c r="AR305" s="21">
        <v>538.88211999999999</v>
      </c>
      <c r="AS305" s="21">
        <v>627.13660000000004</v>
      </c>
      <c r="AT305" s="21">
        <v>543.52193999999997</v>
      </c>
      <c r="AU305" s="21">
        <v>510.27965</v>
      </c>
      <c r="AV305" s="21">
        <v>532.50671999999997</v>
      </c>
      <c r="AW305" s="21">
        <v>1084.43002</v>
      </c>
      <c r="AX305" s="21">
        <v>1200.04997</v>
      </c>
      <c r="AY305" s="21">
        <v>1114.5865799999999</v>
      </c>
      <c r="AZ305" s="21">
        <v>1046.7699700000001</v>
      </c>
      <c r="BA305" s="21">
        <v>1091.98525</v>
      </c>
      <c r="BB305" s="21">
        <v>1079.3970999999999</v>
      </c>
      <c r="BC305" s="21">
        <v>1194.6258800000001</v>
      </c>
      <c r="BD305" s="21">
        <v>1109.17091</v>
      </c>
      <c r="BE305" s="21">
        <v>1041.6553899999999</v>
      </c>
      <c r="BF305" s="21">
        <v>1086.693</v>
      </c>
      <c r="BG305" s="21">
        <v>-10289.57884</v>
      </c>
      <c r="BH305" s="21">
        <v>-10941.15158</v>
      </c>
      <c r="BI305" s="21">
        <v>-10724.652480000001</v>
      </c>
      <c r="BJ305" s="21">
        <v>-10073.735129999999</v>
      </c>
      <c r="BK305" s="21">
        <v>-10506.86989</v>
      </c>
      <c r="BL305" s="21">
        <v>-445.35779000000002</v>
      </c>
      <c r="BM305" s="21">
        <v>-403.80966000000001</v>
      </c>
      <c r="BN305" s="21">
        <v>-488.71310999999997</v>
      </c>
      <c r="BO305" s="21">
        <v>-460.86232999999999</v>
      </c>
      <c r="BP305" s="21">
        <v>-479.04991000000001</v>
      </c>
      <c r="BQ305" s="21">
        <v>450.30029000000002</v>
      </c>
      <c r="BR305" s="21">
        <v>582.64283</v>
      </c>
      <c r="BS305" s="21">
        <v>434.25439999999998</v>
      </c>
      <c r="BT305" s="21">
        <v>407.78476999999998</v>
      </c>
      <c r="BU305" s="21">
        <v>425.56009</v>
      </c>
      <c r="BV305" s="21">
        <v>-329.72683999999998</v>
      </c>
      <c r="BW305" s="21">
        <v>-287.75353000000001</v>
      </c>
      <c r="BX305" s="21">
        <v>-365.62628999999998</v>
      </c>
      <c r="BY305" s="21">
        <v>-345.27636000000001</v>
      </c>
      <c r="BZ305" s="21">
        <v>-358.49072999999999</v>
      </c>
      <c r="CA305" s="21">
        <v>58.908560000000001</v>
      </c>
      <c r="CB305" s="21">
        <v>121.92429</v>
      </c>
      <c r="CC305" s="21">
        <v>39.342590000000001</v>
      </c>
      <c r="CD305" s="21">
        <v>36.471400000000003</v>
      </c>
      <c r="CE305" s="21">
        <v>38.59207</v>
      </c>
      <c r="CF305" s="21">
        <v>229.62761</v>
      </c>
      <c r="CG305" s="21">
        <v>300.57526000000001</v>
      </c>
      <c r="CH305" s="21">
        <v>217.59081</v>
      </c>
      <c r="CI305" s="21">
        <v>203.99088</v>
      </c>
      <c r="CJ305" s="21">
        <v>213.44036</v>
      </c>
      <c r="CK305" s="21">
        <v>300.41791000000001</v>
      </c>
      <c r="CL305" s="21">
        <v>371.36360999999999</v>
      </c>
      <c r="CM305" s="21">
        <v>292.21483999999998</v>
      </c>
      <c r="CN305" s="21">
        <v>274.52560999999997</v>
      </c>
      <c r="CO305" s="21">
        <v>286.81272999999999</v>
      </c>
      <c r="CP305" s="21">
        <v>196.67657</v>
      </c>
      <c r="CQ305" s="21">
        <v>261.27202</v>
      </c>
      <c r="CR305" s="21">
        <v>184.35588999999999</v>
      </c>
      <c r="CS305" s="21">
        <v>172.84791000000001</v>
      </c>
      <c r="CT305" s="21">
        <v>181.02121</v>
      </c>
      <c r="CU305" s="21">
        <v>421.91284999999999</v>
      </c>
      <c r="CV305" s="21">
        <v>497.45355999999998</v>
      </c>
      <c r="CW305" s="21">
        <v>419.36613</v>
      </c>
      <c r="CX305" s="21">
        <v>394.30982999999998</v>
      </c>
      <c r="CY305" s="21">
        <v>411.54378000000003</v>
      </c>
      <c r="CZ305" s="21">
        <v>476.79480000000001</v>
      </c>
      <c r="DA305" s="21">
        <v>555.77310999999997</v>
      </c>
      <c r="DB305" s="21">
        <v>476.83391</v>
      </c>
      <c r="DC305" s="21">
        <v>448.27686999999997</v>
      </c>
      <c r="DD305" s="21">
        <v>467.73860999999999</v>
      </c>
      <c r="DE305" s="21">
        <v>552.12036000000001</v>
      </c>
      <c r="DF305" s="21">
        <v>651.44214999999997</v>
      </c>
      <c r="DG305" s="21">
        <v>549.07925</v>
      </c>
      <c r="DH305" s="21">
        <v>516.52503000000002</v>
      </c>
      <c r="DI305" s="21">
        <v>538.60590999999999</v>
      </c>
      <c r="DJ305" s="21">
        <v>293.26195000000001</v>
      </c>
      <c r="DK305" s="21">
        <v>356.92890999999997</v>
      </c>
      <c r="DL305" s="21">
        <v>287.83953000000002</v>
      </c>
      <c r="DM305" s="21">
        <v>270.76242999999999</v>
      </c>
      <c r="DN305" s="21">
        <v>282.34915000000001</v>
      </c>
      <c r="DO305" s="21">
        <v>-611.80021999999997</v>
      </c>
      <c r="DP305" s="21">
        <v>-555.93291999999997</v>
      </c>
      <c r="DQ305" s="21">
        <v>-669.20675000000006</v>
      </c>
      <c r="DR305" s="21">
        <v>-628.84855000000005</v>
      </c>
      <c r="DS305" s="21">
        <v>-655.63412000000005</v>
      </c>
      <c r="DT305" s="21">
        <v>-114.66513</v>
      </c>
      <c r="DU305" s="21">
        <v>-64.076840000000004</v>
      </c>
      <c r="DV305" s="21">
        <v>-140.06554</v>
      </c>
      <c r="DW305" s="21">
        <v>-132.79196999999999</v>
      </c>
      <c r="DX305" s="21">
        <v>-137.39399</v>
      </c>
      <c r="DY305" s="21">
        <v>210.81792999999999</v>
      </c>
      <c r="DZ305" s="21">
        <v>264.16543999999999</v>
      </c>
      <c r="EA305" s="21">
        <v>204.08257</v>
      </c>
      <c r="EB305" s="21">
        <v>191.53939</v>
      </c>
      <c r="EC305" s="21">
        <v>200.18979999999999</v>
      </c>
    </row>
    <row r="306" spans="2:133" x14ac:dyDescent="0.3">
      <c r="B306" s="39" t="s">
        <v>457</v>
      </c>
      <c r="C306" s="21">
        <v>58271.065360000001</v>
      </c>
      <c r="D306" s="21">
        <v>61920.826000000001</v>
      </c>
      <c r="E306" s="21">
        <v>60708.114939999999</v>
      </c>
      <c r="F306" s="21">
        <v>57062.138709999999</v>
      </c>
      <c r="G306" s="21">
        <v>59488.218990000001</v>
      </c>
      <c r="H306" s="21">
        <v>113031.42225</v>
      </c>
      <c r="I306" s="21">
        <v>120111.05001000001</v>
      </c>
      <c r="J306" s="21">
        <v>117758.73828000001</v>
      </c>
      <c r="K306" s="21">
        <v>110686.37572</v>
      </c>
      <c r="L306" s="21">
        <v>115392.3446</v>
      </c>
      <c r="M306" s="21">
        <v>76838.597339999993</v>
      </c>
      <c r="N306" s="21">
        <v>81651.335260000007</v>
      </c>
      <c r="O306" s="21">
        <v>80052.241049999997</v>
      </c>
      <c r="P306" s="21">
        <v>75244.443180000002</v>
      </c>
      <c r="Q306" s="21">
        <v>78443.549039999998</v>
      </c>
      <c r="R306" s="21">
        <v>853.36495000000002</v>
      </c>
      <c r="S306" s="21">
        <v>837.30295999999998</v>
      </c>
      <c r="T306" s="21">
        <v>882.02561000000003</v>
      </c>
      <c r="U306" s="21">
        <v>830.90827999999999</v>
      </c>
      <c r="V306" s="21">
        <v>865.20162000000005</v>
      </c>
      <c r="W306" s="21">
        <v>578.32284000000004</v>
      </c>
      <c r="X306" s="21">
        <v>549.91806999999994</v>
      </c>
      <c r="Y306" s="21">
        <v>596.40304000000003</v>
      </c>
      <c r="Z306" s="21">
        <v>561.91025999999999</v>
      </c>
      <c r="AA306" s="21">
        <v>585.02706000000001</v>
      </c>
      <c r="AB306" s="21">
        <v>76361.318350000001</v>
      </c>
      <c r="AC306" s="21">
        <v>81144.168250000002</v>
      </c>
      <c r="AD306" s="21">
        <v>79554.917079999999</v>
      </c>
      <c r="AE306" s="21">
        <v>74777.05184</v>
      </c>
      <c r="AF306" s="21">
        <v>77956.266269999993</v>
      </c>
      <c r="AG306" s="21">
        <v>-5.7477099999999997</v>
      </c>
      <c r="AH306" s="21">
        <v>470.02424999999999</v>
      </c>
      <c r="AI306" s="21">
        <v>436.80092000000002</v>
      </c>
      <c r="AJ306" s="21">
        <v>485.60683</v>
      </c>
      <c r="AK306" s="21">
        <v>456.11461000000003</v>
      </c>
      <c r="AL306" s="21">
        <v>475.75549999999998</v>
      </c>
      <c r="AM306" s="21">
        <v>702.40953999999999</v>
      </c>
      <c r="AN306" s="21">
        <v>687.21677999999997</v>
      </c>
      <c r="AO306" s="21">
        <v>728.04449</v>
      </c>
      <c r="AP306" s="21">
        <v>683.81906000000004</v>
      </c>
      <c r="AQ306" s="21">
        <v>713.27391</v>
      </c>
      <c r="AR306" s="21">
        <v>570.23033999999996</v>
      </c>
      <c r="AS306" s="21">
        <v>541.68561</v>
      </c>
      <c r="AT306" s="21">
        <v>589.96986000000004</v>
      </c>
      <c r="AU306" s="21">
        <v>554.01792999999998</v>
      </c>
      <c r="AV306" s="21">
        <v>577.92296999999996</v>
      </c>
      <c r="AW306" s="21">
        <v>427.09665999999999</v>
      </c>
      <c r="AX306" s="21">
        <v>398.46393</v>
      </c>
      <c r="AY306" s="21">
        <v>441.34087</v>
      </c>
      <c r="AZ306" s="21">
        <v>414.51495999999997</v>
      </c>
      <c r="BA306" s="21">
        <v>432.39129000000003</v>
      </c>
      <c r="BB306" s="21">
        <v>688.90174999999999</v>
      </c>
      <c r="BC306" s="21">
        <v>676.55523000000005</v>
      </c>
      <c r="BD306" s="21">
        <v>714.25107000000003</v>
      </c>
      <c r="BE306" s="21">
        <v>670.74789999999996</v>
      </c>
      <c r="BF306" s="21">
        <v>699.66566</v>
      </c>
      <c r="BG306" s="21">
        <v>-1498.04447</v>
      </c>
      <c r="BH306" s="21">
        <v>-1592.90597</v>
      </c>
      <c r="BI306" s="21">
        <v>-1561.3861899999999</v>
      </c>
      <c r="BJ306" s="21">
        <v>-1466.6201000000001</v>
      </c>
      <c r="BK306" s="21">
        <v>-1529.6795500000001</v>
      </c>
      <c r="BL306" s="21">
        <v>479.91399000000001</v>
      </c>
      <c r="BM306" s="21">
        <v>423.41647</v>
      </c>
      <c r="BN306" s="21">
        <v>492.66683999999998</v>
      </c>
      <c r="BO306" s="21">
        <v>463.87551000000002</v>
      </c>
      <c r="BP306" s="21">
        <v>483.10192000000001</v>
      </c>
      <c r="BQ306" s="21">
        <v>1620.53539</v>
      </c>
      <c r="BR306" s="21">
        <v>1598.28863</v>
      </c>
      <c r="BS306" s="21">
        <v>1680.5449799999999</v>
      </c>
      <c r="BT306" s="21">
        <v>1578.35069</v>
      </c>
      <c r="BU306" s="21">
        <v>1646.3223</v>
      </c>
      <c r="BV306" s="21">
        <v>654.54156999999998</v>
      </c>
      <c r="BW306" s="21">
        <v>616.88311999999996</v>
      </c>
      <c r="BX306" s="21">
        <v>674.78079000000002</v>
      </c>
      <c r="BY306" s="21">
        <v>635.46091999999999</v>
      </c>
      <c r="BZ306" s="21">
        <v>661.78303000000005</v>
      </c>
      <c r="CA306" s="21">
        <v>731.80484000000001</v>
      </c>
      <c r="CB306" s="21">
        <v>701.79394000000002</v>
      </c>
      <c r="CC306" s="21">
        <v>755.18613000000005</v>
      </c>
      <c r="CD306" s="21">
        <v>711.42768000000001</v>
      </c>
      <c r="CE306" s="21">
        <v>740.78147999999999</v>
      </c>
      <c r="CF306" s="21">
        <v>963.01437999999996</v>
      </c>
      <c r="CG306" s="21">
        <v>949.53486999999996</v>
      </c>
      <c r="CH306" s="21">
        <v>995.68426999999997</v>
      </c>
      <c r="CI306" s="21">
        <v>937.92785000000003</v>
      </c>
      <c r="CJ306" s="21">
        <v>976.69232</v>
      </c>
      <c r="CK306" s="21">
        <v>746.82736999999997</v>
      </c>
      <c r="CL306" s="21">
        <v>725.51052000000004</v>
      </c>
      <c r="CM306" s="21">
        <v>771.45118000000002</v>
      </c>
      <c r="CN306" s="21">
        <v>726.52670000000001</v>
      </c>
      <c r="CO306" s="21">
        <v>756.60158999999999</v>
      </c>
      <c r="CP306" s="21">
        <v>653.67668000000003</v>
      </c>
      <c r="CQ306" s="21">
        <v>626.88165000000004</v>
      </c>
      <c r="CR306" s="21">
        <v>674.63882999999998</v>
      </c>
      <c r="CS306" s="21">
        <v>635.28359999999998</v>
      </c>
      <c r="CT306" s="21">
        <v>661.62792999999999</v>
      </c>
      <c r="CU306" s="21">
        <v>595.44105000000002</v>
      </c>
      <c r="CV306" s="21">
        <v>568.47977000000003</v>
      </c>
      <c r="CW306" s="21">
        <v>614.34973000000002</v>
      </c>
      <c r="CX306" s="21">
        <v>578.48725000000002</v>
      </c>
      <c r="CY306" s="21">
        <v>602.49275999999998</v>
      </c>
      <c r="CZ306" s="21">
        <v>646.32192999999995</v>
      </c>
      <c r="DA306" s="21">
        <v>622.54714999999999</v>
      </c>
      <c r="DB306" s="21">
        <v>667.15112999999997</v>
      </c>
      <c r="DC306" s="21">
        <v>628.37172999999996</v>
      </c>
      <c r="DD306" s="21">
        <v>654.42569000000003</v>
      </c>
      <c r="DE306" s="21">
        <v>888.91503</v>
      </c>
      <c r="DF306" s="21">
        <v>859.77099999999996</v>
      </c>
      <c r="DG306" s="21">
        <v>917.79174</v>
      </c>
      <c r="DH306" s="21">
        <v>864.58338000000003</v>
      </c>
      <c r="DI306" s="21">
        <v>900.28551000000004</v>
      </c>
      <c r="DJ306" s="21">
        <v>742.0299</v>
      </c>
      <c r="DK306" s="21">
        <v>729.25364999999999</v>
      </c>
      <c r="DL306" s="21">
        <v>767.03156000000001</v>
      </c>
      <c r="DM306" s="21">
        <v>722.62418000000002</v>
      </c>
      <c r="DN306" s="21">
        <v>752.40098999999998</v>
      </c>
      <c r="DO306" s="21">
        <v>696.35036000000002</v>
      </c>
      <c r="DP306" s="21">
        <v>627.04686000000004</v>
      </c>
      <c r="DQ306" s="21">
        <v>718.06489999999997</v>
      </c>
      <c r="DR306" s="21">
        <v>674.41213000000005</v>
      </c>
      <c r="DS306" s="21">
        <v>703.50012000000004</v>
      </c>
      <c r="DT306" s="21">
        <v>663.31832999999995</v>
      </c>
      <c r="DU306" s="21">
        <v>631.91729999999995</v>
      </c>
      <c r="DV306" s="21">
        <v>684.24534000000006</v>
      </c>
      <c r="DW306" s="21">
        <v>644.52855</v>
      </c>
      <c r="DX306" s="21">
        <v>671.19383000000005</v>
      </c>
      <c r="DY306" s="21">
        <v>480.51677999999998</v>
      </c>
      <c r="DZ306" s="21">
        <v>458.84289000000001</v>
      </c>
      <c r="EA306" s="21">
        <v>495.72122999999999</v>
      </c>
      <c r="EB306" s="21">
        <v>466.90652</v>
      </c>
      <c r="EC306" s="21">
        <v>486.26569000000001</v>
      </c>
    </row>
    <row r="307" spans="2:133" x14ac:dyDescent="0.3">
      <c r="B307" s="39" t="s">
        <v>458</v>
      </c>
      <c r="C307" s="21">
        <v>-13939.813889999999</v>
      </c>
      <c r="D307" s="21">
        <v>-14812.922759999999</v>
      </c>
      <c r="E307" s="21">
        <v>-14522.81366</v>
      </c>
      <c r="F307" s="21">
        <v>-13650.61011</v>
      </c>
      <c r="G307" s="21">
        <v>-14230.98576</v>
      </c>
      <c r="H307" s="21">
        <v>-68903.446989999997</v>
      </c>
      <c r="I307" s="21">
        <v>-73219.156260000003</v>
      </c>
      <c r="J307" s="21">
        <v>-71785.1976</v>
      </c>
      <c r="K307" s="21">
        <v>-67473.917170000001</v>
      </c>
      <c r="L307" s="21">
        <v>-70342.654649999997</v>
      </c>
      <c r="M307" s="21">
        <v>-82934.86735</v>
      </c>
      <c r="N307" s="21">
        <v>-88129.44137</v>
      </c>
      <c r="O307" s="21">
        <v>-86403.477199999994</v>
      </c>
      <c r="P307" s="21">
        <v>-81214.23517</v>
      </c>
      <c r="Q307" s="21">
        <v>-84667.153739999994</v>
      </c>
      <c r="R307" s="21">
        <v>-520.46068000000002</v>
      </c>
      <c r="S307" s="21">
        <v>-551.52925000000005</v>
      </c>
      <c r="T307" s="21">
        <v>-540.92141000000004</v>
      </c>
      <c r="U307" s="21">
        <v>-509.68297999999999</v>
      </c>
      <c r="V307" s="21">
        <v>-530.60386000000005</v>
      </c>
      <c r="W307" s="21">
        <v>-1073.5445400000001</v>
      </c>
      <c r="X307" s="21">
        <v>-1137.65383</v>
      </c>
      <c r="Y307" s="21">
        <v>-1115.7488499999999</v>
      </c>
      <c r="Z307" s="21">
        <v>-1051.3130900000001</v>
      </c>
      <c r="AA307" s="21">
        <v>-1094.46693</v>
      </c>
      <c r="AB307" s="21">
        <v>-79780.153479999994</v>
      </c>
      <c r="AC307" s="21">
        <v>-84777.140270000004</v>
      </c>
      <c r="AD307" s="21">
        <v>-83116.735440000004</v>
      </c>
      <c r="AE307" s="21">
        <v>-78124.956470000005</v>
      </c>
      <c r="AF307" s="21">
        <v>-81446.510120000006</v>
      </c>
      <c r="AG307" s="21">
        <v>4.2999999999999999E-4</v>
      </c>
      <c r="AH307" s="21">
        <v>-128.40194</v>
      </c>
      <c r="AI307" s="21">
        <v>-136.51573999999999</v>
      </c>
      <c r="AJ307" s="21">
        <v>-133.83124000000001</v>
      </c>
      <c r="AK307" s="21">
        <v>-125.71021</v>
      </c>
      <c r="AL307" s="21">
        <v>-131.11668</v>
      </c>
      <c r="AM307" s="21">
        <v>-510.43155000000002</v>
      </c>
      <c r="AN307" s="21">
        <v>-542.74278000000004</v>
      </c>
      <c r="AO307" s="21">
        <v>-532.01415999999995</v>
      </c>
      <c r="AP307" s="21">
        <v>-499.72976999999997</v>
      </c>
      <c r="AQ307" s="21">
        <v>-521.22117000000003</v>
      </c>
      <c r="AR307" s="21">
        <v>-1257.76178</v>
      </c>
      <c r="AS307" s="21">
        <v>-1337.36834</v>
      </c>
      <c r="AT307" s="21">
        <v>-1310.98288</v>
      </c>
      <c r="AU307" s="21">
        <v>-1231.3152500000001</v>
      </c>
      <c r="AV307" s="21">
        <v>-1284.29817</v>
      </c>
      <c r="AW307" s="21">
        <v>-2124.7362499999999</v>
      </c>
      <c r="AX307" s="21">
        <v>-2259.3602500000002</v>
      </c>
      <c r="AY307" s="21">
        <v>-2214.5913700000001</v>
      </c>
      <c r="AZ307" s="21">
        <v>-2080.1923299999999</v>
      </c>
      <c r="BA307" s="21">
        <v>-2169.6852699999999</v>
      </c>
      <c r="BB307" s="21">
        <v>-2391.5865399999998</v>
      </c>
      <c r="BC307" s="21">
        <v>-2542.9503399999999</v>
      </c>
      <c r="BD307" s="21">
        <v>-2492.7684199999999</v>
      </c>
      <c r="BE307" s="21">
        <v>-2341.2886199999998</v>
      </c>
      <c r="BF307" s="21">
        <v>-2442.04511</v>
      </c>
      <c r="BG307" s="21">
        <v>-177.89232000000001</v>
      </c>
      <c r="BH307" s="21">
        <v>-189.15710000000001</v>
      </c>
      <c r="BI307" s="21">
        <v>-185.41413</v>
      </c>
      <c r="BJ307" s="21">
        <v>-174.16068999999999</v>
      </c>
      <c r="BK307" s="21">
        <v>-181.64897999999999</v>
      </c>
      <c r="BL307" s="21">
        <v>-66.386060000000001</v>
      </c>
      <c r="BM307" s="21">
        <v>-70.328699999999998</v>
      </c>
      <c r="BN307" s="21">
        <v>-68.997540000000001</v>
      </c>
      <c r="BO307" s="21">
        <v>-65.011849999999995</v>
      </c>
      <c r="BP307" s="21">
        <v>-67.679590000000005</v>
      </c>
      <c r="BQ307" s="21">
        <v>-1034.64509</v>
      </c>
      <c r="BR307" s="21">
        <v>-1100.0916099999999</v>
      </c>
      <c r="BS307" s="21">
        <v>-1078.4092599999999</v>
      </c>
      <c r="BT307" s="21">
        <v>-1012.89212</v>
      </c>
      <c r="BU307" s="21">
        <v>-1056.47713</v>
      </c>
      <c r="BV307" s="21">
        <v>-231.59755999999999</v>
      </c>
      <c r="BW307" s="21">
        <v>-245.41073</v>
      </c>
      <c r="BX307" s="21">
        <v>-240.70340999999999</v>
      </c>
      <c r="BY307" s="21">
        <v>-226.80195000000001</v>
      </c>
      <c r="BZ307" s="21">
        <v>-236.11097000000001</v>
      </c>
      <c r="CA307" s="21">
        <v>-488.16395</v>
      </c>
      <c r="CB307" s="21">
        <v>-517.30204000000003</v>
      </c>
      <c r="CC307" s="21">
        <v>-507.35496000000001</v>
      </c>
      <c r="CD307" s="21">
        <v>-478.05513000000002</v>
      </c>
      <c r="CE307" s="21">
        <v>-497.67766999999998</v>
      </c>
      <c r="CF307" s="21">
        <v>-582.50657999999999</v>
      </c>
      <c r="CG307" s="21">
        <v>-617.27977999999996</v>
      </c>
      <c r="CH307" s="21">
        <v>-605.40652</v>
      </c>
      <c r="CI307" s="21">
        <v>-570.44402000000002</v>
      </c>
      <c r="CJ307" s="21">
        <v>-593.85897</v>
      </c>
      <c r="CK307" s="21">
        <v>-819.66615000000002</v>
      </c>
      <c r="CL307" s="21">
        <v>-868.61019999999996</v>
      </c>
      <c r="CM307" s="21">
        <v>-851.89106000000004</v>
      </c>
      <c r="CN307" s="21">
        <v>-802.69224999999994</v>
      </c>
      <c r="CO307" s="21">
        <v>-835.64062000000001</v>
      </c>
      <c r="CP307" s="21">
        <v>-932.50360000000001</v>
      </c>
      <c r="CQ307" s="21">
        <v>-988.18795999999998</v>
      </c>
      <c r="CR307" s="21">
        <v>-969.16461000000004</v>
      </c>
      <c r="CS307" s="21">
        <v>-913.19298000000003</v>
      </c>
      <c r="CT307" s="21">
        <v>-950.67719</v>
      </c>
      <c r="CU307" s="21">
        <v>-1193.0989400000001</v>
      </c>
      <c r="CV307" s="21">
        <v>-1264.3505700000001</v>
      </c>
      <c r="CW307" s="21">
        <v>-1240.00479</v>
      </c>
      <c r="CX307" s="21">
        <v>-1168.39167</v>
      </c>
      <c r="CY307" s="21">
        <v>-1216.3513499999999</v>
      </c>
      <c r="CZ307" s="21">
        <v>-1260.21048</v>
      </c>
      <c r="DA307" s="21">
        <v>-1335.4680000000001</v>
      </c>
      <c r="DB307" s="21">
        <v>-1309.75324</v>
      </c>
      <c r="DC307" s="21">
        <v>-1234.1134</v>
      </c>
      <c r="DD307" s="21">
        <v>-1284.7708500000001</v>
      </c>
      <c r="DE307" s="21">
        <v>-1601.7915599999999</v>
      </c>
      <c r="DF307" s="21">
        <v>-1697.44829</v>
      </c>
      <c r="DG307" s="21">
        <v>-1664.7629300000001</v>
      </c>
      <c r="DH307" s="21">
        <v>-1568.62086</v>
      </c>
      <c r="DI307" s="21">
        <v>-1633.0090399999999</v>
      </c>
      <c r="DJ307" s="21">
        <v>-650.57261000000005</v>
      </c>
      <c r="DK307" s="21">
        <v>-689.41695000000004</v>
      </c>
      <c r="DL307" s="21">
        <v>-676.14850999999999</v>
      </c>
      <c r="DM307" s="21">
        <v>-637.10037</v>
      </c>
      <c r="DN307" s="21">
        <v>-663.25160000000005</v>
      </c>
      <c r="DO307" s="21">
        <v>-117.77155999999999</v>
      </c>
      <c r="DP307" s="21">
        <v>-125.20462000000001</v>
      </c>
      <c r="DQ307" s="21">
        <v>-122.75548999999999</v>
      </c>
      <c r="DR307" s="21">
        <v>-115.30302</v>
      </c>
      <c r="DS307" s="21">
        <v>-120.26626</v>
      </c>
      <c r="DT307" s="21">
        <v>-364.98840999999999</v>
      </c>
      <c r="DU307" s="21">
        <v>-386.76864999999998</v>
      </c>
      <c r="DV307" s="21">
        <v>-379.33699000000001</v>
      </c>
      <c r="DW307" s="21">
        <v>-357.43038999999999</v>
      </c>
      <c r="DX307" s="21">
        <v>-372.10153000000003</v>
      </c>
      <c r="DY307" s="21">
        <v>-879.02934000000005</v>
      </c>
      <c r="DZ307" s="21">
        <v>-931.52133000000003</v>
      </c>
      <c r="EA307" s="21">
        <v>-913.58667000000003</v>
      </c>
      <c r="EB307" s="21">
        <v>-860.82600000000002</v>
      </c>
      <c r="EC307" s="21">
        <v>-896.16080999999997</v>
      </c>
    </row>
    <row r="308" spans="2:133" x14ac:dyDescent="0.3">
      <c r="B308" s="39" t="s">
        <v>459</v>
      </c>
      <c r="C308" s="21">
        <v>-73267.412119999994</v>
      </c>
      <c r="D308" s="21">
        <v>-77856.456699999995</v>
      </c>
      <c r="E308" s="21">
        <v>-76331.648449999993</v>
      </c>
      <c r="F308" s="21">
        <v>-71747.362219999995</v>
      </c>
      <c r="G308" s="21">
        <v>-74797.806249999994</v>
      </c>
      <c r="H308" s="21">
        <v>-168470.68281999999</v>
      </c>
      <c r="I308" s="21">
        <v>-179022.70189</v>
      </c>
      <c r="J308" s="21">
        <v>-175516.63644</v>
      </c>
      <c r="K308" s="21">
        <v>-164975.44599000001</v>
      </c>
      <c r="L308" s="21">
        <v>-171989.58218999999</v>
      </c>
      <c r="M308" s="21">
        <v>-139942.36324000001</v>
      </c>
      <c r="N308" s="21">
        <v>-148707.56641999999</v>
      </c>
      <c r="O308" s="21">
        <v>-145795.21468999999</v>
      </c>
      <c r="P308" s="21">
        <v>-137039.00857000001</v>
      </c>
      <c r="Q308" s="21">
        <v>-142865.38292999999</v>
      </c>
      <c r="R308" s="21">
        <v>-1316.7346</v>
      </c>
      <c r="S308" s="21">
        <v>-1318.92526</v>
      </c>
      <c r="T308" s="21">
        <v>-1346.1918800000001</v>
      </c>
      <c r="U308" s="21">
        <v>-1355.71704</v>
      </c>
      <c r="V308" s="21">
        <v>-1326.08412</v>
      </c>
      <c r="W308" s="21">
        <v>-1450.5033599999999</v>
      </c>
      <c r="X308" s="21">
        <v>-1465.5525500000001</v>
      </c>
      <c r="Y308" s="21">
        <v>-1486.7158300000001</v>
      </c>
      <c r="Z308" s="21">
        <v>-1481.8797</v>
      </c>
      <c r="AA308" s="21">
        <v>-1463.47037</v>
      </c>
      <c r="AB308" s="21">
        <v>-136835.83395999999</v>
      </c>
      <c r="AC308" s="21">
        <v>-145406.47245</v>
      </c>
      <c r="AD308" s="21">
        <v>-142558.61029000001</v>
      </c>
      <c r="AE308" s="21">
        <v>-133996.90406</v>
      </c>
      <c r="AF308" s="21">
        <v>-139693.90442000001</v>
      </c>
      <c r="AG308" s="21">
        <v>-73.005200000000002</v>
      </c>
      <c r="AH308" s="21">
        <v>-618.31228999999996</v>
      </c>
      <c r="AI308" s="21">
        <v>-582.54328999999996</v>
      </c>
      <c r="AJ308" s="21">
        <v>-622.10248000000001</v>
      </c>
      <c r="AK308" s="21">
        <v>-662.54345000000001</v>
      </c>
      <c r="AL308" s="21">
        <v>-615.50355999999999</v>
      </c>
      <c r="AM308" s="21">
        <v>-1172.69912</v>
      </c>
      <c r="AN308" s="21">
        <v>-1176.41516</v>
      </c>
      <c r="AO308" s="21">
        <v>-1201.2073499999999</v>
      </c>
      <c r="AP308" s="21">
        <v>-1202.2445700000001</v>
      </c>
      <c r="AQ308" s="21">
        <v>-1182.52871</v>
      </c>
      <c r="AR308" s="21">
        <v>-1497.0237199999999</v>
      </c>
      <c r="AS308" s="21">
        <v>-1515.3699799999999</v>
      </c>
      <c r="AT308" s="21">
        <v>-1537.5310400000001</v>
      </c>
      <c r="AU308" s="21">
        <v>-1524.6047900000001</v>
      </c>
      <c r="AV308" s="21">
        <v>-1512.3887299999999</v>
      </c>
      <c r="AW308" s="21">
        <v>-1853.36051</v>
      </c>
      <c r="AX308" s="21">
        <v>-1905.14769</v>
      </c>
      <c r="AY308" s="21">
        <v>-1912.0376000000001</v>
      </c>
      <c r="AZ308" s="21">
        <v>-1865.1205399999999</v>
      </c>
      <c r="BA308" s="21">
        <v>-1878.5515800000001</v>
      </c>
      <c r="BB308" s="21">
        <v>-1967.9946600000001</v>
      </c>
      <c r="BC308" s="21">
        <v>-2026.85832</v>
      </c>
      <c r="BD308" s="21">
        <v>-2031.5953</v>
      </c>
      <c r="BE308" s="21">
        <v>-1977.41446</v>
      </c>
      <c r="BF308" s="21">
        <v>-1995.51873</v>
      </c>
      <c r="BG308" s="21">
        <v>-7607.5045300000002</v>
      </c>
      <c r="BH308" s="21">
        <v>-8089.2387799999997</v>
      </c>
      <c r="BI308" s="21">
        <v>-7929.1721699999998</v>
      </c>
      <c r="BJ308" s="21">
        <v>-7447.9224800000002</v>
      </c>
      <c r="BK308" s="21">
        <v>-7768.1566400000002</v>
      </c>
      <c r="BL308" s="21">
        <v>-561.69555000000003</v>
      </c>
      <c r="BM308" s="21">
        <v>-496.75900000000001</v>
      </c>
      <c r="BN308" s="21">
        <v>-555.32384000000002</v>
      </c>
      <c r="BO308" s="21">
        <v>-635.20826</v>
      </c>
      <c r="BP308" s="21">
        <v>-551.75297</v>
      </c>
      <c r="BQ308" s="21">
        <v>-2495.9034200000001</v>
      </c>
      <c r="BR308" s="21">
        <v>-2506.3789700000002</v>
      </c>
      <c r="BS308" s="21">
        <v>-2557.3449000000001</v>
      </c>
      <c r="BT308" s="21">
        <v>-2556.7960499999999</v>
      </c>
      <c r="BU308" s="21">
        <v>-2517.1532400000001</v>
      </c>
      <c r="BV308" s="21">
        <v>-907.29894999999999</v>
      </c>
      <c r="BW308" s="21">
        <v>-873.36959999999999</v>
      </c>
      <c r="BX308" s="21">
        <v>-917.54483000000005</v>
      </c>
      <c r="BY308" s="21">
        <v>-965.42349000000002</v>
      </c>
      <c r="BZ308" s="21">
        <v>-906.41917000000001</v>
      </c>
      <c r="CA308" s="21">
        <v>-1224.27567</v>
      </c>
      <c r="CB308" s="21">
        <v>-1213.00216</v>
      </c>
      <c r="CC308" s="21">
        <v>-1247.84249</v>
      </c>
      <c r="CD308" s="21">
        <v>-1271.56068</v>
      </c>
      <c r="CE308" s="21">
        <v>-1230.14762</v>
      </c>
      <c r="CF308" s="21">
        <v>-1366.4088300000001</v>
      </c>
      <c r="CG308" s="21">
        <v>-1366.9890399999999</v>
      </c>
      <c r="CH308" s="21">
        <v>-1396.41354</v>
      </c>
      <c r="CI308" s="21">
        <v>-1409.3385499999999</v>
      </c>
      <c r="CJ308" s="21">
        <v>-1375.7371800000001</v>
      </c>
      <c r="CK308" s="21">
        <v>-1332.9487999999999</v>
      </c>
      <c r="CL308" s="21">
        <v>-1337.42599</v>
      </c>
      <c r="CM308" s="21">
        <v>-1363.5370700000001</v>
      </c>
      <c r="CN308" s="21">
        <v>-1372.0129400000001</v>
      </c>
      <c r="CO308" s="21">
        <v>-1342.97892</v>
      </c>
      <c r="CP308" s="21">
        <v>-1463.7802200000001</v>
      </c>
      <c r="CQ308" s="21">
        <v>-1476.15759</v>
      </c>
      <c r="CR308" s="21">
        <v>-1499.4952800000001</v>
      </c>
      <c r="CS308" s="21">
        <v>-1500.3885299999999</v>
      </c>
      <c r="CT308" s="21">
        <v>-1476.3417999999999</v>
      </c>
      <c r="CU308" s="21">
        <v>-1497.8345200000001</v>
      </c>
      <c r="CV308" s="21">
        <v>-1516.08115</v>
      </c>
      <c r="CW308" s="21">
        <v>-1535.98677</v>
      </c>
      <c r="CX308" s="21">
        <v>-1530.45381</v>
      </c>
      <c r="CY308" s="21">
        <v>-1511.8605700000001</v>
      </c>
      <c r="CZ308" s="21">
        <v>-1515.91158</v>
      </c>
      <c r="DA308" s="21">
        <v>-1535.2535600000001</v>
      </c>
      <c r="DB308" s="21">
        <v>-1554.5707</v>
      </c>
      <c r="DC308" s="21">
        <v>-1547.66704</v>
      </c>
      <c r="DD308" s="21">
        <v>-1530.17136</v>
      </c>
      <c r="DE308" s="21">
        <v>-1946.48882</v>
      </c>
      <c r="DF308" s="21">
        <v>-1968.94713</v>
      </c>
      <c r="DG308" s="21">
        <v>-1995.4613999999999</v>
      </c>
      <c r="DH308" s="21">
        <v>-1988.08142</v>
      </c>
      <c r="DI308" s="21">
        <v>-1964.2055600000001</v>
      </c>
      <c r="DJ308" s="21">
        <v>-1172.84158</v>
      </c>
      <c r="DK308" s="21">
        <v>-1177.93082</v>
      </c>
      <c r="DL308" s="21">
        <v>-1200.05259</v>
      </c>
      <c r="DM308" s="21">
        <v>-1204.41813</v>
      </c>
      <c r="DN308" s="21">
        <v>-1181.8623600000001</v>
      </c>
      <c r="DO308" s="21">
        <v>-841.49035000000003</v>
      </c>
      <c r="DP308" s="21">
        <v>-759.53189999999995</v>
      </c>
      <c r="DQ308" s="21">
        <v>-836.63446999999996</v>
      </c>
      <c r="DR308" s="21">
        <v>-927.54147999999998</v>
      </c>
      <c r="DS308" s="21">
        <v>-830.54570000000001</v>
      </c>
      <c r="DT308" s="21">
        <v>-1048.1285600000001</v>
      </c>
      <c r="DU308" s="21">
        <v>-1029.3149000000001</v>
      </c>
      <c r="DV308" s="21">
        <v>-1065.7099900000001</v>
      </c>
      <c r="DW308" s="21">
        <v>-1096.8518799999999</v>
      </c>
      <c r="DX308" s="21">
        <v>-1051.33601</v>
      </c>
      <c r="DY308" s="21">
        <v>-1229.2665999999999</v>
      </c>
      <c r="DZ308" s="21">
        <v>-1245.2267400000001</v>
      </c>
      <c r="EA308" s="21">
        <v>-1260.75557</v>
      </c>
      <c r="EB308" s="21">
        <v>-1254.44102</v>
      </c>
      <c r="EC308" s="21">
        <v>-1240.9370899999999</v>
      </c>
    </row>
    <row r="309" spans="2:133" x14ac:dyDescent="0.3">
      <c r="B309" s="39" t="s">
        <v>460</v>
      </c>
      <c r="C309" s="21">
        <v>-1060.2808600000001</v>
      </c>
      <c r="D309" s="21">
        <v>-1126.6906899999999</v>
      </c>
      <c r="E309" s="21">
        <v>-1104.6246000000001</v>
      </c>
      <c r="F309" s="21">
        <v>-1038.2836299999999</v>
      </c>
      <c r="G309" s="21">
        <v>-1082.42778</v>
      </c>
      <c r="H309" s="21">
        <v>-45273.55704</v>
      </c>
      <c r="I309" s="21">
        <v>-48109.228080000001</v>
      </c>
      <c r="J309" s="21">
        <v>-47167.034149999999</v>
      </c>
      <c r="K309" s="21">
        <v>-44334.273110000002</v>
      </c>
      <c r="L309" s="21">
        <v>-46219.199849999997</v>
      </c>
      <c r="M309" s="21">
        <v>-29024.32057</v>
      </c>
      <c r="N309" s="21">
        <v>-30842.240900000001</v>
      </c>
      <c r="O309" s="21">
        <v>-30238.21343</v>
      </c>
      <c r="P309" s="21">
        <v>-28422.159110000001</v>
      </c>
      <c r="Q309" s="21">
        <v>-29630.560580000001</v>
      </c>
      <c r="R309" s="21">
        <v>-510.37909000000002</v>
      </c>
      <c r="S309" s="21">
        <v>-485.14325000000002</v>
      </c>
      <c r="T309" s="21">
        <v>-530.44348000000002</v>
      </c>
      <c r="U309" s="21">
        <v>-499.81018</v>
      </c>
      <c r="V309" s="21">
        <v>-520.32578999999998</v>
      </c>
      <c r="W309" s="21">
        <v>-434.44774000000001</v>
      </c>
      <c r="X309" s="21">
        <v>-407.93880000000001</v>
      </c>
      <c r="Y309" s="21">
        <v>-451.52704</v>
      </c>
      <c r="Z309" s="21">
        <v>-425.45123999999998</v>
      </c>
      <c r="AA309" s="21">
        <v>-442.91460000000001</v>
      </c>
      <c r="AB309" s="21">
        <v>-28584.657719999999</v>
      </c>
      <c r="AC309" s="21">
        <v>-30375.042310000001</v>
      </c>
      <c r="AD309" s="21">
        <v>-29780.131140000001</v>
      </c>
      <c r="AE309" s="21">
        <v>-27991.61248</v>
      </c>
      <c r="AF309" s="21">
        <v>-29181.701369999999</v>
      </c>
      <c r="AG309" s="21">
        <v>4.2999999999999999E-4</v>
      </c>
      <c r="AH309" s="21">
        <v>-103.377</v>
      </c>
      <c r="AI309" s="21">
        <v>-56.630299999999998</v>
      </c>
      <c r="AJ309" s="21">
        <v>-107.74831</v>
      </c>
      <c r="AK309" s="21">
        <v>-101.20994</v>
      </c>
      <c r="AL309" s="21">
        <v>-105.56285</v>
      </c>
      <c r="AM309" s="21">
        <v>-484.50472000000002</v>
      </c>
      <c r="AN309" s="21">
        <v>-464.95821999999998</v>
      </c>
      <c r="AO309" s="21">
        <v>-504.99110000000002</v>
      </c>
      <c r="AP309" s="21">
        <v>-474.34654</v>
      </c>
      <c r="AQ309" s="21">
        <v>-494.74635000000001</v>
      </c>
      <c r="AR309" s="21">
        <v>-421.11579</v>
      </c>
      <c r="AS309" s="21">
        <v>-393.27375000000001</v>
      </c>
      <c r="AT309" s="21">
        <v>-438.9717</v>
      </c>
      <c r="AU309" s="21">
        <v>-412.26134999999999</v>
      </c>
      <c r="AV309" s="21">
        <v>-430.00126</v>
      </c>
      <c r="AW309" s="21">
        <v>-454.64855999999997</v>
      </c>
      <c r="AX309" s="21">
        <v>-436.50612000000001</v>
      </c>
      <c r="AY309" s="21">
        <v>-473.87617</v>
      </c>
      <c r="AZ309" s="21">
        <v>-445.11730999999997</v>
      </c>
      <c r="BA309" s="21">
        <v>-464.26744000000002</v>
      </c>
      <c r="BB309" s="21">
        <v>-529.70983000000001</v>
      </c>
      <c r="BC309" s="21">
        <v>-516.22969000000001</v>
      </c>
      <c r="BD309" s="21">
        <v>-552.17489</v>
      </c>
      <c r="BE309" s="21">
        <v>-518.56961000000001</v>
      </c>
      <c r="BF309" s="21">
        <v>-540.88658999999996</v>
      </c>
      <c r="BG309" s="21">
        <v>508.28778</v>
      </c>
      <c r="BH309" s="21">
        <v>540.47437000000002</v>
      </c>
      <c r="BI309" s="21">
        <v>529.77967999999998</v>
      </c>
      <c r="BJ309" s="21">
        <v>497.62545999999998</v>
      </c>
      <c r="BK309" s="21">
        <v>519.02158999999995</v>
      </c>
      <c r="BL309" s="21">
        <v>-169.11160000000001</v>
      </c>
      <c r="BM309" s="21">
        <v>-107.77289</v>
      </c>
      <c r="BN309" s="21">
        <v>-175.94255999999999</v>
      </c>
      <c r="BO309" s="21">
        <v>-165.61007000000001</v>
      </c>
      <c r="BP309" s="21">
        <v>-172.40717000000001</v>
      </c>
      <c r="BQ309" s="21">
        <v>-986.53435000000002</v>
      </c>
      <c r="BR309" s="21">
        <v>-944.06218999999999</v>
      </c>
      <c r="BS309" s="21">
        <v>-1028.3194800000001</v>
      </c>
      <c r="BT309" s="21">
        <v>-965.79291000000001</v>
      </c>
      <c r="BU309" s="21">
        <v>-1007.35128</v>
      </c>
      <c r="BV309" s="21">
        <v>-206.77518000000001</v>
      </c>
      <c r="BW309" s="21">
        <v>-154.87423999999999</v>
      </c>
      <c r="BX309" s="21">
        <v>-215.02531999999999</v>
      </c>
      <c r="BY309" s="21">
        <v>-202.49361999999999</v>
      </c>
      <c r="BZ309" s="21">
        <v>-210.80482000000001</v>
      </c>
      <c r="CA309" s="21">
        <v>-477.51209</v>
      </c>
      <c r="CB309" s="21">
        <v>-444.55288999999999</v>
      </c>
      <c r="CC309" s="21">
        <v>-496.28433999999999</v>
      </c>
      <c r="CD309" s="21">
        <v>-467.62385</v>
      </c>
      <c r="CE309" s="21">
        <v>-486.81821000000002</v>
      </c>
      <c r="CF309" s="21">
        <v>-495.42651999999998</v>
      </c>
      <c r="CG309" s="21">
        <v>-466.02848</v>
      </c>
      <c r="CH309" s="21">
        <v>-514.90305999999998</v>
      </c>
      <c r="CI309" s="21">
        <v>-485.16728999999998</v>
      </c>
      <c r="CJ309" s="21">
        <v>-505.08179000000001</v>
      </c>
      <c r="CK309" s="21">
        <v>-404.25835999999998</v>
      </c>
      <c r="CL309" s="21">
        <v>-373.55230999999998</v>
      </c>
      <c r="CM309" s="21">
        <v>-420.27985999999999</v>
      </c>
      <c r="CN309" s="21">
        <v>-395.88708000000003</v>
      </c>
      <c r="CO309" s="21">
        <v>-412.13684000000001</v>
      </c>
      <c r="CP309" s="21">
        <v>-529.75062000000003</v>
      </c>
      <c r="CQ309" s="21">
        <v>-506.64952</v>
      </c>
      <c r="CR309" s="21">
        <v>-550.71321999999998</v>
      </c>
      <c r="CS309" s="21">
        <v>-518.78053999999997</v>
      </c>
      <c r="CT309" s="21">
        <v>-540.07483999999999</v>
      </c>
      <c r="CU309" s="21">
        <v>-431.69405999999998</v>
      </c>
      <c r="CV309" s="21">
        <v>-405.42658999999998</v>
      </c>
      <c r="CW309" s="21">
        <v>-448.79795999999999</v>
      </c>
      <c r="CX309" s="21">
        <v>-422.75459999999998</v>
      </c>
      <c r="CY309" s="21">
        <v>-440.10725000000002</v>
      </c>
      <c r="CZ309" s="21">
        <v>-451.39913000000001</v>
      </c>
      <c r="DA309" s="21">
        <v>-426.42259999999999</v>
      </c>
      <c r="DB309" s="21">
        <v>-469.14483000000001</v>
      </c>
      <c r="DC309" s="21">
        <v>-442.05160000000001</v>
      </c>
      <c r="DD309" s="21">
        <v>-460.19636000000003</v>
      </c>
      <c r="DE309" s="21">
        <v>-591.77188000000001</v>
      </c>
      <c r="DF309" s="21">
        <v>-558.67471999999998</v>
      </c>
      <c r="DG309" s="21">
        <v>-615.03602999999998</v>
      </c>
      <c r="DH309" s="21">
        <v>-579.51751999999999</v>
      </c>
      <c r="DI309" s="21">
        <v>-603.30481999999995</v>
      </c>
      <c r="DJ309" s="21">
        <v>-379.38328999999999</v>
      </c>
      <c r="DK309" s="21">
        <v>-354.55419000000001</v>
      </c>
      <c r="DL309" s="21">
        <v>-394.29784999999998</v>
      </c>
      <c r="DM309" s="21">
        <v>-371.52706999999998</v>
      </c>
      <c r="DN309" s="21">
        <v>-386.77701000000002</v>
      </c>
      <c r="DO309" s="21">
        <v>-199.39270999999999</v>
      </c>
      <c r="DP309" s="21">
        <v>-116.01264999999999</v>
      </c>
      <c r="DQ309" s="21">
        <v>-207.82979</v>
      </c>
      <c r="DR309" s="21">
        <v>-195.21297999999999</v>
      </c>
      <c r="DS309" s="21">
        <v>-203.61506</v>
      </c>
      <c r="DT309" s="21">
        <v>-345.78863000000001</v>
      </c>
      <c r="DU309" s="21">
        <v>-307.08166</v>
      </c>
      <c r="DV309" s="21">
        <v>-359.38240000000002</v>
      </c>
      <c r="DW309" s="21">
        <v>-338.62822</v>
      </c>
      <c r="DX309" s="21">
        <v>-352.52755999999999</v>
      </c>
      <c r="DY309" s="21">
        <v>-412.14922000000001</v>
      </c>
      <c r="DZ309" s="21">
        <v>-394.81734</v>
      </c>
      <c r="EA309" s="21">
        <v>-428.35194000000001</v>
      </c>
      <c r="EB309" s="21">
        <v>-403.61443000000003</v>
      </c>
      <c r="EC309" s="21">
        <v>-420.18153999999998</v>
      </c>
    </row>
    <row r="310" spans="2:133" x14ac:dyDescent="0.3">
      <c r="B310" s="39" t="s">
        <v>461</v>
      </c>
      <c r="C310" s="21">
        <v>50355.814469999998</v>
      </c>
      <c r="D310" s="21">
        <v>53509.809829999998</v>
      </c>
      <c r="E310" s="21">
        <v>52461.827389999999</v>
      </c>
      <c r="F310" s="21">
        <v>49311.10239</v>
      </c>
      <c r="G310" s="21">
        <v>51407.636019999998</v>
      </c>
      <c r="H310" s="21">
        <v>70743.522580000004</v>
      </c>
      <c r="I310" s="21">
        <v>75174.483429999993</v>
      </c>
      <c r="J310" s="21">
        <v>73702.230710000003</v>
      </c>
      <c r="K310" s="21">
        <v>69275.81697</v>
      </c>
      <c r="L310" s="21">
        <v>72221.16446</v>
      </c>
      <c r="M310" s="21">
        <v>60691.404450000002</v>
      </c>
      <c r="N310" s="21">
        <v>64492.772949999999</v>
      </c>
      <c r="O310" s="21">
        <v>63229.719270000001</v>
      </c>
      <c r="P310" s="21">
        <v>59432.252699999997</v>
      </c>
      <c r="Q310" s="21">
        <v>61959.084699999999</v>
      </c>
      <c r="R310" s="21">
        <v>304.63420000000002</v>
      </c>
      <c r="S310" s="21">
        <v>340.87909000000002</v>
      </c>
      <c r="T310" s="21">
        <v>293.90314999999998</v>
      </c>
      <c r="U310" s="21">
        <v>365.19562000000002</v>
      </c>
      <c r="V310" s="21">
        <v>294.07936999999998</v>
      </c>
      <c r="W310" s="21">
        <v>418.96041000000002</v>
      </c>
      <c r="X310" s="21">
        <v>461.13954000000001</v>
      </c>
      <c r="Y310" s="21">
        <v>414.15057999999999</v>
      </c>
      <c r="Z310" s="21">
        <v>472.55869000000001</v>
      </c>
      <c r="AA310" s="21">
        <v>411.58521999999999</v>
      </c>
      <c r="AB310" s="21">
        <v>59157.105020000003</v>
      </c>
      <c r="AC310" s="21">
        <v>62862.378320000003</v>
      </c>
      <c r="AD310" s="21">
        <v>61631.18561</v>
      </c>
      <c r="AE310" s="21">
        <v>57929.773930000003</v>
      </c>
      <c r="AF310" s="21">
        <v>60392.711000000003</v>
      </c>
      <c r="AG310" s="21">
        <v>72.344970000000004</v>
      </c>
      <c r="AH310" s="21">
        <v>273.30552999999998</v>
      </c>
      <c r="AI310" s="21">
        <v>306.42077</v>
      </c>
      <c r="AJ310" s="21">
        <v>262.41980000000001</v>
      </c>
      <c r="AK310" s="21">
        <v>324.56617</v>
      </c>
      <c r="AL310" s="21">
        <v>263.23811999999998</v>
      </c>
      <c r="AM310" s="21">
        <v>265.92399999999998</v>
      </c>
      <c r="AN310" s="21">
        <v>297.66681999999997</v>
      </c>
      <c r="AO310" s="21">
        <v>255.90855999999999</v>
      </c>
      <c r="AP310" s="21">
        <v>314.53678000000002</v>
      </c>
      <c r="AQ310" s="21">
        <v>256.54897999999997</v>
      </c>
      <c r="AR310" s="21">
        <v>488.45738</v>
      </c>
      <c r="AS310" s="21">
        <v>535.50162</v>
      </c>
      <c r="AT310" s="21">
        <v>485.95668000000001</v>
      </c>
      <c r="AU310" s="21">
        <v>537.48009999999999</v>
      </c>
      <c r="AV310" s="21">
        <v>482.45226000000002</v>
      </c>
      <c r="AW310" s="21">
        <v>471.78617000000003</v>
      </c>
      <c r="AX310" s="21">
        <v>515.50707999999997</v>
      </c>
      <c r="AY310" s="21">
        <v>471.70438000000001</v>
      </c>
      <c r="AZ310" s="21">
        <v>512.97091999999998</v>
      </c>
      <c r="BA310" s="21">
        <v>467.60079999999999</v>
      </c>
      <c r="BB310" s="21">
        <v>216.38389000000001</v>
      </c>
      <c r="BC310" s="21">
        <v>243.91175000000001</v>
      </c>
      <c r="BD310" s="21">
        <v>205.47676999999999</v>
      </c>
      <c r="BE310" s="21">
        <v>263.04646000000002</v>
      </c>
      <c r="BF310" s="21">
        <v>206.81815</v>
      </c>
      <c r="BG310" s="21">
        <v>7253.84015</v>
      </c>
      <c r="BH310" s="21">
        <v>7713.1791199999998</v>
      </c>
      <c r="BI310" s="21">
        <v>7560.5538299999998</v>
      </c>
      <c r="BJ310" s="21">
        <v>7101.6769000000004</v>
      </c>
      <c r="BK310" s="21">
        <v>7407.0237299999999</v>
      </c>
      <c r="BL310" s="21">
        <v>134.46744000000001</v>
      </c>
      <c r="BM310" s="21">
        <v>165.62332000000001</v>
      </c>
      <c r="BN310" s="21">
        <v>110.8471</v>
      </c>
      <c r="BO310" s="21">
        <v>216.56144</v>
      </c>
      <c r="BP310" s="21">
        <v>116.23488</v>
      </c>
      <c r="BQ310" s="21">
        <v>534.30741999999998</v>
      </c>
      <c r="BR310" s="21">
        <v>599.06700000000001</v>
      </c>
      <c r="BS310" s="21">
        <v>512.29701999999997</v>
      </c>
      <c r="BT310" s="21">
        <v>636.57482000000005</v>
      </c>
      <c r="BU310" s="21">
        <v>514.08596999999997</v>
      </c>
      <c r="BV310" s="21">
        <v>356.30941999999999</v>
      </c>
      <c r="BW310" s="21">
        <v>398.57449000000003</v>
      </c>
      <c r="BX310" s="21">
        <v>344.38377000000003</v>
      </c>
      <c r="BY310" s="21">
        <v>426.08427</v>
      </c>
      <c r="BZ310" s="21">
        <v>344.59739999999999</v>
      </c>
      <c r="CA310" s="21">
        <v>325.68322999999998</v>
      </c>
      <c r="CB310" s="21">
        <v>365.12619000000001</v>
      </c>
      <c r="CC310" s="21">
        <v>313.54771</v>
      </c>
      <c r="CD310" s="21">
        <v>392.07888000000003</v>
      </c>
      <c r="CE310" s="21">
        <v>313.89060000000001</v>
      </c>
      <c r="CF310" s="21">
        <v>374.39380999999997</v>
      </c>
      <c r="CG310" s="21">
        <v>415.75895000000003</v>
      </c>
      <c r="CH310" s="21">
        <v>364.96863999999999</v>
      </c>
      <c r="CI310" s="21">
        <v>438.53127999999998</v>
      </c>
      <c r="CJ310" s="21">
        <v>364.19398000000001</v>
      </c>
      <c r="CK310" s="21">
        <v>448.38657000000001</v>
      </c>
      <c r="CL310" s="21">
        <v>492.94394999999997</v>
      </c>
      <c r="CM310" s="21">
        <v>443.53055999999998</v>
      </c>
      <c r="CN310" s="21">
        <v>506.51209</v>
      </c>
      <c r="CO310" s="21">
        <v>440.96044999999998</v>
      </c>
      <c r="CP310" s="21">
        <v>297.44837000000001</v>
      </c>
      <c r="CQ310" s="21">
        <v>332.87788999999998</v>
      </c>
      <c r="CR310" s="21">
        <v>286.63443000000001</v>
      </c>
      <c r="CS310" s="21">
        <v>358.93522000000002</v>
      </c>
      <c r="CT310" s="21">
        <v>287.06630000000001</v>
      </c>
      <c r="CU310" s="21">
        <v>431.49630999999999</v>
      </c>
      <c r="CV310" s="21">
        <v>474.05705</v>
      </c>
      <c r="CW310" s="21">
        <v>427.00981000000002</v>
      </c>
      <c r="CX310" s="21">
        <v>487.08620999999999</v>
      </c>
      <c r="CY310" s="21">
        <v>424.48802000000001</v>
      </c>
      <c r="CZ310" s="21">
        <v>363.56572</v>
      </c>
      <c r="DA310" s="21">
        <v>401.88198</v>
      </c>
      <c r="DB310" s="21">
        <v>356.44986</v>
      </c>
      <c r="DC310" s="21">
        <v>420.03575999999998</v>
      </c>
      <c r="DD310" s="21">
        <v>355.12875000000003</v>
      </c>
      <c r="DE310" s="21">
        <v>420.55932999999999</v>
      </c>
      <c r="DF310" s="21">
        <v>467.60687000000001</v>
      </c>
      <c r="DG310" s="21">
        <v>408.95271000000002</v>
      </c>
      <c r="DH310" s="21">
        <v>494.80065999999999</v>
      </c>
      <c r="DI310" s="21">
        <v>408.24493999999999</v>
      </c>
      <c r="DJ310" s="21">
        <v>378.51943999999997</v>
      </c>
      <c r="DK310" s="21">
        <v>416.62070999999997</v>
      </c>
      <c r="DL310" s="21">
        <v>374.11651999999998</v>
      </c>
      <c r="DM310" s="21">
        <v>427.21141999999998</v>
      </c>
      <c r="DN310" s="21">
        <v>371.8725</v>
      </c>
      <c r="DO310" s="21">
        <v>274.20217000000002</v>
      </c>
      <c r="DP310" s="21">
        <v>319.89389999999997</v>
      </c>
      <c r="DQ310" s="21">
        <v>245.26643999999999</v>
      </c>
      <c r="DR310" s="21">
        <v>371.56792000000002</v>
      </c>
      <c r="DS310" s="21">
        <v>251.36781999999999</v>
      </c>
      <c r="DT310" s="21">
        <v>333.82661000000002</v>
      </c>
      <c r="DU310" s="21">
        <v>373.13495</v>
      </c>
      <c r="DV310" s="21">
        <v>322.99205000000001</v>
      </c>
      <c r="DW310" s="21">
        <v>397.73469999999998</v>
      </c>
      <c r="DX310" s="21">
        <v>322.98718000000002</v>
      </c>
      <c r="DY310" s="21">
        <v>284.38125000000002</v>
      </c>
      <c r="DZ310" s="21">
        <v>314.87090999999998</v>
      </c>
      <c r="EA310" s="21">
        <v>278.34278999999998</v>
      </c>
      <c r="EB310" s="21">
        <v>329.81056999999998</v>
      </c>
      <c r="EC310" s="21">
        <v>277.44425999999999</v>
      </c>
    </row>
    <row r="311" spans="2:133" x14ac:dyDescent="0.3">
      <c r="B311" s="39" t="s">
        <v>462</v>
      </c>
      <c r="C311" s="21">
        <v>20737.942070000001</v>
      </c>
      <c r="D311" s="21">
        <v>22036.846150000001</v>
      </c>
      <c r="E311" s="21">
        <v>21605.25748</v>
      </c>
      <c r="F311" s="21">
        <v>20307.700219999999</v>
      </c>
      <c r="G311" s="21">
        <v>21171.111799999999</v>
      </c>
      <c r="H311" s="21">
        <v>47853.344790000003</v>
      </c>
      <c r="I311" s="21">
        <v>50850.598660000003</v>
      </c>
      <c r="J311" s="21">
        <v>49854.71643</v>
      </c>
      <c r="K311" s="21">
        <v>46860.538379999998</v>
      </c>
      <c r="L311" s="21">
        <v>48852.872430000003</v>
      </c>
      <c r="M311" s="21">
        <v>49303.168940000003</v>
      </c>
      <c r="N311" s="21">
        <v>52391.24237</v>
      </c>
      <c r="O311" s="21">
        <v>51365.190170000002</v>
      </c>
      <c r="P311" s="21">
        <v>48280.286509999998</v>
      </c>
      <c r="Q311" s="21">
        <v>50332.979579999999</v>
      </c>
      <c r="R311" s="21">
        <v>322.74358999999998</v>
      </c>
      <c r="S311" s="21">
        <v>360.97687999999999</v>
      </c>
      <c r="T311" s="21">
        <v>340.28269</v>
      </c>
      <c r="U311" s="21">
        <v>320.80795999999998</v>
      </c>
      <c r="V311" s="21">
        <v>333.79199999999997</v>
      </c>
      <c r="W311" s="21">
        <v>602.10709999999995</v>
      </c>
      <c r="X311" s="21">
        <v>656.05161999999996</v>
      </c>
      <c r="Y311" s="21">
        <v>630.42936999999995</v>
      </c>
      <c r="Z311" s="21">
        <v>594.06907000000001</v>
      </c>
      <c r="AA311" s="21">
        <v>618.40436999999997</v>
      </c>
      <c r="AB311" s="21">
        <v>47896.114759999997</v>
      </c>
      <c r="AC311" s="21">
        <v>50896.062019999998</v>
      </c>
      <c r="AD311" s="21">
        <v>49899.2359</v>
      </c>
      <c r="AE311" s="21">
        <v>46902.41517</v>
      </c>
      <c r="AF311" s="21">
        <v>48896.514049999998</v>
      </c>
      <c r="AG311" s="21">
        <v>5.7402800000000003</v>
      </c>
      <c r="AH311" s="21">
        <v>157.45249999999999</v>
      </c>
      <c r="AI311" s="21">
        <v>185.06336999999999</v>
      </c>
      <c r="AJ311" s="21">
        <v>168.38115999999999</v>
      </c>
      <c r="AK311" s="21">
        <v>158.19138000000001</v>
      </c>
      <c r="AL311" s="21">
        <v>164.96508</v>
      </c>
      <c r="AM311" s="21">
        <v>315.43164999999999</v>
      </c>
      <c r="AN311" s="21">
        <v>352.10771</v>
      </c>
      <c r="AO311" s="21">
        <v>332.81367</v>
      </c>
      <c r="AP311" s="21">
        <v>312.66413999999997</v>
      </c>
      <c r="AQ311" s="21">
        <v>326.06137999999999</v>
      </c>
      <c r="AR311" s="21">
        <v>729.25145999999995</v>
      </c>
      <c r="AS311" s="21">
        <v>793.59889999999996</v>
      </c>
      <c r="AT311" s="21">
        <v>764.52497000000005</v>
      </c>
      <c r="AU311" s="21">
        <v>718.13828000000001</v>
      </c>
      <c r="AV311" s="21">
        <v>748.97128999999995</v>
      </c>
      <c r="AW311" s="21">
        <v>749.45236</v>
      </c>
      <c r="AX311" s="21">
        <v>812.64035999999999</v>
      </c>
      <c r="AY311" s="21">
        <v>784.96776999999997</v>
      </c>
      <c r="AZ311" s="21">
        <v>737.37238000000002</v>
      </c>
      <c r="BA311" s="21">
        <v>769.05029999999999</v>
      </c>
      <c r="BB311" s="21">
        <v>836.37612999999999</v>
      </c>
      <c r="BC311" s="21">
        <v>905.07024000000001</v>
      </c>
      <c r="BD311" s="21">
        <v>875.59965</v>
      </c>
      <c r="BE311" s="21">
        <v>822.45038</v>
      </c>
      <c r="BF311" s="21">
        <v>857.79016000000001</v>
      </c>
      <c r="BG311" s="21">
        <v>533.63018</v>
      </c>
      <c r="BH311" s="21">
        <v>567.42154000000005</v>
      </c>
      <c r="BI311" s="21">
        <v>556.19362999999998</v>
      </c>
      <c r="BJ311" s="21">
        <v>522.43625999999995</v>
      </c>
      <c r="BK311" s="21">
        <v>544.89916000000005</v>
      </c>
      <c r="BL311" s="21">
        <v>73.627610000000004</v>
      </c>
      <c r="BM311" s="21">
        <v>102.2337</v>
      </c>
      <c r="BN311" s="21">
        <v>82.757019999999997</v>
      </c>
      <c r="BO311" s="21">
        <v>78.171379999999999</v>
      </c>
      <c r="BP311" s="21">
        <v>81.196979999999996</v>
      </c>
      <c r="BQ311" s="21">
        <v>604.00887</v>
      </c>
      <c r="BR311" s="21">
        <v>677.20079999999996</v>
      </c>
      <c r="BS311" s="21">
        <v>638.09061999999994</v>
      </c>
      <c r="BT311" s="21">
        <v>599.38013999999998</v>
      </c>
      <c r="BU311" s="21">
        <v>625.11075000000005</v>
      </c>
      <c r="BV311" s="21">
        <v>231.65598</v>
      </c>
      <c r="BW311" s="21">
        <v>267.24772999999999</v>
      </c>
      <c r="BX311" s="21">
        <v>246.32553999999999</v>
      </c>
      <c r="BY311" s="21">
        <v>232.35290000000001</v>
      </c>
      <c r="BZ311" s="21">
        <v>241.65486000000001</v>
      </c>
      <c r="CA311" s="21">
        <v>337.30452000000002</v>
      </c>
      <c r="CB311" s="21">
        <v>378.35897999999997</v>
      </c>
      <c r="CC311" s="21">
        <v>355.92388</v>
      </c>
      <c r="CD311" s="21">
        <v>335.51209999999998</v>
      </c>
      <c r="CE311" s="21">
        <v>349.13484</v>
      </c>
      <c r="CF311" s="21">
        <v>357.51443</v>
      </c>
      <c r="CG311" s="21">
        <v>398.94004999999999</v>
      </c>
      <c r="CH311" s="21">
        <v>376.71726000000001</v>
      </c>
      <c r="CI311" s="21">
        <v>355.21321999999998</v>
      </c>
      <c r="CJ311" s="21">
        <v>369.53160000000003</v>
      </c>
      <c r="CK311" s="21">
        <v>490.26310000000001</v>
      </c>
      <c r="CL311" s="21">
        <v>538.29382999999996</v>
      </c>
      <c r="CM311" s="21">
        <v>514.35978</v>
      </c>
      <c r="CN311" s="21">
        <v>484.92367999999999</v>
      </c>
      <c r="CO311" s="21">
        <v>504.57832000000002</v>
      </c>
      <c r="CP311" s="21">
        <v>595.43309999999997</v>
      </c>
      <c r="CQ311" s="21">
        <v>649.77936999999997</v>
      </c>
      <c r="CR311" s="21">
        <v>623.68190000000004</v>
      </c>
      <c r="CS311" s="21">
        <v>587.94812999999999</v>
      </c>
      <c r="CT311" s="21">
        <v>611.81695999999999</v>
      </c>
      <c r="CU311" s="21">
        <v>580.54679999999996</v>
      </c>
      <c r="CV311" s="21">
        <v>633.07307000000003</v>
      </c>
      <c r="CW311" s="21">
        <v>607.97407999999996</v>
      </c>
      <c r="CX311" s="21">
        <v>573.13955999999996</v>
      </c>
      <c r="CY311" s="21">
        <v>596.40787999999998</v>
      </c>
      <c r="CZ311" s="21">
        <v>571.10528999999997</v>
      </c>
      <c r="DA311" s="21">
        <v>622.97707000000003</v>
      </c>
      <c r="DB311" s="21">
        <v>598.12739999999997</v>
      </c>
      <c r="DC311" s="21">
        <v>563.83306000000005</v>
      </c>
      <c r="DD311" s="21">
        <v>586.71852999999999</v>
      </c>
      <c r="DE311" s="21">
        <v>745.30083000000002</v>
      </c>
      <c r="DF311" s="21">
        <v>813.26331000000005</v>
      </c>
      <c r="DG311" s="21">
        <v>780.65486999999996</v>
      </c>
      <c r="DH311" s="21">
        <v>735.77304000000004</v>
      </c>
      <c r="DI311" s="21">
        <v>765.76441</v>
      </c>
      <c r="DJ311" s="21">
        <v>386.53719000000001</v>
      </c>
      <c r="DK311" s="21">
        <v>425.80367999999999</v>
      </c>
      <c r="DL311" s="21">
        <v>405.87740000000002</v>
      </c>
      <c r="DM311" s="21">
        <v>382.54593</v>
      </c>
      <c r="DN311" s="21">
        <v>398.13556</v>
      </c>
      <c r="DO311" s="21">
        <v>149.27933999999999</v>
      </c>
      <c r="DP311" s="21">
        <v>190.53220999999999</v>
      </c>
      <c r="DQ311" s="21">
        <v>163.31056000000001</v>
      </c>
      <c r="DR311" s="21">
        <v>153.46181000000001</v>
      </c>
      <c r="DS311" s="21">
        <v>159.99762000000001</v>
      </c>
      <c r="DT311" s="21">
        <v>286.37542999999999</v>
      </c>
      <c r="DU311" s="21">
        <v>323.57776999999999</v>
      </c>
      <c r="DV311" s="21">
        <v>302.75585999999998</v>
      </c>
      <c r="DW311" s="21">
        <v>285.46981</v>
      </c>
      <c r="DX311" s="21">
        <v>296.98095000000001</v>
      </c>
      <c r="DY311" s="21">
        <v>526.17505000000006</v>
      </c>
      <c r="DZ311" s="21">
        <v>571.96067000000005</v>
      </c>
      <c r="EA311" s="21">
        <v>550.54534000000001</v>
      </c>
      <c r="EB311" s="21">
        <v>518.93498999999997</v>
      </c>
      <c r="EC311" s="21">
        <v>540.04407000000003</v>
      </c>
    </row>
    <row r="312" spans="2:133" x14ac:dyDescent="0.3">
      <c r="B312" s="39" t="s">
        <v>463</v>
      </c>
      <c r="C312" s="21">
        <v>-52785.705860000002</v>
      </c>
      <c r="D312" s="21">
        <v>-56091.895479999999</v>
      </c>
      <c r="E312" s="21">
        <v>-54993.343240000002</v>
      </c>
      <c r="F312" s="21">
        <v>-51690.58178</v>
      </c>
      <c r="G312" s="21">
        <v>-53888.282460000002</v>
      </c>
      <c r="H312" s="21">
        <v>-64816.51339</v>
      </c>
      <c r="I312" s="21">
        <v>-68876.241009999998</v>
      </c>
      <c r="J312" s="21">
        <v>-67527.336060000001</v>
      </c>
      <c r="K312" s="21">
        <v>-63471.774579999998</v>
      </c>
      <c r="L312" s="21">
        <v>-66170.355989999996</v>
      </c>
      <c r="M312" s="21">
        <v>-39170.597379999999</v>
      </c>
      <c r="N312" s="21">
        <v>-41624.02347</v>
      </c>
      <c r="O312" s="21">
        <v>-40808.841030000003</v>
      </c>
      <c r="P312" s="21">
        <v>-38357.933270000001</v>
      </c>
      <c r="Q312" s="21">
        <v>-39988.76584</v>
      </c>
      <c r="R312" s="21">
        <v>-519.00674000000004</v>
      </c>
      <c r="S312" s="21">
        <v>-434.94555000000003</v>
      </c>
      <c r="T312" s="21">
        <v>-539.41030999999998</v>
      </c>
      <c r="U312" s="21">
        <v>-508.25916000000001</v>
      </c>
      <c r="V312" s="21">
        <v>-529.12158999999997</v>
      </c>
      <c r="W312" s="21">
        <v>-172.34639000000001</v>
      </c>
      <c r="X312" s="21">
        <v>-73.922420000000002</v>
      </c>
      <c r="Y312" s="21">
        <v>-179.12162000000001</v>
      </c>
      <c r="Z312" s="21">
        <v>-168.77771000000001</v>
      </c>
      <c r="AA312" s="21">
        <v>-175.70509999999999</v>
      </c>
      <c r="AB312" s="21">
        <v>-39567.10542</v>
      </c>
      <c r="AC312" s="21">
        <v>-42045.369680000003</v>
      </c>
      <c r="AD312" s="21">
        <v>-41221.889020000002</v>
      </c>
      <c r="AE312" s="21">
        <v>-38746.207600000002</v>
      </c>
      <c r="AF312" s="21">
        <v>-40393.537880000003</v>
      </c>
      <c r="AG312" s="21">
        <v>4.2999999999999999E-4</v>
      </c>
      <c r="AH312" s="21">
        <v>-476.47586999999999</v>
      </c>
      <c r="AI312" s="21">
        <v>-396.92550999999997</v>
      </c>
      <c r="AJ312" s="21">
        <v>-496.62094999999999</v>
      </c>
      <c r="AK312" s="21">
        <v>-466.48649</v>
      </c>
      <c r="AL312" s="21">
        <v>-486.54683</v>
      </c>
      <c r="AM312" s="21">
        <v>-382.14193999999998</v>
      </c>
      <c r="AN312" s="21">
        <v>-302.54771</v>
      </c>
      <c r="AO312" s="21">
        <v>-398.30025999999998</v>
      </c>
      <c r="AP312" s="21">
        <v>-374.12997000000001</v>
      </c>
      <c r="AQ312" s="21">
        <v>-390.22001</v>
      </c>
      <c r="AR312" s="21">
        <v>70.112579999999994</v>
      </c>
      <c r="AS312" s="21">
        <v>187.47710000000001</v>
      </c>
      <c r="AT312" s="21">
        <v>73.00215</v>
      </c>
      <c r="AU312" s="21">
        <v>68.638019999999997</v>
      </c>
      <c r="AV312" s="21">
        <v>71.590670000000003</v>
      </c>
      <c r="AW312" s="21">
        <v>-48.038290000000003</v>
      </c>
      <c r="AX312" s="21">
        <v>46.194690000000001</v>
      </c>
      <c r="AY312" s="21">
        <v>-50.070489999999999</v>
      </c>
      <c r="AZ312" s="21">
        <v>-47.031460000000003</v>
      </c>
      <c r="BA312" s="21">
        <v>-49.05547</v>
      </c>
      <c r="BB312" s="21">
        <v>-107.11287</v>
      </c>
      <c r="BC312" s="21">
        <v>-16.493099999999998</v>
      </c>
      <c r="BD312" s="21">
        <v>-111.75856</v>
      </c>
      <c r="BE312" s="21">
        <v>-104.86042999999999</v>
      </c>
      <c r="BF312" s="21">
        <v>-109.3737</v>
      </c>
      <c r="BG312" s="21">
        <v>2908.6625100000001</v>
      </c>
      <c r="BH312" s="21">
        <v>3092.8493699999999</v>
      </c>
      <c r="BI312" s="21">
        <v>3031.6493099999998</v>
      </c>
      <c r="BJ312" s="21">
        <v>2847.6477199999999</v>
      </c>
      <c r="BK312" s="21">
        <v>2970.0864299999998</v>
      </c>
      <c r="BL312" s="21">
        <v>-620.52972999999997</v>
      </c>
      <c r="BM312" s="21">
        <v>-510.74405000000002</v>
      </c>
      <c r="BN312" s="21">
        <v>-645.30867000000001</v>
      </c>
      <c r="BO312" s="21">
        <v>-607.67984999999999</v>
      </c>
      <c r="BP312" s="21">
        <v>-632.62311</v>
      </c>
      <c r="BQ312" s="21">
        <v>-866.30943000000002</v>
      </c>
      <c r="BR312" s="21">
        <v>-704.44484</v>
      </c>
      <c r="BS312" s="21">
        <v>-903.07162000000005</v>
      </c>
      <c r="BT312" s="21">
        <v>-848.09573999999998</v>
      </c>
      <c r="BU312" s="21">
        <v>-884.58977000000004</v>
      </c>
      <c r="BV312" s="21">
        <v>-619.80260999999996</v>
      </c>
      <c r="BW312" s="21">
        <v>-524.75771999999995</v>
      </c>
      <c r="BX312" s="21">
        <v>-644.42376999999999</v>
      </c>
      <c r="BY312" s="21">
        <v>-606.96771999999999</v>
      </c>
      <c r="BZ312" s="21">
        <v>-631.88184999999999</v>
      </c>
      <c r="CA312" s="21">
        <v>-524.70709999999997</v>
      </c>
      <c r="CB312" s="21">
        <v>-429.14542</v>
      </c>
      <c r="CC312" s="21">
        <v>-545.33474000000001</v>
      </c>
      <c r="CD312" s="21">
        <v>-513.84150999999997</v>
      </c>
      <c r="CE312" s="21">
        <v>-534.93302000000006</v>
      </c>
      <c r="CF312" s="21">
        <v>-575.03890999999999</v>
      </c>
      <c r="CG312" s="21">
        <v>-487.68099000000001</v>
      </c>
      <c r="CH312" s="21">
        <v>-597.64526999999998</v>
      </c>
      <c r="CI312" s="21">
        <v>-563.13099999999997</v>
      </c>
      <c r="CJ312" s="21">
        <v>-586.24576999999999</v>
      </c>
      <c r="CK312" s="21">
        <v>-312.69299000000001</v>
      </c>
      <c r="CL312" s="21">
        <v>-217.97308000000001</v>
      </c>
      <c r="CM312" s="21">
        <v>-325.25664</v>
      </c>
      <c r="CN312" s="21">
        <v>-306.21791999999999</v>
      </c>
      <c r="CO312" s="21">
        <v>-318.78692999999998</v>
      </c>
      <c r="CP312" s="21">
        <v>-195.20180999999999</v>
      </c>
      <c r="CQ312" s="21">
        <v>-93.333529999999996</v>
      </c>
      <c r="CR312" s="21">
        <v>-203.16243</v>
      </c>
      <c r="CS312" s="21">
        <v>-191.15985000000001</v>
      </c>
      <c r="CT312" s="21">
        <v>-199.00593000000001</v>
      </c>
      <c r="CU312" s="21">
        <v>-233.92926</v>
      </c>
      <c r="CV312" s="21">
        <v>-140.13065</v>
      </c>
      <c r="CW312" s="21">
        <v>-243.40441999999999</v>
      </c>
      <c r="CX312" s="21">
        <v>-229.08528000000001</v>
      </c>
      <c r="CY312" s="21">
        <v>-238.48814999999999</v>
      </c>
      <c r="CZ312" s="21">
        <v>-274.40028000000001</v>
      </c>
      <c r="DA312" s="21">
        <v>-183.26978</v>
      </c>
      <c r="DB312" s="21">
        <v>-285.18756999999999</v>
      </c>
      <c r="DC312" s="21">
        <v>-268.71818999999999</v>
      </c>
      <c r="DD312" s="21">
        <v>-279.74793</v>
      </c>
      <c r="DE312" s="21">
        <v>-366.76648</v>
      </c>
      <c r="DF312" s="21">
        <v>-246.98752999999999</v>
      </c>
      <c r="DG312" s="21">
        <v>-381.18491</v>
      </c>
      <c r="DH312" s="21">
        <v>-359.17171000000002</v>
      </c>
      <c r="DI312" s="21">
        <v>-373.91422</v>
      </c>
      <c r="DJ312" s="21">
        <v>-350.40494000000001</v>
      </c>
      <c r="DK312" s="21">
        <v>-273.21588000000003</v>
      </c>
      <c r="DL312" s="21">
        <v>-364.18025999999998</v>
      </c>
      <c r="DM312" s="21">
        <v>-343.14882999999998</v>
      </c>
      <c r="DN312" s="21">
        <v>-357.23388999999997</v>
      </c>
      <c r="DO312" s="21">
        <v>-845.06281000000001</v>
      </c>
      <c r="DP312" s="21">
        <v>-700.91528000000005</v>
      </c>
      <c r="DQ312" s="21">
        <v>-880.81626000000006</v>
      </c>
      <c r="DR312" s="21">
        <v>-827.34657000000004</v>
      </c>
      <c r="DS312" s="21">
        <v>-862.95164</v>
      </c>
      <c r="DT312" s="21">
        <v>-544.80862999999999</v>
      </c>
      <c r="DU312" s="21">
        <v>-455.05658</v>
      </c>
      <c r="DV312" s="21">
        <v>-566.22654</v>
      </c>
      <c r="DW312" s="21">
        <v>-533.52674000000002</v>
      </c>
      <c r="DX312" s="21">
        <v>-555.42632000000003</v>
      </c>
      <c r="DY312" s="21">
        <v>-102.42189999999999</v>
      </c>
      <c r="DZ312" s="21">
        <v>-21.453939999999999</v>
      </c>
      <c r="EA312" s="21">
        <v>-106.44821</v>
      </c>
      <c r="EB312" s="21">
        <v>-100.30119999999999</v>
      </c>
      <c r="EC312" s="21">
        <v>-104.41786</v>
      </c>
    </row>
    <row r="313" spans="2:133" x14ac:dyDescent="0.3">
      <c r="B313" s="39" t="s">
        <v>464</v>
      </c>
      <c r="C313" s="21">
        <v>-91002.203160000005</v>
      </c>
      <c r="D313" s="21">
        <v>-96702.051909999995</v>
      </c>
      <c r="E313" s="21">
        <v>-94808.155220000001</v>
      </c>
      <c r="F313" s="21">
        <v>-89114.216589999996</v>
      </c>
      <c r="G313" s="21">
        <v>-92903.037840000005</v>
      </c>
      <c r="H313" s="21">
        <v>-86610.776700000002</v>
      </c>
      <c r="I313" s="21">
        <v>-92035.569619999995</v>
      </c>
      <c r="J313" s="21">
        <v>-90233.1014</v>
      </c>
      <c r="K313" s="21">
        <v>-84813.875469999999</v>
      </c>
      <c r="L313" s="21">
        <v>-88419.842839999998</v>
      </c>
      <c r="M313" s="21">
        <v>-26950.134730000002</v>
      </c>
      <c r="N313" s="21">
        <v>-28638.139719999999</v>
      </c>
      <c r="O313" s="21">
        <v>-28077.278300000002</v>
      </c>
      <c r="P313" s="21">
        <v>-26391.005980000002</v>
      </c>
      <c r="Q313" s="21">
        <v>-27513.050579999999</v>
      </c>
      <c r="R313" s="21">
        <v>-727.25491999999997</v>
      </c>
      <c r="S313" s="21">
        <v>-641.42039999999997</v>
      </c>
      <c r="T313" s="21">
        <v>-668.45302000000004</v>
      </c>
      <c r="U313" s="21">
        <v>-795.77385000000004</v>
      </c>
      <c r="V313" s="21">
        <v>-647.20596999999998</v>
      </c>
      <c r="W313" s="21">
        <v>174.65348</v>
      </c>
      <c r="X313" s="21">
        <v>308.89909999999998</v>
      </c>
      <c r="Y313" s="21">
        <v>265.43993999999998</v>
      </c>
      <c r="Z313" s="21">
        <v>92.494540000000001</v>
      </c>
      <c r="AA313" s="21">
        <v>268.28994999999998</v>
      </c>
      <c r="AB313" s="21">
        <v>-29037.547439999998</v>
      </c>
      <c r="AC313" s="21">
        <v>-30856.29853</v>
      </c>
      <c r="AD313" s="21">
        <v>-30251.96171</v>
      </c>
      <c r="AE313" s="21">
        <v>-28435.10612</v>
      </c>
      <c r="AF313" s="21">
        <v>-29644.05054</v>
      </c>
      <c r="AG313" s="21">
        <v>-87.015299999999996</v>
      </c>
      <c r="AH313" s="21">
        <v>-809.18796999999995</v>
      </c>
      <c r="AI313" s="21">
        <v>-737.81826999999998</v>
      </c>
      <c r="AJ313" s="21">
        <v>-761.63041999999996</v>
      </c>
      <c r="AK313" s="21">
        <v>-863.78188999999998</v>
      </c>
      <c r="AL313" s="21">
        <v>-740.27589</v>
      </c>
      <c r="AM313" s="21">
        <v>-542.18785000000003</v>
      </c>
      <c r="AN313" s="21">
        <v>-460.38243</v>
      </c>
      <c r="AO313" s="21">
        <v>-487.65917000000002</v>
      </c>
      <c r="AP313" s="21">
        <v>-598.97718999999995</v>
      </c>
      <c r="AQ313" s="21">
        <v>-472.14953000000003</v>
      </c>
      <c r="AR313" s="21">
        <v>863.59348</v>
      </c>
      <c r="AS313" s="21">
        <v>1045.80477</v>
      </c>
      <c r="AT313" s="21">
        <v>985.24915999999996</v>
      </c>
      <c r="AU313" s="21">
        <v>770.24206000000004</v>
      </c>
      <c r="AV313" s="21">
        <v>971.39223000000004</v>
      </c>
      <c r="AW313" s="21">
        <v>1371.45054</v>
      </c>
      <c r="AX313" s="21">
        <v>1569.32278</v>
      </c>
      <c r="AY313" s="21">
        <v>1503.66344</v>
      </c>
      <c r="AZ313" s="21">
        <v>1277.5791200000001</v>
      </c>
      <c r="BA313" s="21">
        <v>1478.50503</v>
      </c>
      <c r="BB313" s="21">
        <v>1490.1783399999999</v>
      </c>
      <c r="BC313" s="21">
        <v>1695.8130799999999</v>
      </c>
      <c r="BD313" s="21">
        <v>1627.6364000000001</v>
      </c>
      <c r="BE313" s="21">
        <v>1393.4353799999999</v>
      </c>
      <c r="BF313" s="21">
        <v>1599.8334400000001</v>
      </c>
      <c r="BG313" s="21">
        <v>-5094.1762200000003</v>
      </c>
      <c r="BH313" s="21">
        <v>-5416.7575900000002</v>
      </c>
      <c r="BI313" s="21">
        <v>-5309.5729600000004</v>
      </c>
      <c r="BJ313" s="21">
        <v>-4987.3160799999996</v>
      </c>
      <c r="BK313" s="21">
        <v>-5201.7529199999999</v>
      </c>
      <c r="BL313" s="21">
        <v>-786.54310999999996</v>
      </c>
      <c r="BM313" s="21">
        <v>-667.84370000000001</v>
      </c>
      <c r="BN313" s="21">
        <v>-705.48465999999996</v>
      </c>
      <c r="BO313" s="21">
        <v>-876.40458999999998</v>
      </c>
      <c r="BP313" s="21">
        <v>-681.46995000000004</v>
      </c>
      <c r="BQ313" s="21">
        <v>-1147.3427300000001</v>
      </c>
      <c r="BR313" s="21">
        <v>-975.82469000000003</v>
      </c>
      <c r="BS313" s="21">
        <v>-1032.6074900000001</v>
      </c>
      <c r="BT313" s="21">
        <v>-1265.88509</v>
      </c>
      <c r="BU313" s="21">
        <v>-1000.10779</v>
      </c>
      <c r="BV313" s="21">
        <v>-1027.5483300000001</v>
      </c>
      <c r="BW313" s="21">
        <v>-941.73161000000005</v>
      </c>
      <c r="BX313" s="21">
        <v>-968.84771999999998</v>
      </c>
      <c r="BY313" s="21">
        <v>-1102.3313900000001</v>
      </c>
      <c r="BZ313" s="21">
        <v>-940.49522000000002</v>
      </c>
      <c r="CA313" s="21">
        <v>-797.84136000000001</v>
      </c>
      <c r="CB313" s="21">
        <v>-702.88747999999998</v>
      </c>
      <c r="CC313" s="21">
        <v>-732.76652999999999</v>
      </c>
      <c r="CD313" s="21">
        <v>-872.74049000000002</v>
      </c>
      <c r="CE313" s="21">
        <v>-709.49657999999999</v>
      </c>
      <c r="CF313" s="21">
        <v>-651.38319999999999</v>
      </c>
      <c r="CG313" s="21">
        <v>-553.25477000000001</v>
      </c>
      <c r="CH313" s="21">
        <v>-584.33965000000001</v>
      </c>
      <c r="CI313" s="21">
        <v>-727.83100000000002</v>
      </c>
      <c r="CJ313" s="21">
        <v>-564.09429</v>
      </c>
      <c r="CK313" s="21">
        <v>-10.53097</v>
      </c>
      <c r="CL313" s="21">
        <v>117.16237</v>
      </c>
      <c r="CM313" s="21">
        <v>75.694410000000005</v>
      </c>
      <c r="CN313" s="21">
        <v>-94.950640000000007</v>
      </c>
      <c r="CO313" s="21">
        <v>82.887010000000004</v>
      </c>
      <c r="CP313" s="21">
        <v>31.403670000000002</v>
      </c>
      <c r="CQ313" s="21">
        <v>161.899</v>
      </c>
      <c r="CR313" s="21">
        <v>119.5565</v>
      </c>
      <c r="CS313" s="21">
        <v>-54.361330000000002</v>
      </c>
      <c r="CT313" s="21">
        <v>125.94182000000001</v>
      </c>
      <c r="CU313" s="21">
        <v>273.86108999999999</v>
      </c>
      <c r="CV313" s="21">
        <v>412.89621</v>
      </c>
      <c r="CW313" s="21">
        <v>367.55657000000002</v>
      </c>
      <c r="CX313" s="21">
        <v>186.91091</v>
      </c>
      <c r="CY313" s="21">
        <v>368.81430999999998</v>
      </c>
      <c r="CZ313" s="21">
        <v>326.36568999999997</v>
      </c>
      <c r="DA313" s="21">
        <v>468.49720000000002</v>
      </c>
      <c r="DB313" s="21">
        <v>422.25727000000001</v>
      </c>
      <c r="DC313" s="21">
        <v>238.67901000000001</v>
      </c>
      <c r="DD313" s="21">
        <v>422.35120999999998</v>
      </c>
      <c r="DE313" s="21">
        <v>361.21276999999998</v>
      </c>
      <c r="DF313" s="21">
        <v>545.18142999999998</v>
      </c>
      <c r="DG313" s="21">
        <v>485.68799999999999</v>
      </c>
      <c r="DH313" s="21">
        <v>248.85081</v>
      </c>
      <c r="DI313" s="21">
        <v>486.97316999999998</v>
      </c>
      <c r="DJ313" s="21">
        <v>-172.51049</v>
      </c>
      <c r="DK313" s="21">
        <v>-72.014089999999996</v>
      </c>
      <c r="DL313" s="21">
        <v>-104.39649</v>
      </c>
      <c r="DM313" s="21">
        <v>-239.91130999999999</v>
      </c>
      <c r="DN313" s="21">
        <v>-95.182730000000006</v>
      </c>
      <c r="DO313" s="21">
        <v>-1182.9778100000001</v>
      </c>
      <c r="DP313" s="21">
        <v>-1036.19049</v>
      </c>
      <c r="DQ313" s="21">
        <v>-1084.94434</v>
      </c>
      <c r="DR313" s="21">
        <v>-1287.91488</v>
      </c>
      <c r="DS313" s="21">
        <v>-1052.2696100000001</v>
      </c>
      <c r="DT313" s="21">
        <v>-879.03773999999999</v>
      </c>
      <c r="DU313" s="21">
        <v>-795.33024</v>
      </c>
      <c r="DV313" s="21">
        <v>-821.82991000000004</v>
      </c>
      <c r="DW313" s="21">
        <v>-949.23365999999999</v>
      </c>
      <c r="DX313" s="21">
        <v>-797.12019999999995</v>
      </c>
      <c r="DY313" s="21">
        <v>163.16422</v>
      </c>
      <c r="DZ313" s="21">
        <v>271.55874</v>
      </c>
      <c r="EA313" s="21">
        <v>236.29508999999999</v>
      </c>
      <c r="EB313" s="21">
        <v>94.982129999999998</v>
      </c>
      <c r="EC313" s="21">
        <v>238.33904000000001</v>
      </c>
    </row>
    <row r="314" spans="2:133" x14ac:dyDescent="0.3">
      <c r="B314" s="39" t="s">
        <v>465</v>
      </c>
      <c r="C314" s="21">
        <v>-45195.609940000002</v>
      </c>
      <c r="D314" s="21">
        <v>-48026.400090000003</v>
      </c>
      <c r="E314" s="21">
        <v>-47085.809500000003</v>
      </c>
      <c r="F314" s="21">
        <v>-44257.954570000002</v>
      </c>
      <c r="G314" s="21">
        <v>-46139.646229999998</v>
      </c>
      <c r="H314" s="21">
        <v>10262.64611</v>
      </c>
      <c r="I314" s="21">
        <v>10905.43829</v>
      </c>
      <c r="J314" s="21">
        <v>10691.861010000001</v>
      </c>
      <c r="K314" s="21">
        <v>10049.72848</v>
      </c>
      <c r="L314" s="21">
        <v>10477.00518</v>
      </c>
      <c r="M314" s="21">
        <v>31589.531589999999</v>
      </c>
      <c r="N314" s="21">
        <v>33568.122320000002</v>
      </c>
      <c r="O314" s="21">
        <v>32910.710050000002</v>
      </c>
      <c r="P314" s="21">
        <v>30934.150249999999</v>
      </c>
      <c r="Q314" s="21">
        <v>32249.35197</v>
      </c>
      <c r="R314" s="21">
        <v>-156.87377000000001</v>
      </c>
      <c r="S314" s="21">
        <v>-105.97293999999999</v>
      </c>
      <c r="T314" s="21">
        <v>-70.128889999999998</v>
      </c>
      <c r="U314" s="21">
        <v>-232.96029999999999</v>
      </c>
      <c r="V314" s="21">
        <v>-60.234099999999998</v>
      </c>
      <c r="W314" s="21">
        <v>438.58900999999997</v>
      </c>
      <c r="X314" s="21">
        <v>522.80155000000002</v>
      </c>
      <c r="Y314" s="21">
        <v>544.76387999999997</v>
      </c>
      <c r="Z314" s="21">
        <v>355.20567</v>
      </c>
      <c r="AA314" s="21">
        <v>542.31415000000004</v>
      </c>
      <c r="AB314" s="21">
        <v>29751.017110000001</v>
      </c>
      <c r="AC314" s="21">
        <v>31614.455989999999</v>
      </c>
      <c r="AD314" s="21">
        <v>30995.270260000001</v>
      </c>
      <c r="AE314" s="21">
        <v>29133.773450000001</v>
      </c>
      <c r="AF314" s="21">
        <v>30372.422350000001</v>
      </c>
      <c r="AG314" s="21">
        <v>-81.181740000000005</v>
      </c>
      <c r="AH314" s="21">
        <v>-532.12270999999998</v>
      </c>
      <c r="AI314" s="21">
        <v>-509.62245000000001</v>
      </c>
      <c r="AJ314" s="21">
        <v>-468.34985</v>
      </c>
      <c r="AK314" s="21">
        <v>-588.57794999999999</v>
      </c>
      <c r="AL314" s="21">
        <v>-452.93239999999997</v>
      </c>
      <c r="AM314" s="21">
        <v>-25.819520000000001</v>
      </c>
      <c r="AN314" s="21">
        <v>25.889089999999999</v>
      </c>
      <c r="AO314" s="21">
        <v>54.96857</v>
      </c>
      <c r="AP314" s="21">
        <v>-89.801270000000002</v>
      </c>
      <c r="AQ314" s="21">
        <v>59.4925</v>
      </c>
      <c r="AR314" s="21">
        <v>749.18386999999996</v>
      </c>
      <c r="AS314" s="21">
        <v>855.09088999999994</v>
      </c>
      <c r="AT314" s="21">
        <v>870.49140999999997</v>
      </c>
      <c r="AU314" s="21">
        <v>662.59775999999999</v>
      </c>
      <c r="AV314" s="21">
        <v>858.91728999999998</v>
      </c>
      <c r="AW314" s="21">
        <v>1670.9764399999999</v>
      </c>
      <c r="AX314" s="21">
        <v>1828.1451500000001</v>
      </c>
      <c r="AY314" s="21">
        <v>1819.9635499999999</v>
      </c>
      <c r="AZ314" s="21">
        <v>1574.3943099999999</v>
      </c>
      <c r="BA314" s="21">
        <v>1788.40472</v>
      </c>
      <c r="BB314" s="21">
        <v>2037.45427</v>
      </c>
      <c r="BC314" s="21">
        <v>2217.9985099999999</v>
      </c>
      <c r="BD314" s="21">
        <v>2202.43714</v>
      </c>
      <c r="BE314" s="21">
        <v>1932.68012</v>
      </c>
      <c r="BF314" s="21">
        <v>2162.88546</v>
      </c>
      <c r="BG314" s="21">
        <v>-13174.07345</v>
      </c>
      <c r="BH314" s="21">
        <v>-14008.30265</v>
      </c>
      <c r="BI314" s="21">
        <v>-13731.111989999999</v>
      </c>
      <c r="BJ314" s="21">
        <v>-12897.72192</v>
      </c>
      <c r="BK314" s="21">
        <v>-13452.278050000001</v>
      </c>
      <c r="BL314" s="21">
        <v>-439.86178000000001</v>
      </c>
      <c r="BM314" s="21">
        <v>-388.78719999999998</v>
      </c>
      <c r="BN314" s="21">
        <v>-338.18704000000002</v>
      </c>
      <c r="BO314" s="21">
        <v>-531.09763999999996</v>
      </c>
      <c r="BP314" s="21">
        <v>-321.40973000000002</v>
      </c>
      <c r="BQ314" s="21">
        <v>-95.914180000000002</v>
      </c>
      <c r="BR314" s="21">
        <v>11.103960000000001</v>
      </c>
      <c r="BS314" s="21">
        <v>72.700699999999998</v>
      </c>
      <c r="BT314" s="21">
        <v>-228.92059</v>
      </c>
      <c r="BU314" s="21">
        <v>82.676810000000003</v>
      </c>
      <c r="BV314" s="21">
        <v>-617.81167000000005</v>
      </c>
      <c r="BW314" s="21">
        <v>-586.73339999999996</v>
      </c>
      <c r="BX314" s="21">
        <v>-536.75504999999998</v>
      </c>
      <c r="BY314" s="21">
        <v>-695.93880999999999</v>
      </c>
      <c r="BZ314" s="21">
        <v>-516.76202000000001</v>
      </c>
      <c r="CA314" s="21">
        <v>-222.18671000000001</v>
      </c>
      <c r="CB314" s="21">
        <v>-168.93190999999999</v>
      </c>
      <c r="CC314" s="21">
        <v>-128.44295</v>
      </c>
      <c r="CD314" s="21">
        <v>-304.31957</v>
      </c>
      <c r="CE314" s="21">
        <v>-116.63909</v>
      </c>
      <c r="CF314" s="21">
        <v>43.389870000000002</v>
      </c>
      <c r="CG314" s="21">
        <v>109.97508999999999</v>
      </c>
      <c r="CH314" s="21">
        <v>143.71082999999999</v>
      </c>
      <c r="CI314" s="21">
        <v>-42.953969999999998</v>
      </c>
      <c r="CJ314" s="21">
        <v>150.14258000000001</v>
      </c>
      <c r="CK314" s="21">
        <v>268.74112000000002</v>
      </c>
      <c r="CL314" s="21">
        <v>344.52080000000001</v>
      </c>
      <c r="CM314" s="21">
        <v>371.35124000000002</v>
      </c>
      <c r="CN314" s="21">
        <v>183.14991000000001</v>
      </c>
      <c r="CO314" s="21">
        <v>372.76296000000002</v>
      </c>
      <c r="CP314" s="21">
        <v>312.85570000000001</v>
      </c>
      <c r="CQ314" s="21">
        <v>391.57222999999999</v>
      </c>
      <c r="CR314" s="21">
        <v>417.50758999999999</v>
      </c>
      <c r="CS314" s="21">
        <v>225.90138999999999</v>
      </c>
      <c r="CT314" s="21">
        <v>418.05842999999999</v>
      </c>
      <c r="CU314" s="21">
        <v>600.57024000000001</v>
      </c>
      <c r="CV314" s="21">
        <v>693.79619000000002</v>
      </c>
      <c r="CW314" s="21">
        <v>712.36280999999997</v>
      </c>
      <c r="CX314" s="21">
        <v>511.23124999999999</v>
      </c>
      <c r="CY314" s="21">
        <v>706.90210000000002</v>
      </c>
      <c r="CZ314" s="21">
        <v>726.86631999999997</v>
      </c>
      <c r="DA314" s="21">
        <v>827.67089999999996</v>
      </c>
      <c r="DB314" s="21">
        <v>843.59499000000005</v>
      </c>
      <c r="DC314" s="21">
        <v>635.13651000000004</v>
      </c>
      <c r="DD314" s="21">
        <v>835.69470999999999</v>
      </c>
      <c r="DE314" s="21">
        <v>916.28061000000002</v>
      </c>
      <c r="DF314" s="21">
        <v>1047.55053</v>
      </c>
      <c r="DG314" s="21">
        <v>1069.34575</v>
      </c>
      <c r="DH314" s="21">
        <v>797.89930000000004</v>
      </c>
      <c r="DI314" s="21">
        <v>1059.55693</v>
      </c>
      <c r="DJ314" s="21">
        <v>231.12890999999999</v>
      </c>
      <c r="DK314" s="21">
        <v>296.53082999999998</v>
      </c>
      <c r="DL314" s="21">
        <v>319.75355999999999</v>
      </c>
      <c r="DM314" s="21">
        <v>159.04838000000001</v>
      </c>
      <c r="DN314" s="21">
        <v>320.91973999999999</v>
      </c>
      <c r="DO314" s="21">
        <v>-716.15272000000004</v>
      </c>
      <c r="DP314" s="21">
        <v>-659.56715999999994</v>
      </c>
      <c r="DQ314" s="21">
        <v>-590.24703</v>
      </c>
      <c r="DR314" s="21">
        <v>-823.70213999999999</v>
      </c>
      <c r="DS314" s="21">
        <v>-567.58511999999996</v>
      </c>
      <c r="DT314" s="21">
        <v>-395.07641999999998</v>
      </c>
      <c r="DU314" s="21">
        <v>-355.82717000000002</v>
      </c>
      <c r="DV314" s="21">
        <v>-313.14929999999998</v>
      </c>
      <c r="DW314" s="21">
        <v>-470.69459999999998</v>
      </c>
      <c r="DX314" s="21">
        <v>-298.09100999999998</v>
      </c>
      <c r="DY314" s="21">
        <v>365.03426000000002</v>
      </c>
      <c r="DZ314" s="21">
        <v>432.73387000000002</v>
      </c>
      <c r="EA314" s="21">
        <v>450.06200000000001</v>
      </c>
      <c r="EB314" s="21">
        <v>296.18592999999998</v>
      </c>
      <c r="EC314" s="21">
        <v>448.05005999999997</v>
      </c>
    </row>
    <row r="315" spans="2:133" x14ac:dyDescent="0.3">
      <c r="B315" s="39" t="s">
        <v>466</v>
      </c>
      <c r="C315" s="21">
        <v>-20700.697939999998</v>
      </c>
      <c r="D315" s="21">
        <v>-21997.269270000001</v>
      </c>
      <c r="E315" s="21">
        <v>-21566.455709999998</v>
      </c>
      <c r="F315" s="21">
        <v>-20271.228780000001</v>
      </c>
      <c r="G315" s="21">
        <v>-21133.08972</v>
      </c>
      <c r="H315" s="21">
        <v>4974.9814999999999</v>
      </c>
      <c r="I315" s="21">
        <v>5286.5852699999996</v>
      </c>
      <c r="J315" s="21">
        <v>5183.0502699999997</v>
      </c>
      <c r="K315" s="21">
        <v>4871.7662799999998</v>
      </c>
      <c r="L315" s="21">
        <v>5078.8954800000001</v>
      </c>
      <c r="M315" s="21">
        <v>-11907.191940000001</v>
      </c>
      <c r="N315" s="21">
        <v>-12652.991529999999</v>
      </c>
      <c r="O315" s="21">
        <v>-12405.19001</v>
      </c>
      <c r="P315" s="21">
        <v>-11660.15595</v>
      </c>
      <c r="Q315" s="21">
        <v>-12155.901169999999</v>
      </c>
      <c r="R315" s="21">
        <v>-136.76840999999999</v>
      </c>
      <c r="S315" s="21">
        <v>-228.80065999999999</v>
      </c>
      <c r="T315" s="21">
        <v>-142.14492000000001</v>
      </c>
      <c r="U315" s="21">
        <v>-133.93653</v>
      </c>
      <c r="V315" s="21">
        <v>-139.43369999999999</v>
      </c>
      <c r="W315" s="21">
        <v>-292.41942</v>
      </c>
      <c r="X315" s="21">
        <v>-388.62182000000001</v>
      </c>
      <c r="Y315" s="21">
        <v>-303.91512</v>
      </c>
      <c r="Z315" s="21">
        <v>-286.36417</v>
      </c>
      <c r="AA315" s="21">
        <v>-298.11826000000002</v>
      </c>
      <c r="AB315" s="21">
        <v>-11662.94426</v>
      </c>
      <c r="AC315" s="21">
        <v>-12393.446470000001</v>
      </c>
      <c r="AD315" s="21">
        <v>-12150.714309999999</v>
      </c>
      <c r="AE315" s="21">
        <v>-11420.97342</v>
      </c>
      <c r="AF315" s="21">
        <v>-11906.5465</v>
      </c>
      <c r="AG315" s="21">
        <v>4.2999999999999999E-4</v>
      </c>
      <c r="AH315" s="21">
        <v>-345.28539999999998</v>
      </c>
      <c r="AI315" s="21">
        <v>-446.8655</v>
      </c>
      <c r="AJ315" s="21">
        <v>-359.88404000000003</v>
      </c>
      <c r="AK315" s="21">
        <v>-338.04655000000002</v>
      </c>
      <c r="AL315" s="21">
        <v>-352.58377999999999</v>
      </c>
      <c r="AM315" s="21">
        <v>-108.5634</v>
      </c>
      <c r="AN315" s="21">
        <v>-190.93096</v>
      </c>
      <c r="AO315" s="21">
        <v>-113.15436</v>
      </c>
      <c r="AP315" s="21">
        <v>-106.28748</v>
      </c>
      <c r="AQ315" s="21">
        <v>-110.85903</v>
      </c>
      <c r="AR315" s="21">
        <v>-544.20285000000001</v>
      </c>
      <c r="AS315" s="21">
        <v>-660.24474999999995</v>
      </c>
      <c r="AT315" s="21">
        <v>-567.17675999999994</v>
      </c>
      <c r="AU315" s="21">
        <v>-532.76026000000002</v>
      </c>
      <c r="AV315" s="21">
        <v>-555.68511999999998</v>
      </c>
      <c r="AW315" s="21">
        <v>-490.23518000000001</v>
      </c>
      <c r="AX315" s="21">
        <v>-591.63410999999996</v>
      </c>
      <c r="AY315" s="21">
        <v>-510.96776</v>
      </c>
      <c r="AZ315" s="21">
        <v>-479.95789000000002</v>
      </c>
      <c r="BA315" s="21">
        <v>-500.60689000000002</v>
      </c>
      <c r="BB315" s="21">
        <v>-244.58591999999999</v>
      </c>
      <c r="BC315" s="21">
        <v>-330.67471</v>
      </c>
      <c r="BD315" s="21">
        <v>-254.85458</v>
      </c>
      <c r="BE315" s="21">
        <v>-239.44224</v>
      </c>
      <c r="BF315" s="21">
        <v>-249.74713</v>
      </c>
      <c r="BG315" s="21">
        <v>-14539.965459999999</v>
      </c>
      <c r="BH315" s="21">
        <v>-15460.687809999999</v>
      </c>
      <c r="BI315" s="21">
        <v>-15154.75794</v>
      </c>
      <c r="BJ315" s="21">
        <v>-14234.961719999999</v>
      </c>
      <c r="BK315" s="21">
        <v>-14847.0144</v>
      </c>
      <c r="BL315" s="21">
        <v>-112.9064</v>
      </c>
      <c r="BM315" s="21">
        <v>-226.71884</v>
      </c>
      <c r="BN315" s="21">
        <v>-117.07499</v>
      </c>
      <c r="BO315" s="21">
        <v>-110.56881</v>
      </c>
      <c r="BP315" s="21">
        <v>-115.10657</v>
      </c>
      <c r="BQ315" s="21">
        <v>-163.88781</v>
      </c>
      <c r="BR315" s="21">
        <v>-331.94367999999997</v>
      </c>
      <c r="BS315" s="21">
        <v>-170.73806999999999</v>
      </c>
      <c r="BT315" s="21">
        <v>-160.44265999999999</v>
      </c>
      <c r="BU315" s="21">
        <v>-167.34779</v>
      </c>
      <c r="BV315" s="21">
        <v>-406.54230000000001</v>
      </c>
      <c r="BW315" s="21">
        <v>-526.85461999999995</v>
      </c>
      <c r="BX315" s="21">
        <v>-422.34471000000002</v>
      </c>
      <c r="BY315" s="21">
        <v>-398.12378000000001</v>
      </c>
      <c r="BZ315" s="21">
        <v>-414.46525000000003</v>
      </c>
      <c r="CA315" s="21">
        <v>-224.69039000000001</v>
      </c>
      <c r="CB315" s="21">
        <v>-330.47926000000001</v>
      </c>
      <c r="CC315" s="21">
        <v>-233.52338</v>
      </c>
      <c r="CD315" s="21">
        <v>-220.03779</v>
      </c>
      <c r="CE315" s="21">
        <v>-229.0692</v>
      </c>
      <c r="CF315" s="21">
        <v>-43.713760000000001</v>
      </c>
      <c r="CG315" s="21">
        <v>-135.1626</v>
      </c>
      <c r="CH315" s="21">
        <v>-45.431959999999997</v>
      </c>
      <c r="CI315" s="21">
        <v>-42.808970000000002</v>
      </c>
      <c r="CJ315" s="21">
        <v>-44.565469999999998</v>
      </c>
      <c r="CK315" s="21">
        <v>-314.92590000000001</v>
      </c>
      <c r="CL315" s="21">
        <v>-415.99527999999998</v>
      </c>
      <c r="CM315" s="21">
        <v>-327.11538999999999</v>
      </c>
      <c r="CN315" s="21">
        <v>-308.40458999999998</v>
      </c>
      <c r="CO315" s="21">
        <v>-321.06335000000001</v>
      </c>
      <c r="CP315" s="21">
        <v>-326.73987</v>
      </c>
      <c r="CQ315" s="21">
        <v>-428.47260999999997</v>
      </c>
      <c r="CR315" s="21">
        <v>-339.38256999999999</v>
      </c>
      <c r="CS315" s="21">
        <v>-319.97390999999999</v>
      </c>
      <c r="CT315" s="21">
        <v>-333.10757000000001</v>
      </c>
      <c r="CU315" s="21">
        <v>-329.67081000000002</v>
      </c>
      <c r="CV315" s="21">
        <v>-427.44101000000001</v>
      </c>
      <c r="CW315" s="21">
        <v>-342.43437</v>
      </c>
      <c r="CX315" s="21">
        <v>-322.84413999999998</v>
      </c>
      <c r="CY315" s="21">
        <v>-336.09564</v>
      </c>
      <c r="CZ315" s="21">
        <v>-307.64517000000001</v>
      </c>
      <c r="DA315" s="21">
        <v>-403.97131000000002</v>
      </c>
      <c r="DB315" s="21">
        <v>-319.73943000000003</v>
      </c>
      <c r="DC315" s="21">
        <v>-301.27462000000003</v>
      </c>
      <c r="DD315" s="21">
        <v>-313.64073999999999</v>
      </c>
      <c r="DE315" s="21">
        <v>-334.61617000000001</v>
      </c>
      <c r="DF315" s="21">
        <v>-457.40942999999999</v>
      </c>
      <c r="DG315" s="21">
        <v>-347.77066000000002</v>
      </c>
      <c r="DH315" s="21">
        <v>-327.68720000000002</v>
      </c>
      <c r="DI315" s="21">
        <v>-341.13731999999999</v>
      </c>
      <c r="DJ315" s="21">
        <v>-148.29838000000001</v>
      </c>
      <c r="DK315" s="21">
        <v>-228.54177999999999</v>
      </c>
      <c r="DL315" s="21">
        <v>-154.12823</v>
      </c>
      <c r="DM315" s="21">
        <v>-145.22766999999999</v>
      </c>
      <c r="DN315" s="21">
        <v>-151.18843000000001</v>
      </c>
      <c r="DO315" s="21">
        <v>-306.56029999999998</v>
      </c>
      <c r="DP315" s="21">
        <v>-469.81065999999998</v>
      </c>
      <c r="DQ315" s="21">
        <v>-319.53131000000002</v>
      </c>
      <c r="DR315" s="21">
        <v>-300.13380000000001</v>
      </c>
      <c r="DS315" s="21">
        <v>-313.05099000000001</v>
      </c>
      <c r="DT315" s="21">
        <v>-316.60316</v>
      </c>
      <c r="DU315" s="21">
        <v>-424.45938000000001</v>
      </c>
      <c r="DV315" s="21">
        <v>-329.04955000000001</v>
      </c>
      <c r="DW315" s="21">
        <v>-310.04714000000001</v>
      </c>
      <c r="DX315" s="21">
        <v>-322.77328999999997</v>
      </c>
      <c r="DY315" s="21">
        <v>-259.35365999999999</v>
      </c>
      <c r="DZ315" s="21">
        <v>-337.84275000000002</v>
      </c>
      <c r="EA315" s="21">
        <v>-269.54948000000002</v>
      </c>
      <c r="EB315" s="21">
        <v>-253.98308</v>
      </c>
      <c r="EC315" s="21">
        <v>-264.40809999999999</v>
      </c>
    </row>
    <row r="316" spans="2:133" x14ac:dyDescent="0.3">
      <c r="B316" s="39" t="s">
        <v>467</v>
      </c>
      <c r="C316" s="21">
        <v>47512.692439999999</v>
      </c>
      <c r="D316" s="21">
        <v>50488.611169999996</v>
      </c>
      <c r="E316" s="21">
        <v>49499.798499999997</v>
      </c>
      <c r="F316" s="21">
        <v>46526.965479999999</v>
      </c>
      <c r="G316" s="21">
        <v>48505.127460000003</v>
      </c>
      <c r="H316" s="21">
        <v>79305.5101</v>
      </c>
      <c r="I316" s="21">
        <v>84272.74381</v>
      </c>
      <c r="J316" s="21">
        <v>82622.306450000004</v>
      </c>
      <c r="K316" s="21">
        <v>77660.170180000001</v>
      </c>
      <c r="L316" s="21">
        <v>80961.988870000001</v>
      </c>
      <c r="M316" s="21">
        <v>67263.516090000005</v>
      </c>
      <c r="N316" s="21">
        <v>71476.524730000005</v>
      </c>
      <c r="O316" s="21">
        <v>70076.698310000007</v>
      </c>
      <c r="P316" s="21">
        <v>65868.014120000007</v>
      </c>
      <c r="Q316" s="21">
        <v>68668.470090000003</v>
      </c>
      <c r="R316" s="21">
        <v>613.10091</v>
      </c>
      <c r="S316" s="21">
        <v>450.66538000000003</v>
      </c>
      <c r="T316" s="21">
        <v>637.20424000000003</v>
      </c>
      <c r="U316" s="21">
        <v>600.40386000000001</v>
      </c>
      <c r="V316" s="21">
        <v>625.05001000000004</v>
      </c>
      <c r="W316" s="21">
        <v>629.52704000000006</v>
      </c>
      <c r="X316" s="21">
        <v>479.7097</v>
      </c>
      <c r="Y316" s="21">
        <v>654.27611999999999</v>
      </c>
      <c r="Z316" s="21">
        <v>616.48985000000005</v>
      </c>
      <c r="AA316" s="21">
        <v>641.79625999999996</v>
      </c>
      <c r="AB316" s="21">
        <v>65096.46845</v>
      </c>
      <c r="AC316" s="21">
        <v>69173.75056</v>
      </c>
      <c r="AD316" s="21">
        <v>67818.946309999999</v>
      </c>
      <c r="AE316" s="21">
        <v>63745.913509999998</v>
      </c>
      <c r="AF316" s="21">
        <v>66456.129060000007</v>
      </c>
      <c r="AG316" s="21">
        <v>4.2999999999999999E-4</v>
      </c>
      <c r="AH316" s="21">
        <v>355.60989000000001</v>
      </c>
      <c r="AI316" s="21">
        <v>189.69732999999999</v>
      </c>
      <c r="AJ316" s="21">
        <v>370.64352000000002</v>
      </c>
      <c r="AK316" s="21">
        <v>348.15395000000001</v>
      </c>
      <c r="AL316" s="21">
        <v>363.12434000000002</v>
      </c>
      <c r="AM316" s="21">
        <v>412.13389999999998</v>
      </c>
      <c r="AN316" s="21">
        <v>259.98093</v>
      </c>
      <c r="AO316" s="21">
        <v>429.55887999999999</v>
      </c>
      <c r="AP316" s="21">
        <v>403.49250999999998</v>
      </c>
      <c r="AQ316" s="21">
        <v>420.84386999999998</v>
      </c>
      <c r="AR316" s="21">
        <v>593.12157999999999</v>
      </c>
      <c r="AS316" s="21">
        <v>437.22174999999999</v>
      </c>
      <c r="AT316" s="21">
        <v>618.34955000000002</v>
      </c>
      <c r="AU316" s="21">
        <v>580.64973999999995</v>
      </c>
      <c r="AV316" s="21">
        <v>605.63370999999995</v>
      </c>
      <c r="AW316" s="21">
        <v>306.32907</v>
      </c>
      <c r="AX316" s="21">
        <v>159.21736999999999</v>
      </c>
      <c r="AY316" s="21">
        <v>319.28296</v>
      </c>
      <c r="AZ316" s="21">
        <v>299.90672999999998</v>
      </c>
      <c r="BA316" s="21">
        <v>312.80842000000001</v>
      </c>
      <c r="BB316" s="21">
        <v>524.52241000000004</v>
      </c>
      <c r="BC316" s="21">
        <v>390.61905999999999</v>
      </c>
      <c r="BD316" s="21">
        <v>546.90792999999996</v>
      </c>
      <c r="BE316" s="21">
        <v>513.49075000000005</v>
      </c>
      <c r="BF316" s="21">
        <v>535.58780999999999</v>
      </c>
      <c r="BG316" s="21">
        <v>-16824.673729999999</v>
      </c>
      <c r="BH316" s="21">
        <v>-17890.071929999998</v>
      </c>
      <c r="BI316" s="21">
        <v>-17536.070380000001</v>
      </c>
      <c r="BJ316" s="21">
        <v>-16471.743829999999</v>
      </c>
      <c r="BK316" s="21">
        <v>-17179.97019</v>
      </c>
      <c r="BL316" s="21">
        <v>680.36751000000004</v>
      </c>
      <c r="BM316" s="21">
        <v>467.35950000000003</v>
      </c>
      <c r="BN316" s="21">
        <v>707.77641000000006</v>
      </c>
      <c r="BO316" s="21">
        <v>666.27731000000006</v>
      </c>
      <c r="BP316" s="21">
        <v>693.62765999999999</v>
      </c>
      <c r="BQ316" s="21">
        <v>1133.89805</v>
      </c>
      <c r="BR316" s="21">
        <v>833.05690000000004</v>
      </c>
      <c r="BS316" s="21">
        <v>1182.0604599999999</v>
      </c>
      <c r="BT316" s="21">
        <v>1110.05708</v>
      </c>
      <c r="BU316" s="21">
        <v>1157.8200200000001</v>
      </c>
      <c r="BV316" s="21">
        <v>485.49284</v>
      </c>
      <c r="BW316" s="21">
        <v>286.54232000000002</v>
      </c>
      <c r="BX316" s="21">
        <v>505.02</v>
      </c>
      <c r="BY316" s="21">
        <v>475.43833999999998</v>
      </c>
      <c r="BZ316" s="21">
        <v>494.95499999999998</v>
      </c>
      <c r="CA316" s="21">
        <v>438.86237999999997</v>
      </c>
      <c r="CB316" s="21">
        <v>246.23211000000001</v>
      </c>
      <c r="CC316" s="21">
        <v>456.11585000000002</v>
      </c>
      <c r="CD316" s="21">
        <v>429.77357000000001</v>
      </c>
      <c r="CE316" s="21">
        <v>447.41572000000002</v>
      </c>
      <c r="CF316" s="21">
        <v>707.80289000000005</v>
      </c>
      <c r="CG316" s="21">
        <v>539.33194000000003</v>
      </c>
      <c r="CH316" s="21">
        <v>735.62929999999994</v>
      </c>
      <c r="CI316" s="21">
        <v>693.14463999999998</v>
      </c>
      <c r="CJ316" s="21">
        <v>721.59767999999997</v>
      </c>
      <c r="CK316" s="21">
        <v>601.04962</v>
      </c>
      <c r="CL316" s="21">
        <v>441.31475</v>
      </c>
      <c r="CM316" s="21">
        <v>625.14718000000005</v>
      </c>
      <c r="CN316" s="21">
        <v>588.60213999999996</v>
      </c>
      <c r="CO316" s="21">
        <v>612.76386000000002</v>
      </c>
      <c r="CP316" s="21">
        <v>777.69628</v>
      </c>
      <c r="CQ316" s="21">
        <v>628.14391000000001</v>
      </c>
      <c r="CR316" s="21">
        <v>808.76593000000003</v>
      </c>
      <c r="CS316" s="21">
        <v>761.59064999999998</v>
      </c>
      <c r="CT316" s="21">
        <v>792.85323000000005</v>
      </c>
      <c r="CU316" s="21">
        <v>553.38127999999995</v>
      </c>
      <c r="CV316" s="21">
        <v>400.70792</v>
      </c>
      <c r="CW316" s="21">
        <v>575.61859000000004</v>
      </c>
      <c r="CX316" s="21">
        <v>541.92097000000001</v>
      </c>
      <c r="CY316" s="21">
        <v>564.16648999999995</v>
      </c>
      <c r="CZ316" s="21">
        <v>561.51943000000006</v>
      </c>
      <c r="DA316" s="21">
        <v>409.61396999999999</v>
      </c>
      <c r="DB316" s="21">
        <v>583.59491000000003</v>
      </c>
      <c r="DC316" s="21">
        <v>549.89058999999997</v>
      </c>
      <c r="DD316" s="21">
        <v>572.46324000000004</v>
      </c>
      <c r="DE316" s="21">
        <v>787.37045999999998</v>
      </c>
      <c r="DF316" s="21">
        <v>589.85545000000002</v>
      </c>
      <c r="DG316" s="21">
        <v>818.32497999999998</v>
      </c>
      <c r="DH316" s="21">
        <v>771.06438000000003</v>
      </c>
      <c r="DI316" s="21">
        <v>802.71600000000001</v>
      </c>
      <c r="DJ316" s="21">
        <v>555.81464000000005</v>
      </c>
      <c r="DK316" s="21">
        <v>419.40744999999998</v>
      </c>
      <c r="DL316" s="21">
        <v>577.66582000000005</v>
      </c>
      <c r="DM316" s="21">
        <v>544.30399</v>
      </c>
      <c r="DN316" s="21">
        <v>566.64724999999999</v>
      </c>
      <c r="DO316" s="21">
        <v>825.72676999999999</v>
      </c>
      <c r="DP316" s="21">
        <v>538.28188</v>
      </c>
      <c r="DQ316" s="21">
        <v>860.65941999999995</v>
      </c>
      <c r="DR316" s="21">
        <v>808.41477999999995</v>
      </c>
      <c r="DS316" s="21">
        <v>843.20246999999995</v>
      </c>
      <c r="DT316" s="21">
        <v>412.55151000000001</v>
      </c>
      <c r="DU316" s="21">
        <v>226.25658000000001</v>
      </c>
      <c r="DV316" s="21">
        <v>428.77060999999998</v>
      </c>
      <c r="DW316" s="21">
        <v>404.00758000000002</v>
      </c>
      <c r="DX316" s="21">
        <v>420.59206999999998</v>
      </c>
      <c r="DY316" s="21">
        <v>596.16205000000002</v>
      </c>
      <c r="DZ316" s="21">
        <v>481.51945000000001</v>
      </c>
      <c r="EA316" s="21">
        <v>619.59938999999997</v>
      </c>
      <c r="EB316" s="21">
        <v>583.81587999999999</v>
      </c>
      <c r="EC316" s="21">
        <v>607.78097000000002</v>
      </c>
    </row>
    <row r="317" spans="2:133" x14ac:dyDescent="0.3">
      <c r="B317" s="39" t="s">
        <v>468</v>
      </c>
      <c r="C317" s="21">
        <v>91412.516969999997</v>
      </c>
      <c r="D317" s="21">
        <v>97138.065390000003</v>
      </c>
      <c r="E317" s="21">
        <v>95235.629430000001</v>
      </c>
      <c r="F317" s="21">
        <v>89516.017779999995</v>
      </c>
      <c r="G317" s="21">
        <v>93321.922189999997</v>
      </c>
      <c r="H317" s="21">
        <v>185776.74687999999</v>
      </c>
      <c r="I317" s="21">
        <v>197412.71666999999</v>
      </c>
      <c r="J317" s="21">
        <v>193546.49244999999</v>
      </c>
      <c r="K317" s="21">
        <v>181922.46364</v>
      </c>
      <c r="L317" s="21">
        <v>189657.12336999999</v>
      </c>
      <c r="M317" s="21">
        <v>161950.68450999999</v>
      </c>
      <c r="N317" s="21">
        <v>172094.36525999999</v>
      </c>
      <c r="O317" s="21">
        <v>168723.99658000001</v>
      </c>
      <c r="P317" s="21">
        <v>158590.72785</v>
      </c>
      <c r="Q317" s="21">
        <v>165333.39885</v>
      </c>
      <c r="R317" s="21">
        <v>1297.2282299999999</v>
      </c>
      <c r="S317" s="21">
        <v>1295.0916500000001</v>
      </c>
      <c r="T317" s="21">
        <v>1414.32512</v>
      </c>
      <c r="U317" s="21">
        <v>1281.0219300000001</v>
      </c>
      <c r="V317" s="21">
        <v>1317.9358199999999</v>
      </c>
      <c r="W317" s="21">
        <v>1502.2183600000001</v>
      </c>
      <c r="X317" s="21">
        <v>1515.0621100000001</v>
      </c>
      <c r="Y317" s="21">
        <v>1622.1874700000001</v>
      </c>
      <c r="Z317" s="21">
        <v>1481.0540100000001</v>
      </c>
      <c r="AA317" s="21">
        <v>1527.07077</v>
      </c>
      <c r="AB317" s="21">
        <v>158291.09132000001</v>
      </c>
      <c r="AC317" s="21">
        <v>168205.56826</v>
      </c>
      <c r="AD317" s="21">
        <v>164911.17383000001</v>
      </c>
      <c r="AE317" s="21">
        <v>155007.02969</v>
      </c>
      <c r="AF317" s="21">
        <v>161597.29467</v>
      </c>
      <c r="AG317" s="21">
        <v>11.278269999999999</v>
      </c>
      <c r="AH317" s="21">
        <v>697.92580999999996</v>
      </c>
      <c r="AI317" s="21">
        <v>664.91837999999996</v>
      </c>
      <c r="AJ317" s="21">
        <v>787.22601999999995</v>
      </c>
      <c r="AK317" s="21">
        <v>692.28094999999996</v>
      </c>
      <c r="AL317" s="21">
        <v>708.38118999999995</v>
      </c>
      <c r="AM317" s="21">
        <v>1071.0979199999999</v>
      </c>
      <c r="AN317" s="21">
        <v>1066.00353</v>
      </c>
      <c r="AO317" s="21">
        <v>1173.39068</v>
      </c>
      <c r="AP317" s="21">
        <v>1057.2125699999999</v>
      </c>
      <c r="AQ317" s="21">
        <v>1089.69298</v>
      </c>
      <c r="AR317" s="21">
        <v>1845.3551</v>
      </c>
      <c r="AS317" s="21">
        <v>1882.9534000000001</v>
      </c>
      <c r="AT317" s="21">
        <v>1985.9283700000001</v>
      </c>
      <c r="AU317" s="21">
        <v>1815.96279</v>
      </c>
      <c r="AV317" s="21">
        <v>1879.88186</v>
      </c>
      <c r="AW317" s="21">
        <v>1802.5646400000001</v>
      </c>
      <c r="AX317" s="21">
        <v>1848.08845</v>
      </c>
      <c r="AY317" s="21">
        <v>1932.33339</v>
      </c>
      <c r="AZ317" s="21">
        <v>1772.8918100000001</v>
      </c>
      <c r="BA317" s="21">
        <v>1836.7983300000001</v>
      </c>
      <c r="BB317" s="21">
        <v>2098.7629000000002</v>
      </c>
      <c r="BC317" s="21">
        <v>2162.7006000000001</v>
      </c>
      <c r="BD317" s="21">
        <v>2241.6283400000002</v>
      </c>
      <c r="BE317" s="21">
        <v>2062.7997999999998</v>
      </c>
      <c r="BF317" s="21">
        <v>2139.2040000000002</v>
      </c>
      <c r="BG317" s="21">
        <v>-6640.48207</v>
      </c>
      <c r="BH317" s="21">
        <v>-7060.9810200000002</v>
      </c>
      <c r="BI317" s="21">
        <v>-6921.2611699999998</v>
      </c>
      <c r="BJ317" s="21">
        <v>-6501.1851900000001</v>
      </c>
      <c r="BK317" s="21">
        <v>-6780.7130100000004</v>
      </c>
      <c r="BL317" s="21">
        <v>774.61665000000005</v>
      </c>
      <c r="BM317" s="21">
        <v>719.36911999999995</v>
      </c>
      <c r="BN317" s="21">
        <v>888.70627999999999</v>
      </c>
      <c r="BO317" s="21">
        <v>772.04035999999996</v>
      </c>
      <c r="BP317" s="21">
        <v>784.13292999999999</v>
      </c>
      <c r="BQ317" s="21">
        <v>2457.9760799999999</v>
      </c>
      <c r="BR317" s="21">
        <v>2460.3807900000002</v>
      </c>
      <c r="BS317" s="21">
        <v>2680.6221099999998</v>
      </c>
      <c r="BT317" s="21">
        <v>2424.2766099999999</v>
      </c>
      <c r="BU317" s="21">
        <v>2501.3522499999999</v>
      </c>
      <c r="BV317" s="21">
        <v>981.31182999999999</v>
      </c>
      <c r="BW317" s="21">
        <v>949.57991000000004</v>
      </c>
      <c r="BX317" s="21">
        <v>1096.5478499999999</v>
      </c>
      <c r="BY317" s="21">
        <v>973.21974999999998</v>
      </c>
      <c r="BZ317" s="21">
        <v>995.44165999999996</v>
      </c>
      <c r="CA317" s="21">
        <v>1128.3132599999999</v>
      </c>
      <c r="CB317" s="21">
        <v>1107.52772</v>
      </c>
      <c r="CC317" s="21">
        <v>1244.61816</v>
      </c>
      <c r="CD317" s="21">
        <v>1116.5695800000001</v>
      </c>
      <c r="CE317" s="21">
        <v>1145.20325</v>
      </c>
      <c r="CF317" s="21">
        <v>1581.2544700000001</v>
      </c>
      <c r="CG317" s="21">
        <v>1592.1296400000001</v>
      </c>
      <c r="CH317" s="21">
        <v>1714.40446</v>
      </c>
      <c r="CI317" s="21">
        <v>1559.9836600000001</v>
      </c>
      <c r="CJ317" s="21">
        <v>1607.3130000000001</v>
      </c>
      <c r="CK317" s="21">
        <v>1615.7952399999999</v>
      </c>
      <c r="CL317" s="21">
        <v>1634.7793999999999</v>
      </c>
      <c r="CM317" s="21">
        <v>1746.2410199999999</v>
      </c>
      <c r="CN317" s="21">
        <v>1593.09512</v>
      </c>
      <c r="CO317" s="21">
        <v>1642.92517</v>
      </c>
      <c r="CP317" s="21">
        <v>1628.42328</v>
      </c>
      <c r="CQ317" s="21">
        <v>1648.3636100000001</v>
      </c>
      <c r="CR317" s="21">
        <v>1759.5554099999999</v>
      </c>
      <c r="CS317" s="21">
        <v>1605.51865</v>
      </c>
      <c r="CT317" s="21">
        <v>1655.78702</v>
      </c>
      <c r="CU317" s="21">
        <v>1554.53316</v>
      </c>
      <c r="CV317" s="21">
        <v>1573.99926</v>
      </c>
      <c r="CW317" s="21">
        <v>1679.4868300000001</v>
      </c>
      <c r="CX317" s="21">
        <v>1532.6415400000001</v>
      </c>
      <c r="CY317" s="21">
        <v>1580.6701499999999</v>
      </c>
      <c r="CZ317" s="21">
        <v>1624.6593600000001</v>
      </c>
      <c r="DA317" s="21">
        <v>1648.1938299999999</v>
      </c>
      <c r="DB317" s="21">
        <v>1751.5225800000001</v>
      </c>
      <c r="DC317" s="21">
        <v>1601.25296</v>
      </c>
      <c r="DD317" s="21">
        <v>1652.0866599999999</v>
      </c>
      <c r="DE317" s="21">
        <v>2123.8872200000001</v>
      </c>
      <c r="DF317" s="21">
        <v>2152.1134699999998</v>
      </c>
      <c r="DG317" s="21">
        <v>2288.6106500000001</v>
      </c>
      <c r="DH317" s="21">
        <v>2093.1826599999999</v>
      </c>
      <c r="DI317" s="21">
        <v>2159.4074099999998</v>
      </c>
      <c r="DJ317" s="21">
        <v>1441.50324</v>
      </c>
      <c r="DK317" s="21">
        <v>1458.88076</v>
      </c>
      <c r="DL317" s="21">
        <v>1554.1916000000001</v>
      </c>
      <c r="DM317" s="21">
        <v>1420.68876</v>
      </c>
      <c r="DN317" s="21">
        <v>1465.6348499999999</v>
      </c>
      <c r="DO317" s="21">
        <v>1093.6427100000001</v>
      </c>
      <c r="DP317" s="21">
        <v>1024.13347</v>
      </c>
      <c r="DQ317" s="21">
        <v>1247.72218</v>
      </c>
      <c r="DR317" s="21">
        <v>1086.97937</v>
      </c>
      <c r="DS317" s="21">
        <v>1109.0014799999999</v>
      </c>
      <c r="DT317" s="21">
        <v>1010.17251</v>
      </c>
      <c r="DU317" s="21">
        <v>986.47915</v>
      </c>
      <c r="DV317" s="21">
        <v>1120.12429</v>
      </c>
      <c r="DW317" s="21">
        <v>1000.49451</v>
      </c>
      <c r="DX317" s="21">
        <v>1025.1777300000001</v>
      </c>
      <c r="DY317" s="21">
        <v>1303.7537600000001</v>
      </c>
      <c r="DZ317" s="21">
        <v>1322.0191199999999</v>
      </c>
      <c r="EA317" s="21">
        <v>1405.73929</v>
      </c>
      <c r="EB317" s="21">
        <v>1284.96534</v>
      </c>
      <c r="EC317" s="21">
        <v>1325.7595799999999</v>
      </c>
    </row>
    <row r="318" spans="2:133" x14ac:dyDescent="0.3">
      <c r="B318" s="39" t="s">
        <v>469</v>
      </c>
      <c r="C318" s="21">
        <v>77591.680389999994</v>
      </c>
      <c r="D318" s="21">
        <v>82451.571989999997</v>
      </c>
      <c r="E318" s="21">
        <v>80836.769020000007</v>
      </c>
      <c r="F318" s="21">
        <v>75981.91661</v>
      </c>
      <c r="G318" s="21">
        <v>79212.398910000004</v>
      </c>
      <c r="H318" s="21">
        <v>193501.35062000001</v>
      </c>
      <c r="I318" s="21">
        <v>205621.14444999999</v>
      </c>
      <c r="J318" s="21">
        <v>201594.16248999999</v>
      </c>
      <c r="K318" s="21">
        <v>189486.80614999999</v>
      </c>
      <c r="L318" s="21">
        <v>197543.07329999999</v>
      </c>
      <c r="M318" s="21">
        <v>162871.69944999999</v>
      </c>
      <c r="N318" s="21">
        <v>173073.0674</v>
      </c>
      <c r="O318" s="21">
        <v>169683.53141</v>
      </c>
      <c r="P318" s="21">
        <v>159492.63469000001</v>
      </c>
      <c r="Q318" s="21">
        <v>166273.65132</v>
      </c>
      <c r="R318" s="21">
        <v>1252.0451399999999</v>
      </c>
      <c r="S318" s="21">
        <v>1303.4939999999999</v>
      </c>
      <c r="T318" s="21">
        <v>1367.3296499999999</v>
      </c>
      <c r="U318" s="21">
        <v>1236.7689800000001</v>
      </c>
      <c r="V318" s="21">
        <v>1271.8744899999999</v>
      </c>
      <c r="W318" s="21">
        <v>1510.3117299999999</v>
      </c>
      <c r="X318" s="21">
        <v>1576.77235</v>
      </c>
      <c r="Y318" s="21">
        <v>1630.6054899999999</v>
      </c>
      <c r="Z318" s="21">
        <v>1488.9807699999999</v>
      </c>
      <c r="AA318" s="21">
        <v>1535.3214499999999</v>
      </c>
      <c r="AB318" s="21">
        <v>158937.75839</v>
      </c>
      <c r="AC318" s="21">
        <v>168892.73897999999</v>
      </c>
      <c r="AD318" s="21">
        <v>165584.88595</v>
      </c>
      <c r="AE318" s="21">
        <v>155640.28038000001</v>
      </c>
      <c r="AF318" s="21">
        <v>162257.46859</v>
      </c>
      <c r="AG318" s="21">
        <v>11.278269999999999</v>
      </c>
      <c r="AH318" s="21">
        <v>515.24614999999994</v>
      </c>
      <c r="AI318" s="21">
        <v>523.64674000000002</v>
      </c>
      <c r="AJ318" s="21">
        <v>596.74242000000004</v>
      </c>
      <c r="AK318" s="21">
        <v>513.41931999999997</v>
      </c>
      <c r="AL318" s="21">
        <v>521.84643000000005</v>
      </c>
      <c r="AM318" s="21">
        <v>1061.7751800000001</v>
      </c>
      <c r="AN318" s="21">
        <v>1106.3106299999999</v>
      </c>
      <c r="AO318" s="21">
        <v>1163.66965</v>
      </c>
      <c r="AP318" s="21">
        <v>1048.0846799999999</v>
      </c>
      <c r="AQ318" s="21">
        <v>1080.1734899999999</v>
      </c>
      <c r="AR318" s="21">
        <v>1828.9239299999999</v>
      </c>
      <c r="AS318" s="21">
        <v>1920.19759</v>
      </c>
      <c r="AT318" s="21">
        <v>1968.7586100000001</v>
      </c>
      <c r="AU318" s="21">
        <v>1799.8760199999999</v>
      </c>
      <c r="AV318" s="21">
        <v>1863.10455</v>
      </c>
      <c r="AW318" s="21">
        <v>1759.56422</v>
      </c>
      <c r="AX318" s="21">
        <v>1849.6249499999999</v>
      </c>
      <c r="AY318" s="21">
        <v>1887.49549</v>
      </c>
      <c r="AZ318" s="21">
        <v>1730.7900299999999</v>
      </c>
      <c r="BA318" s="21">
        <v>1792.88958</v>
      </c>
      <c r="BB318" s="21">
        <v>1878.4834000000001</v>
      </c>
      <c r="BC318" s="21">
        <v>1975.97406</v>
      </c>
      <c r="BD318" s="21">
        <v>2011.8791000000001</v>
      </c>
      <c r="BE318" s="21">
        <v>1847.13861</v>
      </c>
      <c r="BF318" s="21">
        <v>1914.2839100000001</v>
      </c>
      <c r="BG318" s="21">
        <v>10030.058199999999</v>
      </c>
      <c r="BH318" s="21">
        <v>10665.197169999999</v>
      </c>
      <c r="BI318" s="21">
        <v>10454.158530000001</v>
      </c>
      <c r="BJ318" s="21">
        <v>9819.6584299999995</v>
      </c>
      <c r="BK318" s="21">
        <v>10241.86879</v>
      </c>
      <c r="BL318" s="21">
        <v>501.37103000000002</v>
      </c>
      <c r="BM318" s="21">
        <v>501.07094999999998</v>
      </c>
      <c r="BN318" s="21">
        <v>604.32065999999998</v>
      </c>
      <c r="BO318" s="21">
        <v>504.41980000000001</v>
      </c>
      <c r="BP318" s="21">
        <v>505.57619</v>
      </c>
      <c r="BQ318" s="21">
        <v>2496.1914000000002</v>
      </c>
      <c r="BR318" s="21">
        <v>2605.9634500000002</v>
      </c>
      <c r="BS318" s="21">
        <v>2720.41552</v>
      </c>
      <c r="BT318" s="21">
        <v>2461.6909700000001</v>
      </c>
      <c r="BU318" s="21">
        <v>2540.3727100000001</v>
      </c>
      <c r="BV318" s="21">
        <v>758.03643999999997</v>
      </c>
      <c r="BW318" s="21">
        <v>777.29530999999997</v>
      </c>
      <c r="BX318" s="21">
        <v>864.19597999999996</v>
      </c>
      <c r="BY318" s="21">
        <v>754.54070999999999</v>
      </c>
      <c r="BZ318" s="21">
        <v>767.82641000000001</v>
      </c>
      <c r="CA318" s="21">
        <v>1004.6326800000001</v>
      </c>
      <c r="CB318" s="21">
        <v>1038.3119999999999</v>
      </c>
      <c r="CC318" s="21">
        <v>1115.97651</v>
      </c>
      <c r="CD318" s="21">
        <v>995.43508999999995</v>
      </c>
      <c r="CE318" s="21">
        <v>1019.11866</v>
      </c>
      <c r="CF318" s="21">
        <v>1644.8729499999999</v>
      </c>
      <c r="CG318" s="21">
        <v>1719.2143100000001</v>
      </c>
      <c r="CH318" s="21">
        <v>1780.5748100000001</v>
      </c>
      <c r="CI318" s="21">
        <v>1622.29249</v>
      </c>
      <c r="CJ318" s="21">
        <v>1672.16805</v>
      </c>
      <c r="CK318" s="21">
        <v>1581.09313</v>
      </c>
      <c r="CL318" s="21">
        <v>1653.57671</v>
      </c>
      <c r="CM318" s="21">
        <v>1710.0189499999999</v>
      </c>
      <c r="CN318" s="21">
        <v>1559.1074000000001</v>
      </c>
      <c r="CO318" s="21">
        <v>1607.54855</v>
      </c>
      <c r="CP318" s="21">
        <v>1600.4168999999999</v>
      </c>
      <c r="CQ318" s="21">
        <v>1674.2436700000001</v>
      </c>
      <c r="CR318" s="21">
        <v>1730.2901099999999</v>
      </c>
      <c r="CS318" s="21">
        <v>1578.08881</v>
      </c>
      <c r="CT318" s="21">
        <v>1627.2362700000001</v>
      </c>
      <c r="CU318" s="21">
        <v>1524.13167</v>
      </c>
      <c r="CV318" s="21">
        <v>1594.5654300000001</v>
      </c>
      <c r="CW318" s="21">
        <v>1647.7341100000001</v>
      </c>
      <c r="CX318" s="21">
        <v>1502.8659</v>
      </c>
      <c r="CY318" s="21">
        <v>1549.6777500000001</v>
      </c>
      <c r="CZ318" s="21">
        <v>1537.0590299999999</v>
      </c>
      <c r="DA318" s="21">
        <v>1608.1135400000001</v>
      </c>
      <c r="DB318" s="21">
        <v>1660.4084399999999</v>
      </c>
      <c r="DC318" s="21">
        <v>1515.45597</v>
      </c>
      <c r="DD318" s="21">
        <v>1562.7836299999999</v>
      </c>
      <c r="DE318" s="21">
        <v>1984.37273</v>
      </c>
      <c r="DF318" s="21">
        <v>2073.77225</v>
      </c>
      <c r="DG318" s="21">
        <v>2143.4999499999999</v>
      </c>
      <c r="DH318" s="21">
        <v>1956.5402200000001</v>
      </c>
      <c r="DI318" s="21">
        <v>2017.1811399999999</v>
      </c>
      <c r="DJ318" s="21">
        <v>1483.8229100000001</v>
      </c>
      <c r="DK318" s="21">
        <v>1551.8673200000001</v>
      </c>
      <c r="DL318" s="21">
        <v>1598.2087899999999</v>
      </c>
      <c r="DM318" s="21">
        <v>1462.13723</v>
      </c>
      <c r="DN318" s="21">
        <v>1508.77709</v>
      </c>
      <c r="DO318" s="21">
        <v>733.29453999999998</v>
      </c>
      <c r="DP318" s="21">
        <v>736.33821999999998</v>
      </c>
      <c r="DQ318" s="21">
        <v>871.96965</v>
      </c>
      <c r="DR318" s="21">
        <v>734.16227000000003</v>
      </c>
      <c r="DS318" s="21">
        <v>741.03727000000003</v>
      </c>
      <c r="DT318" s="21">
        <v>840.82767000000001</v>
      </c>
      <c r="DU318" s="21">
        <v>866.61991</v>
      </c>
      <c r="DV318" s="21">
        <v>943.98670000000004</v>
      </c>
      <c r="DW318" s="21">
        <v>834.63581999999997</v>
      </c>
      <c r="DX318" s="21">
        <v>852.54129999999998</v>
      </c>
      <c r="DY318" s="21">
        <v>1311.0711200000001</v>
      </c>
      <c r="DZ318" s="21">
        <v>1372.3833400000001</v>
      </c>
      <c r="EA318" s="21">
        <v>1413.35016</v>
      </c>
      <c r="EB318" s="21">
        <v>1292.1320599999999</v>
      </c>
      <c r="EC318" s="21">
        <v>1333.2191700000001</v>
      </c>
    </row>
    <row r="319" spans="2:133" x14ac:dyDescent="0.3">
      <c r="B319" s="39" t="s">
        <v>470</v>
      </c>
      <c r="C319" s="21">
        <v>78578.775089999996</v>
      </c>
      <c r="D319" s="21">
        <v>83500.492559999999</v>
      </c>
      <c r="E319" s="21">
        <v>81865.146630000003</v>
      </c>
      <c r="F319" s="21">
        <v>76948.532449999999</v>
      </c>
      <c r="G319" s="21">
        <v>80220.111839999998</v>
      </c>
      <c r="H319" s="21">
        <v>169819.36184</v>
      </c>
      <c r="I319" s="21">
        <v>180455.85428999999</v>
      </c>
      <c r="J319" s="21">
        <v>176921.7213</v>
      </c>
      <c r="K319" s="21">
        <v>166296.14416</v>
      </c>
      <c r="L319" s="21">
        <v>173366.43148999999</v>
      </c>
      <c r="M319" s="21">
        <v>137098.58812</v>
      </c>
      <c r="N319" s="21">
        <v>145685.67322</v>
      </c>
      <c r="O319" s="21">
        <v>142832.50351000001</v>
      </c>
      <c r="P319" s="21">
        <v>134254.23266000001</v>
      </c>
      <c r="Q319" s="21">
        <v>139962.209</v>
      </c>
      <c r="R319" s="21">
        <v>1178.2428</v>
      </c>
      <c r="S319" s="21">
        <v>1138.66336</v>
      </c>
      <c r="T319" s="21">
        <v>1224.4638500000001</v>
      </c>
      <c r="U319" s="21">
        <v>1153.84232</v>
      </c>
      <c r="V319" s="21">
        <v>1197.4823200000001</v>
      </c>
      <c r="W319" s="21">
        <v>1204.0097000000001</v>
      </c>
      <c r="X319" s="21">
        <v>1172.2096300000001</v>
      </c>
      <c r="Y319" s="21">
        <v>1251.1352300000001</v>
      </c>
      <c r="Z319" s="21">
        <v>1179.07565</v>
      </c>
      <c r="AA319" s="21">
        <v>1223.92677</v>
      </c>
      <c r="AB319" s="21">
        <v>133704.44630000001</v>
      </c>
      <c r="AC319" s="21">
        <v>142078.95202</v>
      </c>
      <c r="AD319" s="21">
        <v>139296.2611</v>
      </c>
      <c r="AE319" s="21">
        <v>130930.48323</v>
      </c>
      <c r="AF319" s="21">
        <v>136497.11192</v>
      </c>
      <c r="AG319" s="21">
        <v>-0.39162000000000002</v>
      </c>
      <c r="AH319" s="21">
        <v>538.30862000000002</v>
      </c>
      <c r="AI319" s="21">
        <v>468.98691000000002</v>
      </c>
      <c r="AJ319" s="21">
        <v>561.03692999999998</v>
      </c>
      <c r="AK319" s="21">
        <v>527.02224999999999</v>
      </c>
      <c r="AL319" s="21">
        <v>546.40102999999999</v>
      </c>
      <c r="AM319" s="21">
        <v>948.28144999999995</v>
      </c>
      <c r="AN319" s="21">
        <v>910.25441000000001</v>
      </c>
      <c r="AO319" s="21">
        <v>988.36622999999997</v>
      </c>
      <c r="AP319" s="21">
        <v>928.39880000000005</v>
      </c>
      <c r="AQ319" s="21">
        <v>965.21361999999999</v>
      </c>
      <c r="AR319" s="21">
        <v>1442.2006899999999</v>
      </c>
      <c r="AS319" s="21">
        <v>1426.85401</v>
      </c>
      <c r="AT319" s="21">
        <v>1503.29241</v>
      </c>
      <c r="AU319" s="21">
        <v>1411.8709699999999</v>
      </c>
      <c r="AV319" s="21">
        <v>1469.2352699999999</v>
      </c>
      <c r="AW319" s="21">
        <v>1075.0380500000001</v>
      </c>
      <c r="AX319" s="21">
        <v>1051.2844</v>
      </c>
      <c r="AY319" s="21">
        <v>1120.4542100000001</v>
      </c>
      <c r="AZ319" s="21">
        <v>1052.5000500000001</v>
      </c>
      <c r="BA319" s="21">
        <v>1094.8311699999999</v>
      </c>
      <c r="BB319" s="21">
        <v>1110.1618800000001</v>
      </c>
      <c r="BC319" s="21">
        <v>1088.39699</v>
      </c>
      <c r="BD319" s="21">
        <v>1157.2090599999999</v>
      </c>
      <c r="BE319" s="21">
        <v>1086.8060499999999</v>
      </c>
      <c r="BF319" s="21">
        <v>1130.64375</v>
      </c>
      <c r="BG319" s="21">
        <v>25585.406350000001</v>
      </c>
      <c r="BH319" s="21">
        <v>27205.565310000002</v>
      </c>
      <c r="BI319" s="21">
        <v>26667.232520000001</v>
      </c>
      <c r="BJ319" s="21">
        <v>25048.703229999999</v>
      </c>
      <c r="BK319" s="21">
        <v>26125.708310000002</v>
      </c>
      <c r="BL319" s="21">
        <v>604.87123999999994</v>
      </c>
      <c r="BM319" s="21">
        <v>501.96485000000001</v>
      </c>
      <c r="BN319" s="21">
        <v>628.88376000000005</v>
      </c>
      <c r="BO319" s="21">
        <v>592.31808000000001</v>
      </c>
      <c r="BP319" s="21">
        <v>611.98213999999996</v>
      </c>
      <c r="BQ319" s="21">
        <v>2310.8649700000001</v>
      </c>
      <c r="BR319" s="21">
        <v>2251.9634299999998</v>
      </c>
      <c r="BS319" s="21">
        <v>2408.6207599999998</v>
      </c>
      <c r="BT319" s="21">
        <v>2262.2701099999999</v>
      </c>
      <c r="BU319" s="21">
        <v>2353.0737199999999</v>
      </c>
      <c r="BV319" s="21">
        <v>767.11917000000005</v>
      </c>
      <c r="BW319" s="21">
        <v>687.61854000000005</v>
      </c>
      <c r="BX319" s="21">
        <v>797.50584000000003</v>
      </c>
      <c r="BY319" s="21">
        <v>751.21699999999998</v>
      </c>
      <c r="BZ319" s="21">
        <v>777.88540999999998</v>
      </c>
      <c r="CA319" s="21">
        <v>898.26491999999996</v>
      </c>
      <c r="CB319" s="21">
        <v>831.19844999999998</v>
      </c>
      <c r="CC319" s="21">
        <v>933.42173000000003</v>
      </c>
      <c r="CD319" s="21">
        <v>879.66241000000002</v>
      </c>
      <c r="CE319" s="21">
        <v>911.66881999999998</v>
      </c>
      <c r="CF319" s="21">
        <v>1385.6121900000001</v>
      </c>
      <c r="CG319" s="21">
        <v>1351.90932</v>
      </c>
      <c r="CH319" s="21">
        <v>1440.03404</v>
      </c>
      <c r="CI319" s="21">
        <v>1356.9173000000001</v>
      </c>
      <c r="CJ319" s="21">
        <v>1408.6836000000001</v>
      </c>
      <c r="CK319" s="21">
        <v>1293.8807099999999</v>
      </c>
      <c r="CL319" s="21">
        <v>1262.99155</v>
      </c>
      <c r="CM319" s="21">
        <v>1344.9903400000001</v>
      </c>
      <c r="CN319" s="21">
        <v>1267.0690199999999</v>
      </c>
      <c r="CO319" s="21">
        <v>1315.45054</v>
      </c>
      <c r="CP319" s="21">
        <v>1385.41311</v>
      </c>
      <c r="CQ319" s="21">
        <v>1359.90463</v>
      </c>
      <c r="CR319" s="21">
        <v>1440.13546</v>
      </c>
      <c r="CS319" s="21">
        <v>1356.7049199999999</v>
      </c>
      <c r="CT319" s="21">
        <v>1408.75306</v>
      </c>
      <c r="CU319" s="21">
        <v>1163.25622</v>
      </c>
      <c r="CV319" s="21">
        <v>1130.10778</v>
      </c>
      <c r="CW319" s="21">
        <v>1209.2376899999999</v>
      </c>
      <c r="CX319" s="21">
        <v>1139.14914</v>
      </c>
      <c r="CY319" s="21">
        <v>1182.45207</v>
      </c>
      <c r="CZ319" s="21">
        <v>1151.36808</v>
      </c>
      <c r="DA319" s="21">
        <v>1117.6610700000001</v>
      </c>
      <c r="DB319" s="21">
        <v>1196.5817</v>
      </c>
      <c r="DC319" s="21">
        <v>1127.5241599999999</v>
      </c>
      <c r="DD319" s="21">
        <v>1170.32456</v>
      </c>
      <c r="DE319" s="21">
        <v>1497.1556700000001</v>
      </c>
      <c r="DF319" s="21">
        <v>1451.3696399999999</v>
      </c>
      <c r="DG319" s="21">
        <v>1555.7925399999999</v>
      </c>
      <c r="DH319" s="21">
        <v>1466.15076</v>
      </c>
      <c r="DI319" s="21">
        <v>1521.6691699999999</v>
      </c>
      <c r="DJ319" s="21">
        <v>1195.2293099999999</v>
      </c>
      <c r="DK319" s="21">
        <v>1172.67821</v>
      </c>
      <c r="DL319" s="21">
        <v>1242.0988299999999</v>
      </c>
      <c r="DM319" s="21">
        <v>1170.47713</v>
      </c>
      <c r="DN319" s="21">
        <v>1215.3357800000001</v>
      </c>
      <c r="DO319" s="21">
        <v>843.13972999999999</v>
      </c>
      <c r="DP319" s="21">
        <v>710.33205999999996</v>
      </c>
      <c r="DQ319" s="21">
        <v>878.73895000000005</v>
      </c>
      <c r="DR319" s="21">
        <v>825.46268999999995</v>
      </c>
      <c r="DS319" s="21">
        <v>855.04413</v>
      </c>
      <c r="DT319" s="21">
        <v>779.74455</v>
      </c>
      <c r="DU319" s="21">
        <v>710.18217000000004</v>
      </c>
      <c r="DV319" s="21">
        <v>810.35861</v>
      </c>
      <c r="DW319" s="21">
        <v>763.59648000000004</v>
      </c>
      <c r="DX319" s="21">
        <v>791.06258000000003</v>
      </c>
      <c r="DY319" s="21">
        <v>1086.6992600000001</v>
      </c>
      <c r="DZ319" s="21">
        <v>1068.56386</v>
      </c>
      <c r="EA319" s="21">
        <v>1129.3835300000001</v>
      </c>
      <c r="EB319" s="21">
        <v>1064.1946399999999</v>
      </c>
      <c r="EC319" s="21">
        <v>1105.06971</v>
      </c>
    </row>
    <row r="320" spans="2:133" x14ac:dyDescent="0.3">
      <c r="B320" s="39" t="s">
        <v>471</v>
      </c>
      <c r="C320" s="21">
        <v>-17074.49944</v>
      </c>
      <c r="D320" s="21">
        <v>-18143.946779999998</v>
      </c>
      <c r="E320" s="21">
        <v>-17788.600020000002</v>
      </c>
      <c r="F320" s="21">
        <v>-16720.261579999999</v>
      </c>
      <c r="G320" s="21">
        <v>-17431.147949999999</v>
      </c>
      <c r="H320" s="21">
        <v>-9389.0203000000001</v>
      </c>
      <c r="I320" s="21">
        <v>-9977.0936600000005</v>
      </c>
      <c r="J320" s="21">
        <v>-9781.6975299999995</v>
      </c>
      <c r="K320" s="21">
        <v>-9194.2276500000007</v>
      </c>
      <c r="L320" s="21">
        <v>-9585.1316700000007</v>
      </c>
      <c r="M320" s="21">
        <v>-13178.40825</v>
      </c>
      <c r="N320" s="21">
        <v>-14003.829680000001</v>
      </c>
      <c r="O320" s="21">
        <v>-13729.572770000001</v>
      </c>
      <c r="P320" s="21">
        <v>-12904.998589999999</v>
      </c>
      <c r="Q320" s="21">
        <v>-13453.669760000001</v>
      </c>
      <c r="R320" s="21">
        <v>-77.290909999999997</v>
      </c>
      <c r="S320" s="21">
        <v>-118.83385</v>
      </c>
      <c r="T320" s="21">
        <v>-80.329170000000005</v>
      </c>
      <c r="U320" s="21">
        <v>-75.690749999999994</v>
      </c>
      <c r="V320" s="21">
        <v>-78.797039999999996</v>
      </c>
      <c r="W320" s="21">
        <v>-190.97062</v>
      </c>
      <c r="X320" s="21">
        <v>-237.07413</v>
      </c>
      <c r="Y320" s="21">
        <v>-198.47802999999999</v>
      </c>
      <c r="Z320" s="21">
        <v>-187.01625000000001</v>
      </c>
      <c r="AA320" s="21">
        <v>-194.69229999999999</v>
      </c>
      <c r="AB320" s="21">
        <v>-13446.801460000001</v>
      </c>
      <c r="AC320" s="21">
        <v>-14289.034600000001</v>
      </c>
      <c r="AD320" s="21">
        <v>-14009.17635</v>
      </c>
      <c r="AE320" s="21">
        <v>-13167.82098</v>
      </c>
      <c r="AF320" s="21">
        <v>-13727.66288</v>
      </c>
      <c r="AG320" s="21">
        <v>4.2999999999999999E-4</v>
      </c>
      <c r="AH320" s="21">
        <v>-196.95051000000001</v>
      </c>
      <c r="AI320" s="21">
        <v>-244.51587000000001</v>
      </c>
      <c r="AJ320" s="21">
        <v>-205.27789000000001</v>
      </c>
      <c r="AK320" s="21">
        <v>-192.82159999999999</v>
      </c>
      <c r="AL320" s="21">
        <v>-201.11394000000001</v>
      </c>
      <c r="AM320" s="21">
        <v>-84.333219999999997</v>
      </c>
      <c r="AN320" s="21">
        <v>-122.87451</v>
      </c>
      <c r="AO320" s="21">
        <v>-87.899699999999996</v>
      </c>
      <c r="AP320" s="21">
        <v>-82.565330000000003</v>
      </c>
      <c r="AQ320" s="21">
        <v>-86.116739999999993</v>
      </c>
      <c r="AR320" s="21">
        <v>196.07791</v>
      </c>
      <c r="AS320" s="21">
        <v>172.42639</v>
      </c>
      <c r="AT320" s="21">
        <v>204.39877999999999</v>
      </c>
      <c r="AU320" s="21">
        <v>191.95468</v>
      </c>
      <c r="AV320" s="21">
        <v>200.21351999999999</v>
      </c>
      <c r="AW320" s="21">
        <v>-654.98009000000002</v>
      </c>
      <c r="AX320" s="21">
        <v>-727.37507000000005</v>
      </c>
      <c r="AY320" s="21">
        <v>-682.67966999999999</v>
      </c>
      <c r="AZ320" s="21">
        <v>-641.24897999999996</v>
      </c>
      <c r="BA320" s="21">
        <v>-668.83690999999999</v>
      </c>
      <c r="BB320" s="21">
        <v>-570.50526000000002</v>
      </c>
      <c r="BC320" s="21">
        <v>-637.57218999999998</v>
      </c>
      <c r="BD320" s="21">
        <v>-594.60521000000006</v>
      </c>
      <c r="BE320" s="21">
        <v>-558.50706000000002</v>
      </c>
      <c r="BF320" s="21">
        <v>-582.54272000000003</v>
      </c>
      <c r="BG320" s="21">
        <v>27292.520469999999</v>
      </c>
      <c r="BH320" s="21">
        <v>29020.77997</v>
      </c>
      <c r="BI320" s="21">
        <v>28446.528450000002</v>
      </c>
      <c r="BJ320" s="21">
        <v>26720.00735</v>
      </c>
      <c r="BK320" s="21">
        <v>27868.87256</v>
      </c>
      <c r="BL320" s="21">
        <v>-92.156620000000004</v>
      </c>
      <c r="BM320" s="21">
        <v>-144.74348000000001</v>
      </c>
      <c r="BN320" s="21">
        <v>-95.653649999999999</v>
      </c>
      <c r="BO320" s="21">
        <v>-90.248729999999995</v>
      </c>
      <c r="BP320" s="21">
        <v>-93.952389999999994</v>
      </c>
      <c r="BQ320" s="21">
        <v>-67.190489999999997</v>
      </c>
      <c r="BR320" s="21">
        <v>-140.79325</v>
      </c>
      <c r="BS320" s="21">
        <v>-69.995099999999994</v>
      </c>
      <c r="BT320" s="21">
        <v>-65.778400000000005</v>
      </c>
      <c r="BU320" s="21">
        <v>-68.61027</v>
      </c>
      <c r="BV320" s="21">
        <v>-241.13853</v>
      </c>
      <c r="BW320" s="21">
        <v>-297.84035</v>
      </c>
      <c r="BX320" s="21">
        <v>-250.53483</v>
      </c>
      <c r="BY320" s="21">
        <v>-236.14534</v>
      </c>
      <c r="BZ320" s="21">
        <v>-245.83788999999999</v>
      </c>
      <c r="CA320" s="21">
        <v>-186.00778</v>
      </c>
      <c r="CB320" s="21">
        <v>-237.78593000000001</v>
      </c>
      <c r="CC320" s="21">
        <v>-193.32003</v>
      </c>
      <c r="CD320" s="21">
        <v>-182.15626</v>
      </c>
      <c r="CE320" s="21">
        <v>-189.6327</v>
      </c>
      <c r="CF320" s="21">
        <v>-71.982039999999998</v>
      </c>
      <c r="CG320" s="21">
        <v>-115.34678</v>
      </c>
      <c r="CH320" s="21">
        <v>-74.81156</v>
      </c>
      <c r="CI320" s="21">
        <v>-70.491849999999999</v>
      </c>
      <c r="CJ320" s="21">
        <v>-73.384680000000003</v>
      </c>
      <c r="CK320" s="21">
        <v>46.396479999999997</v>
      </c>
      <c r="CL320" s="21">
        <v>12.834110000000001</v>
      </c>
      <c r="CM320" s="21">
        <v>48.3093</v>
      </c>
      <c r="CN320" s="21">
        <v>45.435220000000001</v>
      </c>
      <c r="CO320" s="21">
        <v>47.300930000000001</v>
      </c>
      <c r="CP320" s="21">
        <v>-26.978190000000001</v>
      </c>
      <c r="CQ320" s="21">
        <v>-64.875889999999998</v>
      </c>
      <c r="CR320" s="21">
        <v>-27.944759999999999</v>
      </c>
      <c r="CS320" s="21">
        <v>-26.41995</v>
      </c>
      <c r="CT320" s="21">
        <v>-27.50375</v>
      </c>
      <c r="CU320" s="21">
        <v>-280.39711999999997</v>
      </c>
      <c r="CV320" s="21">
        <v>-331.49641000000003</v>
      </c>
      <c r="CW320" s="21">
        <v>-291.32906000000003</v>
      </c>
      <c r="CX320" s="21">
        <v>-274.59084999999999</v>
      </c>
      <c r="CY320" s="21">
        <v>-285.86164000000002</v>
      </c>
      <c r="CZ320" s="21">
        <v>-285.34467999999998</v>
      </c>
      <c r="DA320" s="21">
        <v>-336.68997000000002</v>
      </c>
      <c r="DB320" s="21">
        <v>-296.56223</v>
      </c>
      <c r="DC320" s="21">
        <v>-279.43594000000002</v>
      </c>
      <c r="DD320" s="21">
        <v>-290.90562999999997</v>
      </c>
      <c r="DE320" s="21">
        <v>-320.14006000000001</v>
      </c>
      <c r="DF320" s="21">
        <v>-384.52278999999999</v>
      </c>
      <c r="DG320" s="21">
        <v>-332.72545000000002</v>
      </c>
      <c r="DH320" s="21">
        <v>-313.51087999999999</v>
      </c>
      <c r="DI320" s="21">
        <v>-326.37909000000002</v>
      </c>
      <c r="DJ320" s="21">
        <v>14.725490000000001</v>
      </c>
      <c r="DK320" s="21">
        <v>-15.88566</v>
      </c>
      <c r="DL320" s="21">
        <v>15.30466</v>
      </c>
      <c r="DM320" s="21">
        <v>14.420170000000001</v>
      </c>
      <c r="DN320" s="21">
        <v>15.01267</v>
      </c>
      <c r="DO320" s="21">
        <v>-200.13853</v>
      </c>
      <c r="DP320" s="21">
        <v>-276.10046999999997</v>
      </c>
      <c r="DQ320" s="21">
        <v>-208.60714999999999</v>
      </c>
      <c r="DR320" s="21">
        <v>-195.94317000000001</v>
      </c>
      <c r="DS320" s="21">
        <v>-204.37665000000001</v>
      </c>
      <c r="DT320" s="21">
        <v>-220.92275000000001</v>
      </c>
      <c r="DU320" s="21">
        <v>-273.28582999999998</v>
      </c>
      <c r="DV320" s="21">
        <v>-229.60763</v>
      </c>
      <c r="DW320" s="21">
        <v>-216.34816000000001</v>
      </c>
      <c r="DX320" s="21">
        <v>-225.22814</v>
      </c>
      <c r="DY320" s="21">
        <v>-97.629630000000006</v>
      </c>
      <c r="DZ320" s="21">
        <v>-131.24844999999999</v>
      </c>
      <c r="EA320" s="21">
        <v>-101.46754</v>
      </c>
      <c r="EB320" s="21">
        <v>-95.608170000000001</v>
      </c>
      <c r="EC320" s="21">
        <v>-99.53219</v>
      </c>
    </row>
    <row r="321" spans="2:133" x14ac:dyDescent="0.3">
      <c r="B321" s="39" t="s">
        <v>472</v>
      </c>
      <c r="C321" s="21">
        <v>-35310.035680000001</v>
      </c>
      <c r="D321" s="21">
        <v>-37521.650959999999</v>
      </c>
      <c r="E321" s="21">
        <v>-36786.794459999997</v>
      </c>
      <c r="F321" s="21">
        <v>-34577.472390000003</v>
      </c>
      <c r="G321" s="21">
        <v>-36047.584199999998</v>
      </c>
      <c r="H321" s="21">
        <v>-10150.66761</v>
      </c>
      <c r="I321" s="21">
        <v>-10786.446110000001</v>
      </c>
      <c r="J321" s="21">
        <v>-10575.19924</v>
      </c>
      <c r="K321" s="21">
        <v>-9940.0731799999994</v>
      </c>
      <c r="L321" s="21">
        <v>-10362.687749999999</v>
      </c>
      <c r="M321" s="21">
        <v>8799.5932100000009</v>
      </c>
      <c r="N321" s="21">
        <v>9350.7502700000005</v>
      </c>
      <c r="O321" s="21">
        <v>9167.6212400000004</v>
      </c>
      <c r="P321" s="21">
        <v>8617.0299099999993</v>
      </c>
      <c r="Q321" s="21">
        <v>8983.3930500000006</v>
      </c>
      <c r="R321" s="21">
        <v>-130.69542999999999</v>
      </c>
      <c r="S321" s="21">
        <v>-190.99968000000001</v>
      </c>
      <c r="T321" s="21">
        <v>-135.73326</v>
      </c>
      <c r="U321" s="21">
        <v>-127.98932000000001</v>
      </c>
      <c r="V321" s="21">
        <v>-129.57307</v>
      </c>
      <c r="W321" s="21">
        <v>320.99522000000002</v>
      </c>
      <c r="X321" s="21">
        <v>290.59062</v>
      </c>
      <c r="Y321" s="21">
        <v>333.82342</v>
      </c>
      <c r="Z321" s="21">
        <v>314.34737000000001</v>
      </c>
      <c r="AA321" s="21">
        <v>330.76384000000002</v>
      </c>
      <c r="AB321" s="21">
        <v>7385.34202</v>
      </c>
      <c r="AC321" s="21">
        <v>7847.9189299999998</v>
      </c>
      <c r="AD321" s="21">
        <v>7694.2133100000001</v>
      </c>
      <c r="AE321" s="21">
        <v>7232.1184999999996</v>
      </c>
      <c r="AF321" s="21">
        <v>7539.5986000000003</v>
      </c>
      <c r="AG321" s="21">
        <v>0.39244000000000001</v>
      </c>
      <c r="AH321" s="21">
        <v>-380.87216999999998</v>
      </c>
      <c r="AI321" s="21">
        <v>-454.90724999999998</v>
      </c>
      <c r="AJ321" s="21">
        <v>-396.94591000000003</v>
      </c>
      <c r="AK321" s="21">
        <v>-372.88720000000001</v>
      </c>
      <c r="AL321" s="21">
        <v>-385.65913999999998</v>
      </c>
      <c r="AM321" s="21">
        <v>-54.376069999999999</v>
      </c>
      <c r="AN321" s="21">
        <v>-105.1367</v>
      </c>
      <c r="AO321" s="21">
        <v>-56.666490000000003</v>
      </c>
      <c r="AP321" s="21">
        <v>-53.236280000000001</v>
      </c>
      <c r="AQ321" s="21">
        <v>-52.438299999999998</v>
      </c>
      <c r="AR321" s="21">
        <v>433.88049000000001</v>
      </c>
      <c r="AS321" s="21">
        <v>409.86908</v>
      </c>
      <c r="AT321" s="21">
        <v>452.27868000000001</v>
      </c>
      <c r="AU321" s="21">
        <v>424.76139000000001</v>
      </c>
      <c r="AV321" s="21">
        <v>446.40204999999997</v>
      </c>
      <c r="AW321" s="21">
        <v>773.01521000000002</v>
      </c>
      <c r="AX321" s="21">
        <v>777.48783000000003</v>
      </c>
      <c r="AY321" s="21">
        <v>805.75131999999996</v>
      </c>
      <c r="AZ321" s="21">
        <v>756.80899999999997</v>
      </c>
      <c r="BA321" s="21">
        <v>792.31001000000003</v>
      </c>
      <c r="BB321" s="21">
        <v>980.47315000000003</v>
      </c>
      <c r="BC321" s="21">
        <v>997.86873000000003</v>
      </c>
      <c r="BD321" s="21">
        <v>1022.03395</v>
      </c>
      <c r="BE321" s="21">
        <v>959.85964999999999</v>
      </c>
      <c r="BF321" s="21">
        <v>1004.09655</v>
      </c>
      <c r="BG321" s="21">
        <v>41257.755810000002</v>
      </c>
      <c r="BH321" s="21">
        <v>43870.343699999998</v>
      </c>
      <c r="BI321" s="21">
        <v>43002.254979999998</v>
      </c>
      <c r="BJ321" s="21">
        <v>40392.295010000002</v>
      </c>
      <c r="BK321" s="21">
        <v>42129.019930000002</v>
      </c>
      <c r="BL321" s="21">
        <v>-230.70070000000001</v>
      </c>
      <c r="BM321" s="21">
        <v>-311.34517</v>
      </c>
      <c r="BN321" s="21">
        <v>-239.45662999999999</v>
      </c>
      <c r="BO321" s="21">
        <v>-225.89732000000001</v>
      </c>
      <c r="BP321" s="21">
        <v>-230.55177</v>
      </c>
      <c r="BQ321" s="21">
        <v>-164.82314</v>
      </c>
      <c r="BR321" s="21">
        <v>-273.94783999999999</v>
      </c>
      <c r="BS321" s="21">
        <v>-171.64261999999999</v>
      </c>
      <c r="BT321" s="21">
        <v>-161.35038</v>
      </c>
      <c r="BU321" s="21">
        <v>-161.81168</v>
      </c>
      <c r="BV321" s="21">
        <v>-432.45278999999999</v>
      </c>
      <c r="BW321" s="21">
        <v>-518.41728000000001</v>
      </c>
      <c r="BX321" s="21">
        <v>-449.31965000000002</v>
      </c>
      <c r="BY321" s="21">
        <v>-423.48218000000003</v>
      </c>
      <c r="BZ321" s="21">
        <v>-436.74545000000001</v>
      </c>
      <c r="CA321" s="21">
        <v>-157.08645999999999</v>
      </c>
      <c r="CB321" s="21">
        <v>-224.29586</v>
      </c>
      <c r="CC321" s="21">
        <v>-163.10429999999999</v>
      </c>
      <c r="CD321" s="21">
        <v>-153.83385999999999</v>
      </c>
      <c r="CE321" s="21">
        <v>-156.08795000000001</v>
      </c>
      <c r="CF321" s="21">
        <v>-105.42910000000001</v>
      </c>
      <c r="CG321" s="21">
        <v>-167.3338</v>
      </c>
      <c r="CH321" s="21">
        <v>-109.52203</v>
      </c>
      <c r="CI321" s="21">
        <v>-103.24626000000001</v>
      </c>
      <c r="CJ321" s="21">
        <v>-103.61251</v>
      </c>
      <c r="CK321" s="21">
        <v>100.78718000000001</v>
      </c>
      <c r="CL321" s="21">
        <v>55.011470000000003</v>
      </c>
      <c r="CM321" s="21">
        <v>104.89207</v>
      </c>
      <c r="CN321" s="21">
        <v>98.716040000000007</v>
      </c>
      <c r="CO321" s="21">
        <v>106.34939</v>
      </c>
      <c r="CP321" s="21">
        <v>190.19884999999999</v>
      </c>
      <c r="CQ321" s="21">
        <v>149.72462999999999</v>
      </c>
      <c r="CR321" s="21">
        <v>197.82718</v>
      </c>
      <c r="CS321" s="21">
        <v>186.27706000000001</v>
      </c>
      <c r="CT321" s="21">
        <v>197.51732999999999</v>
      </c>
      <c r="CU321" s="21">
        <v>322.61941000000002</v>
      </c>
      <c r="CV321" s="21">
        <v>292.55716999999999</v>
      </c>
      <c r="CW321" s="21">
        <v>335.44943000000001</v>
      </c>
      <c r="CX321" s="21">
        <v>315.95488</v>
      </c>
      <c r="CY321" s="21">
        <v>332.34843999999998</v>
      </c>
      <c r="CZ321" s="21">
        <v>336.64258000000001</v>
      </c>
      <c r="DA321" s="21">
        <v>307.49763000000002</v>
      </c>
      <c r="DB321" s="21">
        <v>349.92818999999997</v>
      </c>
      <c r="DC321" s="21">
        <v>329.67068</v>
      </c>
      <c r="DD321" s="21">
        <v>346.65368999999998</v>
      </c>
      <c r="DE321" s="21">
        <v>447.54066999999998</v>
      </c>
      <c r="DF321" s="21">
        <v>409.47190000000001</v>
      </c>
      <c r="DG321" s="21">
        <v>465.35716000000002</v>
      </c>
      <c r="DH321" s="21">
        <v>438.27208000000002</v>
      </c>
      <c r="DI321" s="21">
        <v>460.88598000000002</v>
      </c>
      <c r="DJ321" s="21">
        <v>38.796770000000002</v>
      </c>
      <c r="DK321" s="21">
        <v>-3.6670400000000001</v>
      </c>
      <c r="DL321" s="21">
        <v>40.441510000000001</v>
      </c>
      <c r="DM321" s="21">
        <v>37.992959999999997</v>
      </c>
      <c r="DN321" s="21">
        <v>42.692740000000001</v>
      </c>
      <c r="DO321" s="21">
        <v>-442.28877</v>
      </c>
      <c r="DP321" s="21">
        <v>-560.34412999999995</v>
      </c>
      <c r="DQ321" s="21">
        <v>-460.93185</v>
      </c>
      <c r="DR321" s="21">
        <v>-433.01670999999999</v>
      </c>
      <c r="DS321" s="21">
        <v>-445.73903000000001</v>
      </c>
      <c r="DT321" s="21">
        <v>-277.44886000000002</v>
      </c>
      <c r="DU321" s="21">
        <v>-349.76659999999998</v>
      </c>
      <c r="DV321" s="21">
        <v>-288.31533999999999</v>
      </c>
      <c r="DW321" s="21">
        <v>-271.70368000000002</v>
      </c>
      <c r="DX321" s="21">
        <v>-279.02041000000003</v>
      </c>
      <c r="DY321" s="21">
        <v>258.91618999999997</v>
      </c>
      <c r="DZ321" s="21">
        <v>234.57679999999999</v>
      </c>
      <c r="EA321" s="21">
        <v>269.13299999999998</v>
      </c>
      <c r="EB321" s="21">
        <v>253.55399</v>
      </c>
      <c r="EC321" s="21">
        <v>266.73700000000002</v>
      </c>
    </row>
    <row r="322" spans="2:133" x14ac:dyDescent="0.3">
      <c r="B322" s="39" t="s">
        <v>473</v>
      </c>
      <c r="C322" s="21">
        <v>4633.7404100000003</v>
      </c>
      <c r="D322" s="21">
        <v>4923.9709599999996</v>
      </c>
      <c r="E322" s="21">
        <v>4827.5356499999998</v>
      </c>
      <c r="F322" s="21">
        <v>4537.6060399999997</v>
      </c>
      <c r="G322" s="21">
        <v>4730.5289899999998</v>
      </c>
      <c r="H322" s="21">
        <v>-17221.4457</v>
      </c>
      <c r="I322" s="21">
        <v>-18300.096430000001</v>
      </c>
      <c r="J322" s="21">
        <v>-17941.698659999998</v>
      </c>
      <c r="K322" s="21">
        <v>-16864.154869999998</v>
      </c>
      <c r="L322" s="21">
        <v>-17581.15538</v>
      </c>
      <c r="M322" s="21">
        <v>17847.273870000001</v>
      </c>
      <c r="N322" s="21">
        <v>18965.126810000002</v>
      </c>
      <c r="O322" s="21">
        <v>18593.705760000001</v>
      </c>
      <c r="P322" s="21">
        <v>17477.000250000001</v>
      </c>
      <c r="Q322" s="21">
        <v>18220.05543</v>
      </c>
      <c r="R322" s="21">
        <v>-122.83055</v>
      </c>
      <c r="S322" s="21">
        <v>-237.73596000000001</v>
      </c>
      <c r="T322" s="21">
        <v>-172.13386</v>
      </c>
      <c r="U322" s="21">
        <v>-156.21813</v>
      </c>
      <c r="V322" s="21">
        <v>-144.86744999999999</v>
      </c>
      <c r="W322" s="21">
        <v>482.28832</v>
      </c>
      <c r="X322" s="21">
        <v>409.42748</v>
      </c>
      <c r="Y322" s="21">
        <v>459.36810000000003</v>
      </c>
      <c r="Z322" s="21">
        <v>438.64461</v>
      </c>
      <c r="AA322" s="21">
        <v>472.86543999999998</v>
      </c>
      <c r="AB322" s="21">
        <v>17037.047890000002</v>
      </c>
      <c r="AC322" s="21">
        <v>18104.154180000001</v>
      </c>
      <c r="AD322" s="21">
        <v>17749.574799999999</v>
      </c>
      <c r="AE322" s="21">
        <v>16683.58065</v>
      </c>
      <c r="AF322" s="21">
        <v>17392.898270000002</v>
      </c>
      <c r="AG322" s="21">
        <v>-40.847439999999999</v>
      </c>
      <c r="AH322" s="21">
        <v>52.600349999999999</v>
      </c>
      <c r="AI322" s="21">
        <v>-42.428629999999998</v>
      </c>
      <c r="AJ322" s="21">
        <v>16.32376</v>
      </c>
      <c r="AK322" s="21">
        <v>20.885400000000001</v>
      </c>
      <c r="AL322" s="21">
        <v>37.491289999999999</v>
      </c>
      <c r="AM322" s="21">
        <v>-128.27904000000001</v>
      </c>
      <c r="AN322" s="21">
        <v>-229.36843999999999</v>
      </c>
      <c r="AO322" s="21">
        <v>-170.15425999999999</v>
      </c>
      <c r="AP322" s="21">
        <v>-154.65494000000001</v>
      </c>
      <c r="AQ322" s="21">
        <v>-146.31659999999999</v>
      </c>
      <c r="AR322" s="21">
        <v>366.90526999999997</v>
      </c>
      <c r="AS322" s="21">
        <v>288.80612000000002</v>
      </c>
      <c r="AT322" s="21">
        <v>342.61488000000003</v>
      </c>
      <c r="AU322" s="21">
        <v>327.29554999999999</v>
      </c>
      <c r="AV322" s="21">
        <v>357.87997000000001</v>
      </c>
      <c r="AW322" s="21">
        <v>888.99078999999995</v>
      </c>
      <c r="AX322" s="21">
        <v>857.57119999999998</v>
      </c>
      <c r="AY322" s="21">
        <v>892.13175999999999</v>
      </c>
      <c r="AZ322" s="21">
        <v>842.78052000000002</v>
      </c>
      <c r="BA322" s="21">
        <v>893.25643000000002</v>
      </c>
      <c r="BB322" s="21">
        <v>1395.9127800000001</v>
      </c>
      <c r="BC322" s="21">
        <v>1395.9341300000001</v>
      </c>
      <c r="BD322" s="21">
        <v>1420.27045</v>
      </c>
      <c r="BE322" s="21">
        <v>1338.6804500000001</v>
      </c>
      <c r="BF322" s="21">
        <v>1410.6840099999999</v>
      </c>
      <c r="BG322" s="21">
        <v>50620.209450000002</v>
      </c>
      <c r="BH322" s="21">
        <v>53825.661209999998</v>
      </c>
      <c r="BI322" s="21">
        <v>52760.580679999999</v>
      </c>
      <c r="BJ322" s="21">
        <v>49558.353170000002</v>
      </c>
      <c r="BK322" s="21">
        <v>51689.185969999999</v>
      </c>
      <c r="BL322" s="21">
        <v>200.85972000000001</v>
      </c>
      <c r="BM322" s="21">
        <v>75.202730000000003</v>
      </c>
      <c r="BN322" s="21">
        <v>151.92946000000001</v>
      </c>
      <c r="BO322" s="21">
        <v>150.59098</v>
      </c>
      <c r="BP322" s="21">
        <v>179.36718999999999</v>
      </c>
      <c r="BQ322" s="21">
        <v>-331.82301000000001</v>
      </c>
      <c r="BR322" s="21">
        <v>-547.01630999999998</v>
      </c>
      <c r="BS322" s="21">
        <v>-422.05119000000002</v>
      </c>
      <c r="BT322" s="21">
        <v>-385.82312000000002</v>
      </c>
      <c r="BU322" s="21">
        <v>-371.12342000000001</v>
      </c>
      <c r="BV322" s="21">
        <v>50.310040000000001</v>
      </c>
      <c r="BW322" s="21">
        <v>-70.572289999999995</v>
      </c>
      <c r="BX322" s="21">
        <v>0.99143000000000003</v>
      </c>
      <c r="BY322" s="21">
        <v>7.6525299999999996</v>
      </c>
      <c r="BZ322" s="21">
        <v>28.64723</v>
      </c>
      <c r="CA322" s="21">
        <v>-42.158410000000003</v>
      </c>
      <c r="CB322" s="21">
        <v>-163.17697000000001</v>
      </c>
      <c r="CC322" s="21">
        <v>-92.695710000000005</v>
      </c>
      <c r="CD322" s="21">
        <v>-80.627709999999993</v>
      </c>
      <c r="CE322" s="21">
        <v>-64.66977</v>
      </c>
      <c r="CF322" s="21">
        <v>-173.29553000000001</v>
      </c>
      <c r="CG322" s="21">
        <v>-297.74095</v>
      </c>
      <c r="CH322" s="21">
        <v>-227.49018000000001</v>
      </c>
      <c r="CI322" s="21">
        <v>-208.29873000000001</v>
      </c>
      <c r="CJ322" s="21">
        <v>-197.51608999999999</v>
      </c>
      <c r="CK322" s="21">
        <v>134.09422000000001</v>
      </c>
      <c r="CL322" s="21">
        <v>35.468580000000003</v>
      </c>
      <c r="CM322" s="21">
        <v>94.993290000000002</v>
      </c>
      <c r="CN322" s="21">
        <v>94.961290000000005</v>
      </c>
      <c r="CO322" s="21">
        <v>117.09984</v>
      </c>
      <c r="CP322" s="21">
        <v>149.47698</v>
      </c>
      <c r="CQ322" s="21">
        <v>51.654800000000002</v>
      </c>
      <c r="CR322" s="21">
        <v>110.86604</v>
      </c>
      <c r="CS322" s="21">
        <v>109.82329</v>
      </c>
      <c r="CT322" s="21">
        <v>132.72540000000001</v>
      </c>
      <c r="CU322" s="21">
        <v>472.76116000000002</v>
      </c>
      <c r="CV322" s="21">
        <v>399.10001</v>
      </c>
      <c r="CW322" s="21">
        <v>448.85921999999999</v>
      </c>
      <c r="CX322" s="21">
        <v>428.02089000000001</v>
      </c>
      <c r="CY322" s="21">
        <v>463.19200999999998</v>
      </c>
      <c r="CZ322" s="21">
        <v>498.45596999999998</v>
      </c>
      <c r="DA322" s="21">
        <v>426.65303999999998</v>
      </c>
      <c r="DB322" s="21">
        <v>475.75878</v>
      </c>
      <c r="DC322" s="21">
        <v>453.51602000000003</v>
      </c>
      <c r="DD322" s="21">
        <v>489.56351000000001</v>
      </c>
      <c r="DE322" s="21">
        <v>724.07099000000005</v>
      </c>
      <c r="DF322" s="21">
        <v>633.77754000000004</v>
      </c>
      <c r="DG322" s="21">
        <v>697.20997</v>
      </c>
      <c r="DH322" s="21">
        <v>664.15364</v>
      </c>
      <c r="DI322" s="21">
        <v>713.57307000000003</v>
      </c>
      <c r="DJ322" s="21">
        <v>-10.23578</v>
      </c>
      <c r="DK322" s="21">
        <v>-102.39852999999999</v>
      </c>
      <c r="DL322" s="21">
        <v>-48.389159999999997</v>
      </c>
      <c r="DM322" s="21">
        <v>-40.387900000000002</v>
      </c>
      <c r="DN322" s="21">
        <v>-27.183540000000001</v>
      </c>
      <c r="DO322" s="21">
        <v>216.26220000000001</v>
      </c>
      <c r="DP322" s="21">
        <v>52.473880000000001</v>
      </c>
      <c r="DQ322" s="21">
        <v>155.84573</v>
      </c>
      <c r="DR322" s="21">
        <v>156.26442</v>
      </c>
      <c r="DS322" s="21">
        <v>191.50954999999999</v>
      </c>
      <c r="DT322" s="21">
        <v>-0.93772</v>
      </c>
      <c r="DU322" s="21">
        <v>-115.35705</v>
      </c>
      <c r="DV322" s="21">
        <v>-48.224319999999999</v>
      </c>
      <c r="DW322" s="21">
        <v>-39.022300000000001</v>
      </c>
      <c r="DX322" s="21">
        <v>-21.735810000000001</v>
      </c>
      <c r="DY322" s="21">
        <v>294.01531999999997</v>
      </c>
      <c r="DZ322" s="21">
        <v>229.75700000000001</v>
      </c>
      <c r="EA322" s="21">
        <v>271.57735000000002</v>
      </c>
      <c r="EB322" s="21">
        <v>260.20954</v>
      </c>
      <c r="EC322" s="21">
        <v>284.79002000000003</v>
      </c>
    </row>
    <row r="323" spans="2:133" x14ac:dyDescent="0.3">
      <c r="B323" s="39" t="s">
        <v>474</v>
      </c>
      <c r="C323" s="21">
        <v>11229.93765</v>
      </c>
      <c r="D323" s="21">
        <v>11933.315629999999</v>
      </c>
      <c r="E323" s="21">
        <v>11699.60325</v>
      </c>
      <c r="F323" s="21">
        <v>10996.954589999999</v>
      </c>
      <c r="G323" s="21">
        <v>11464.5062</v>
      </c>
      <c r="H323" s="21">
        <v>-76678.070749999999</v>
      </c>
      <c r="I323" s="21">
        <v>-81480.737009999997</v>
      </c>
      <c r="J323" s="21">
        <v>-79884.979630000002</v>
      </c>
      <c r="K323" s="21">
        <v>-75087.241930000004</v>
      </c>
      <c r="L323" s="21">
        <v>-78279.669380000007</v>
      </c>
      <c r="M323" s="21">
        <v>-40698.557990000001</v>
      </c>
      <c r="N323" s="21">
        <v>-43247.68694</v>
      </c>
      <c r="O323" s="21">
        <v>-42400.705990000002</v>
      </c>
      <c r="P323" s="21">
        <v>-39854.193590000003</v>
      </c>
      <c r="Q323" s="21">
        <v>-41548.641430000003</v>
      </c>
      <c r="R323" s="21">
        <v>-623.24516000000006</v>
      </c>
      <c r="S323" s="21">
        <v>-709.16503999999998</v>
      </c>
      <c r="T323" s="21">
        <v>-691.95007999999996</v>
      </c>
      <c r="U323" s="21">
        <v>-646.05917999999997</v>
      </c>
      <c r="V323" s="21">
        <v>-654.91555000000005</v>
      </c>
      <c r="W323" s="21">
        <v>-413.56630999999999</v>
      </c>
      <c r="X323" s="21">
        <v>-483.84426000000002</v>
      </c>
      <c r="Y323" s="21">
        <v>-471.21976000000001</v>
      </c>
      <c r="Z323" s="21">
        <v>-438.28093999999999</v>
      </c>
      <c r="AA323" s="21">
        <v>-440.2353</v>
      </c>
      <c r="AB323" s="21">
        <v>-40092.759359999996</v>
      </c>
      <c r="AC323" s="21">
        <v>-42603.947670000001</v>
      </c>
      <c r="AD323" s="21">
        <v>-41769.526969999999</v>
      </c>
      <c r="AE323" s="21">
        <v>-39260.955800000003</v>
      </c>
      <c r="AF323" s="21">
        <v>-40930.17108</v>
      </c>
      <c r="AG323" s="21">
        <v>-40.847439999999999</v>
      </c>
      <c r="AH323" s="21">
        <v>77.351249999999993</v>
      </c>
      <c r="AI323" s="21">
        <v>39.740400000000001</v>
      </c>
      <c r="AJ323" s="21">
        <v>42.11403</v>
      </c>
      <c r="AK323" s="21">
        <v>45.111829999999998</v>
      </c>
      <c r="AL323" s="21">
        <v>62.762320000000003</v>
      </c>
      <c r="AM323" s="21">
        <v>-652.49396000000002</v>
      </c>
      <c r="AN323" s="21">
        <v>-733.88196000000005</v>
      </c>
      <c r="AO323" s="21">
        <v>-716.38454999999999</v>
      </c>
      <c r="AP323" s="21">
        <v>-667.76108999999997</v>
      </c>
      <c r="AQ323" s="21">
        <v>-681.54868999999997</v>
      </c>
      <c r="AR323" s="21">
        <v>-785.73733000000004</v>
      </c>
      <c r="AS323" s="21">
        <v>-879.05421000000001</v>
      </c>
      <c r="AT323" s="21">
        <v>-858.50829999999996</v>
      </c>
      <c r="AU323" s="21">
        <v>-800.85177999999996</v>
      </c>
      <c r="AV323" s="21">
        <v>-818.94221000000005</v>
      </c>
      <c r="AW323" s="21">
        <v>-302.37975999999998</v>
      </c>
      <c r="AX323" s="21">
        <v>-359.20810999999998</v>
      </c>
      <c r="AY323" s="21">
        <v>-349.28215999999998</v>
      </c>
      <c r="AZ323" s="21">
        <v>-323.34597000000002</v>
      </c>
      <c r="BA323" s="21">
        <v>-323.17451</v>
      </c>
      <c r="BB323" s="21">
        <v>-230.6763</v>
      </c>
      <c r="BC323" s="21">
        <v>-283.08152999999999</v>
      </c>
      <c r="BD323" s="21">
        <v>-274.72626000000002</v>
      </c>
      <c r="BE323" s="21">
        <v>-253.33419000000001</v>
      </c>
      <c r="BF323" s="21">
        <v>-250.02808999999999</v>
      </c>
      <c r="BG323" s="21">
        <v>34677.316650000001</v>
      </c>
      <c r="BH323" s="21">
        <v>36873.207719999999</v>
      </c>
      <c r="BI323" s="21">
        <v>36143.575519999999</v>
      </c>
      <c r="BJ323" s="21">
        <v>33949.893219999998</v>
      </c>
      <c r="BK323" s="21">
        <v>35409.617789999997</v>
      </c>
      <c r="BL323" s="21">
        <v>148.54965000000001</v>
      </c>
      <c r="BM323" s="21">
        <v>94.830110000000005</v>
      </c>
      <c r="BN323" s="21">
        <v>97.404839999999993</v>
      </c>
      <c r="BO323" s="21">
        <v>99.386210000000005</v>
      </c>
      <c r="BP323" s="21">
        <v>126.0501</v>
      </c>
      <c r="BQ323" s="21">
        <v>-1347.44362</v>
      </c>
      <c r="BR323" s="21">
        <v>-1516.4859200000001</v>
      </c>
      <c r="BS323" s="21">
        <v>-1480.39768</v>
      </c>
      <c r="BT323" s="21">
        <v>-1379.86213</v>
      </c>
      <c r="BU323" s="21">
        <v>-1408.0509500000001</v>
      </c>
      <c r="BV323" s="21">
        <v>-23.312760000000001</v>
      </c>
      <c r="BW323" s="21">
        <v>-81.124210000000005</v>
      </c>
      <c r="BX323" s="21">
        <v>-75.609030000000004</v>
      </c>
      <c r="BY323" s="21">
        <v>-64.414640000000006</v>
      </c>
      <c r="BZ323" s="21">
        <v>-46.392879999999998</v>
      </c>
      <c r="CA323" s="21">
        <v>-534.18169</v>
      </c>
      <c r="CB323" s="21">
        <v>-619.65958000000001</v>
      </c>
      <c r="CC323" s="21">
        <v>-603.79524000000004</v>
      </c>
      <c r="CD323" s="21">
        <v>-562.25471000000005</v>
      </c>
      <c r="CE323" s="21">
        <v>-566.16498999999999</v>
      </c>
      <c r="CF323" s="21">
        <v>-804.96582000000001</v>
      </c>
      <c r="CG323" s="21">
        <v>-904.81254000000001</v>
      </c>
      <c r="CH323" s="21">
        <v>-883.65098</v>
      </c>
      <c r="CI323" s="21">
        <v>-826.62206000000003</v>
      </c>
      <c r="CJ323" s="21">
        <v>-841.34667000000002</v>
      </c>
      <c r="CK323" s="21">
        <v>-689.83401000000003</v>
      </c>
      <c r="CL323" s="21">
        <v>-779.38486999999998</v>
      </c>
      <c r="CM323" s="21">
        <v>-761.01041999999995</v>
      </c>
      <c r="CN323" s="21">
        <v>-711.55764999999997</v>
      </c>
      <c r="CO323" s="21">
        <v>-722.68984</v>
      </c>
      <c r="CP323" s="21">
        <v>-592.24005999999997</v>
      </c>
      <c r="CQ323" s="21">
        <v>-676.13514999999995</v>
      </c>
      <c r="CR323" s="21">
        <v>-659.74676999999997</v>
      </c>
      <c r="CS323" s="21">
        <v>-616.22154999999998</v>
      </c>
      <c r="CT323" s="21">
        <v>-623.27044000000001</v>
      </c>
      <c r="CU323" s="21">
        <v>-408.50299999999999</v>
      </c>
      <c r="CV323" s="21">
        <v>-479.13826999999998</v>
      </c>
      <c r="CW323" s="21">
        <v>-466.70724000000001</v>
      </c>
      <c r="CX323" s="21">
        <v>-434.62249000000003</v>
      </c>
      <c r="CY323" s="21">
        <v>-435.03737000000001</v>
      </c>
      <c r="CZ323" s="21">
        <v>-410.28908000000001</v>
      </c>
      <c r="DA323" s="21">
        <v>-480.79167000000001</v>
      </c>
      <c r="DB323" s="21">
        <v>-468.21926000000002</v>
      </c>
      <c r="DC323" s="21">
        <v>-436.02758999999998</v>
      </c>
      <c r="DD323" s="21">
        <v>-436.67579999999998</v>
      </c>
      <c r="DE323" s="21">
        <v>-519.27012000000002</v>
      </c>
      <c r="DF323" s="21">
        <v>-610.52256</v>
      </c>
      <c r="DG323" s="21">
        <v>-594.33677</v>
      </c>
      <c r="DH323" s="21">
        <v>-552.91612999999995</v>
      </c>
      <c r="DI323" s="21">
        <v>-553.70361000000003</v>
      </c>
      <c r="DJ323" s="21">
        <v>-704.45953999999995</v>
      </c>
      <c r="DK323" s="21">
        <v>-787.72396000000003</v>
      </c>
      <c r="DL323" s="21">
        <v>-769.52869999999996</v>
      </c>
      <c r="DM323" s="21">
        <v>-719.94296999999995</v>
      </c>
      <c r="DN323" s="21">
        <v>-734.77180999999996</v>
      </c>
      <c r="DO323" s="21">
        <v>205.28362999999999</v>
      </c>
      <c r="DP323" s="21">
        <v>141.49795</v>
      </c>
      <c r="DQ323" s="21">
        <v>144.40582000000001</v>
      </c>
      <c r="DR323" s="21">
        <v>145.51849999999999</v>
      </c>
      <c r="DS323" s="21">
        <v>180.29993999999999</v>
      </c>
      <c r="DT323" s="21">
        <v>-300.23475000000002</v>
      </c>
      <c r="DU323" s="21">
        <v>-369.99293</v>
      </c>
      <c r="DV323" s="21">
        <v>-359.12540000000001</v>
      </c>
      <c r="DW323" s="21">
        <v>-331.99529999999999</v>
      </c>
      <c r="DX323" s="21">
        <v>-326.79460999999998</v>
      </c>
      <c r="DY323" s="21">
        <v>-408.95963999999998</v>
      </c>
      <c r="DZ323" s="21">
        <v>-470.37893000000003</v>
      </c>
      <c r="EA323" s="21">
        <v>-458.65267999999998</v>
      </c>
      <c r="EB323" s="21">
        <v>-427.91181999999998</v>
      </c>
      <c r="EC323" s="21">
        <v>-431.71791000000002</v>
      </c>
    </row>
    <row r="324" spans="2:133" x14ac:dyDescent="0.3">
      <c r="B324" s="39" t="s">
        <v>475</v>
      </c>
      <c r="C324" s="21">
        <v>23412.944630000002</v>
      </c>
      <c r="D324" s="21">
        <v>24879.39531</v>
      </c>
      <c r="E324" s="21">
        <v>24392.135699999999</v>
      </c>
      <c r="F324" s="21">
        <v>22927.205559999999</v>
      </c>
      <c r="G324" s="21">
        <v>23901.989239999999</v>
      </c>
      <c r="H324" s="21">
        <v>-58715.817860000003</v>
      </c>
      <c r="I324" s="21">
        <v>-62393.433570000001</v>
      </c>
      <c r="J324" s="21">
        <v>-61171.490989999998</v>
      </c>
      <c r="K324" s="21">
        <v>-57497.649299999997</v>
      </c>
      <c r="L324" s="21">
        <v>-59942.233339999999</v>
      </c>
      <c r="M324" s="21">
        <v>-53427.426769999998</v>
      </c>
      <c r="N324" s="21">
        <v>-56773.820529999997</v>
      </c>
      <c r="O324" s="21">
        <v>-55661.938069999997</v>
      </c>
      <c r="P324" s="21">
        <v>-52318.979229999997</v>
      </c>
      <c r="Q324" s="21">
        <v>-54543.382060000004</v>
      </c>
      <c r="R324" s="21">
        <v>-513.75697000000002</v>
      </c>
      <c r="S324" s="21">
        <v>-700.08</v>
      </c>
      <c r="T324" s="21">
        <v>-533.95416</v>
      </c>
      <c r="U324" s="21">
        <v>-503.11810000000003</v>
      </c>
      <c r="V324" s="21">
        <v>-523.76949999999999</v>
      </c>
      <c r="W324" s="21">
        <v>-806.89391999999998</v>
      </c>
      <c r="X324" s="21">
        <v>-1000.91876</v>
      </c>
      <c r="Y324" s="21">
        <v>-838.61531000000002</v>
      </c>
      <c r="Z324" s="21">
        <v>-790.18448999999998</v>
      </c>
      <c r="AA324" s="21">
        <v>-822.61949000000004</v>
      </c>
      <c r="AB324" s="21">
        <v>-51511.10673</v>
      </c>
      <c r="AC324" s="21">
        <v>-54737.477059999997</v>
      </c>
      <c r="AD324" s="21">
        <v>-53665.414810000002</v>
      </c>
      <c r="AE324" s="21">
        <v>-50442.40698</v>
      </c>
      <c r="AF324" s="21">
        <v>-52587.011839999999</v>
      </c>
      <c r="AG324" s="21">
        <v>4.2999999999999999E-4</v>
      </c>
      <c r="AH324" s="21">
        <v>95.762379999999993</v>
      </c>
      <c r="AI324" s="21">
        <v>-47.26511</v>
      </c>
      <c r="AJ324" s="21">
        <v>99.810239999999993</v>
      </c>
      <c r="AK324" s="21">
        <v>93.754339999999999</v>
      </c>
      <c r="AL324" s="21">
        <v>97.785179999999997</v>
      </c>
      <c r="AM324" s="21">
        <v>-570.74309000000005</v>
      </c>
      <c r="AN324" s="21">
        <v>-747.10117000000002</v>
      </c>
      <c r="AO324" s="21">
        <v>-594.87579000000005</v>
      </c>
      <c r="AP324" s="21">
        <v>-558.77678000000003</v>
      </c>
      <c r="AQ324" s="21">
        <v>-582.80748000000006</v>
      </c>
      <c r="AR324" s="21">
        <v>-1598.75639</v>
      </c>
      <c r="AS324" s="21">
        <v>-1850.86754</v>
      </c>
      <c r="AT324" s="21">
        <v>-1666.2985100000001</v>
      </c>
      <c r="AU324" s="21">
        <v>-1565.13978</v>
      </c>
      <c r="AV324" s="21">
        <v>-1632.4867999999999</v>
      </c>
      <c r="AW324" s="21">
        <v>-1047.2253900000001</v>
      </c>
      <c r="AX324" s="21">
        <v>-1244.1068299999999</v>
      </c>
      <c r="AY324" s="21">
        <v>-1091.5129099999999</v>
      </c>
      <c r="AZ324" s="21">
        <v>-1025.2710300000001</v>
      </c>
      <c r="BA324" s="21">
        <v>-1069.38003</v>
      </c>
      <c r="BB324" s="21">
        <v>-1476.6191100000001</v>
      </c>
      <c r="BC324" s="21">
        <v>-1700.3115299999999</v>
      </c>
      <c r="BD324" s="21">
        <v>-1538.9322299999999</v>
      </c>
      <c r="BE324" s="21">
        <v>-1445.5641700000001</v>
      </c>
      <c r="BF324" s="21">
        <v>-1507.7737400000001</v>
      </c>
      <c r="BG324" s="21">
        <v>21362.145659999998</v>
      </c>
      <c r="BH324" s="21">
        <v>22714.872729999999</v>
      </c>
      <c r="BI324" s="21">
        <v>22265.399959999999</v>
      </c>
      <c r="BJ324" s="21">
        <v>20914.03356</v>
      </c>
      <c r="BK324" s="21">
        <v>21813.262559999999</v>
      </c>
      <c r="BL324" s="21">
        <v>436.88789000000003</v>
      </c>
      <c r="BM324" s="21">
        <v>262.40607</v>
      </c>
      <c r="BN324" s="21">
        <v>454.60171000000003</v>
      </c>
      <c r="BO324" s="21">
        <v>427.83987999999999</v>
      </c>
      <c r="BP324" s="21">
        <v>445.40280000000001</v>
      </c>
      <c r="BQ324" s="21">
        <v>-1238.45993</v>
      </c>
      <c r="BR324" s="21">
        <v>-1609.54494</v>
      </c>
      <c r="BS324" s="21">
        <v>-1290.6778999999999</v>
      </c>
      <c r="BT324" s="21">
        <v>-1212.4217100000001</v>
      </c>
      <c r="BU324" s="21">
        <v>-1264.59223</v>
      </c>
      <c r="BV324" s="21">
        <v>38.705129999999997</v>
      </c>
      <c r="BW324" s="21">
        <v>-138.7937</v>
      </c>
      <c r="BX324" s="21">
        <v>40.584910000000001</v>
      </c>
      <c r="BY324" s="21">
        <v>37.903089999999999</v>
      </c>
      <c r="BZ324" s="21">
        <v>39.45973</v>
      </c>
      <c r="CA324" s="21">
        <v>-382.73502999999999</v>
      </c>
      <c r="CB324" s="21">
        <v>-577.55807000000004</v>
      </c>
      <c r="CC324" s="21">
        <v>-397.78127000000001</v>
      </c>
      <c r="CD324" s="21">
        <v>-374.80950999999999</v>
      </c>
      <c r="CE324" s="21">
        <v>-390.19400999999999</v>
      </c>
      <c r="CF324" s="21">
        <v>-770.29813999999999</v>
      </c>
      <c r="CG324" s="21">
        <v>-980.49555999999995</v>
      </c>
      <c r="CH324" s="21">
        <v>-800.58078</v>
      </c>
      <c r="CI324" s="21">
        <v>-754.34663</v>
      </c>
      <c r="CJ324" s="21">
        <v>-785.31044999999995</v>
      </c>
      <c r="CK324" s="21">
        <v>-1039.6664699999999</v>
      </c>
      <c r="CL324" s="21">
        <v>-1253.60475</v>
      </c>
      <c r="CM324" s="21">
        <v>-1080.1587500000001</v>
      </c>
      <c r="CN324" s="21">
        <v>-1018.13662</v>
      </c>
      <c r="CO324" s="21">
        <v>-1059.92858</v>
      </c>
      <c r="CP324" s="21">
        <v>-829.47573</v>
      </c>
      <c r="CQ324" s="21">
        <v>-1031.21702</v>
      </c>
      <c r="CR324" s="21">
        <v>-861.68236000000002</v>
      </c>
      <c r="CS324" s="21">
        <v>-812.29870000000005</v>
      </c>
      <c r="CT324" s="21">
        <v>-845.64138000000003</v>
      </c>
      <c r="CU324" s="21">
        <v>-785.24698000000001</v>
      </c>
      <c r="CV324" s="21">
        <v>-976.72955000000002</v>
      </c>
      <c r="CW324" s="21">
        <v>-815.72601999999995</v>
      </c>
      <c r="CX324" s="21">
        <v>-768.98585000000003</v>
      </c>
      <c r="CY324" s="21">
        <v>-800.55065000000002</v>
      </c>
      <c r="CZ324" s="21">
        <v>-831.56155000000001</v>
      </c>
      <c r="DA324" s="21">
        <v>-1025.5271399999999</v>
      </c>
      <c r="DB324" s="21">
        <v>-864.2527</v>
      </c>
      <c r="DC324" s="21">
        <v>-814.34128999999996</v>
      </c>
      <c r="DD324" s="21">
        <v>-847.76786000000004</v>
      </c>
      <c r="DE324" s="21">
        <v>-1138.02703</v>
      </c>
      <c r="DF324" s="21">
        <v>-1396.2008800000001</v>
      </c>
      <c r="DG324" s="21">
        <v>-1182.7662700000001</v>
      </c>
      <c r="DH324" s="21">
        <v>-1114.4603500000001</v>
      </c>
      <c r="DI324" s="21">
        <v>-1160.20607</v>
      </c>
      <c r="DJ324" s="21">
        <v>-913.05170999999996</v>
      </c>
      <c r="DK324" s="21">
        <v>-1099.2174</v>
      </c>
      <c r="DL324" s="21">
        <v>-948.94654000000003</v>
      </c>
      <c r="DM324" s="21">
        <v>-894.14383999999995</v>
      </c>
      <c r="DN324" s="21">
        <v>-930.84622999999999</v>
      </c>
      <c r="DO324" s="21">
        <v>478.61930000000001</v>
      </c>
      <c r="DP324" s="21">
        <v>239.96630999999999</v>
      </c>
      <c r="DQ324" s="21">
        <v>498.86689999999999</v>
      </c>
      <c r="DR324" s="21">
        <v>468.58445</v>
      </c>
      <c r="DS324" s="21">
        <v>488.74802</v>
      </c>
      <c r="DT324" s="21">
        <v>-195.40285</v>
      </c>
      <c r="DU324" s="21">
        <v>-373.12</v>
      </c>
      <c r="DV324" s="21">
        <v>-203.08446000000001</v>
      </c>
      <c r="DW324" s="21">
        <v>-191.35675000000001</v>
      </c>
      <c r="DX324" s="21">
        <v>-199.21088</v>
      </c>
      <c r="DY324" s="21">
        <v>-699.04818999999998</v>
      </c>
      <c r="DZ324" s="21">
        <v>-857.38314000000003</v>
      </c>
      <c r="EA324" s="21">
        <v>-726.52985999999999</v>
      </c>
      <c r="EB324" s="21">
        <v>-684.57204999999999</v>
      </c>
      <c r="EC324" s="21">
        <v>-712.67196000000001</v>
      </c>
    </row>
    <row r="325" spans="2:133" x14ac:dyDescent="0.3">
      <c r="B325" s="39" t="s">
        <v>476</v>
      </c>
      <c r="C325" s="21">
        <v>24666.421549999999</v>
      </c>
      <c r="D325" s="21">
        <v>26211.382740000001</v>
      </c>
      <c r="E325" s="21">
        <v>25698.036329999999</v>
      </c>
      <c r="F325" s="21">
        <v>24154.677100000001</v>
      </c>
      <c r="G325" s="21">
        <v>25181.648519999999</v>
      </c>
      <c r="H325" s="21">
        <v>-43932.54797</v>
      </c>
      <c r="I325" s="21">
        <v>-46684.226040000001</v>
      </c>
      <c r="J325" s="21">
        <v>-45769.940029999998</v>
      </c>
      <c r="K325" s="21">
        <v>-43021.085760000002</v>
      </c>
      <c r="L325" s="21">
        <v>-44850.180710000001</v>
      </c>
      <c r="M325" s="21">
        <v>-70724.157829999996</v>
      </c>
      <c r="N325" s="21">
        <v>-75153.921619999994</v>
      </c>
      <c r="O325" s="21">
        <v>-73682.075509999995</v>
      </c>
      <c r="P325" s="21">
        <v>-69256.858659999998</v>
      </c>
      <c r="Q325" s="21">
        <v>-72201.395329999999</v>
      </c>
      <c r="R325" s="21">
        <v>-306.63808999999998</v>
      </c>
      <c r="S325" s="21">
        <v>-480.56891999999999</v>
      </c>
      <c r="T325" s="21">
        <v>-318.69274000000001</v>
      </c>
      <c r="U325" s="21">
        <v>-300.28841</v>
      </c>
      <c r="V325" s="21">
        <v>-312.61401999999998</v>
      </c>
      <c r="W325" s="21">
        <v>-1020.51114</v>
      </c>
      <c r="X325" s="21">
        <v>-1226.4723300000001</v>
      </c>
      <c r="Y325" s="21">
        <v>-1060.6305299999999</v>
      </c>
      <c r="Z325" s="21">
        <v>-999.37793999999997</v>
      </c>
      <c r="AA325" s="21">
        <v>-1040.39995</v>
      </c>
      <c r="AB325" s="21">
        <v>-66845.122740000006</v>
      </c>
      <c r="AC325" s="21">
        <v>-71031.930869999997</v>
      </c>
      <c r="AD325" s="21">
        <v>-69640.733189999999</v>
      </c>
      <c r="AE325" s="21">
        <v>-65458.288520000002</v>
      </c>
      <c r="AF325" s="21">
        <v>-68241.307249999998</v>
      </c>
      <c r="AG325" s="21">
        <v>1.1E-4</v>
      </c>
      <c r="AH325" s="21">
        <v>201.80071000000001</v>
      </c>
      <c r="AI325" s="21">
        <v>65.770499999999998</v>
      </c>
      <c r="AJ325" s="21">
        <v>210.33161000000001</v>
      </c>
      <c r="AK325" s="21">
        <v>197.56948</v>
      </c>
      <c r="AL325" s="21">
        <v>206.06451999999999</v>
      </c>
      <c r="AM325" s="21">
        <v>-378.34728000000001</v>
      </c>
      <c r="AN325" s="21">
        <v>-542.35999000000004</v>
      </c>
      <c r="AO325" s="21">
        <v>-394.34514999999999</v>
      </c>
      <c r="AP325" s="21">
        <v>-370.41487000000001</v>
      </c>
      <c r="AQ325" s="21">
        <v>-386.34512999999998</v>
      </c>
      <c r="AR325" s="21">
        <v>-1672.5495699999999</v>
      </c>
      <c r="AS325" s="21">
        <v>-1928.8528899999999</v>
      </c>
      <c r="AT325" s="21">
        <v>-1743.2154399999999</v>
      </c>
      <c r="AU325" s="21">
        <v>-1637.3813299999999</v>
      </c>
      <c r="AV325" s="21">
        <v>-1707.8368</v>
      </c>
      <c r="AW325" s="21">
        <v>-2189.1115199999999</v>
      </c>
      <c r="AX325" s="21">
        <v>-2456.7348000000002</v>
      </c>
      <c r="AY325" s="21">
        <v>-2281.6890400000002</v>
      </c>
      <c r="AZ325" s="21">
        <v>-2143.2179799999999</v>
      </c>
      <c r="BA325" s="21">
        <v>-2235.4223699999998</v>
      </c>
      <c r="BB325" s="21">
        <v>-2585.49926</v>
      </c>
      <c r="BC325" s="21">
        <v>-2877.8094299999998</v>
      </c>
      <c r="BD325" s="21">
        <v>-2694.7276400000001</v>
      </c>
      <c r="BE325" s="21">
        <v>-2531.1231499999999</v>
      </c>
      <c r="BF325" s="21">
        <v>-2640.049</v>
      </c>
      <c r="BG325" s="21">
        <v>5243.2099399999997</v>
      </c>
      <c r="BH325" s="21">
        <v>5575.2286400000003</v>
      </c>
      <c r="BI325" s="21">
        <v>5464.9082600000002</v>
      </c>
      <c r="BJ325" s="21">
        <v>5133.2235199999996</v>
      </c>
      <c r="BK325" s="21">
        <v>5353.9338600000001</v>
      </c>
      <c r="BL325" s="21">
        <v>518.76859000000002</v>
      </c>
      <c r="BM325" s="21">
        <v>349.54092000000003</v>
      </c>
      <c r="BN325" s="21">
        <v>539.69476999999995</v>
      </c>
      <c r="BO325" s="21">
        <v>508.02472999999998</v>
      </c>
      <c r="BP325" s="21">
        <v>528.87929999999994</v>
      </c>
      <c r="BQ325" s="21">
        <v>-828.40977999999996</v>
      </c>
      <c r="BR325" s="21">
        <v>-1173.22514</v>
      </c>
      <c r="BS325" s="21">
        <v>-863.28603999999996</v>
      </c>
      <c r="BT325" s="21">
        <v>-810.99305000000004</v>
      </c>
      <c r="BU325" s="21">
        <v>-845.89049</v>
      </c>
      <c r="BV325" s="21">
        <v>192.49213</v>
      </c>
      <c r="BW325" s="21">
        <v>24.34788</v>
      </c>
      <c r="BX325" s="21">
        <v>200.4134</v>
      </c>
      <c r="BY325" s="21">
        <v>188.50532999999999</v>
      </c>
      <c r="BZ325" s="21">
        <v>196.24392</v>
      </c>
      <c r="CA325" s="21">
        <v>-172.34675999999999</v>
      </c>
      <c r="CB325" s="21">
        <v>-354.53845999999999</v>
      </c>
      <c r="CC325" s="21">
        <v>-179.12195</v>
      </c>
      <c r="CD325" s="21">
        <v>-168.77814000000001</v>
      </c>
      <c r="CE325" s="21">
        <v>-175.70544000000001</v>
      </c>
      <c r="CF325" s="21">
        <v>-440.22928999999999</v>
      </c>
      <c r="CG325" s="21">
        <v>-630.91566999999998</v>
      </c>
      <c r="CH325" s="21">
        <v>-457.53582999999998</v>
      </c>
      <c r="CI325" s="21">
        <v>-431.11311999999998</v>
      </c>
      <c r="CJ325" s="21">
        <v>-448.80880000000002</v>
      </c>
      <c r="CK325" s="21">
        <v>-875.00476000000003</v>
      </c>
      <c r="CL325" s="21">
        <v>-1079.03442</v>
      </c>
      <c r="CM325" s="21">
        <v>-909.02829999999994</v>
      </c>
      <c r="CN325" s="21">
        <v>-856.88487999999995</v>
      </c>
      <c r="CO325" s="21">
        <v>-892.05772999999999</v>
      </c>
      <c r="CP325" s="21">
        <v>-957.26673000000005</v>
      </c>
      <c r="CQ325" s="21">
        <v>-1165.99146</v>
      </c>
      <c r="CR325" s="21">
        <v>-994.50216999999998</v>
      </c>
      <c r="CS325" s="21">
        <v>-937.44330000000002</v>
      </c>
      <c r="CT325" s="21">
        <v>-975.92292999999995</v>
      </c>
      <c r="CU325" s="21">
        <v>-1114.6018300000001</v>
      </c>
      <c r="CV325" s="21">
        <v>-1324.7306900000001</v>
      </c>
      <c r="CW325" s="21">
        <v>-1158.0337</v>
      </c>
      <c r="CX325" s="21">
        <v>-1091.5201500000001</v>
      </c>
      <c r="CY325" s="21">
        <v>-1136.32438</v>
      </c>
      <c r="CZ325" s="21">
        <v>-1202.3601699999999</v>
      </c>
      <c r="DA325" s="21">
        <v>-1417.3512900000001</v>
      </c>
      <c r="DB325" s="21">
        <v>-1249.6286500000001</v>
      </c>
      <c r="DC325" s="21">
        <v>-1177.46111</v>
      </c>
      <c r="DD325" s="21">
        <v>-1225.7930799999999</v>
      </c>
      <c r="DE325" s="21">
        <v>-1543.211</v>
      </c>
      <c r="DF325" s="21">
        <v>-1824.25227</v>
      </c>
      <c r="DG325" s="21">
        <v>-1603.8793700000001</v>
      </c>
      <c r="DH325" s="21">
        <v>-1511.25343</v>
      </c>
      <c r="DI325" s="21">
        <v>-1573.2867799999999</v>
      </c>
      <c r="DJ325" s="21">
        <v>-682.39342999999997</v>
      </c>
      <c r="DK325" s="21">
        <v>-854.86941999999999</v>
      </c>
      <c r="DL325" s="21">
        <v>-709.22032000000002</v>
      </c>
      <c r="DM325" s="21">
        <v>-668.26223000000005</v>
      </c>
      <c r="DN325" s="21">
        <v>-695.69259999999997</v>
      </c>
      <c r="DO325" s="21">
        <v>610.68512999999996</v>
      </c>
      <c r="DP325" s="21">
        <v>380.98090000000002</v>
      </c>
      <c r="DQ325" s="21">
        <v>636.52003000000002</v>
      </c>
      <c r="DR325" s="21">
        <v>597.88148999999999</v>
      </c>
      <c r="DS325" s="21">
        <v>623.60918000000004</v>
      </c>
      <c r="DT325" s="21">
        <v>-13.776529999999999</v>
      </c>
      <c r="DU325" s="21">
        <v>-180.55462</v>
      </c>
      <c r="DV325" s="21">
        <v>-14.31781</v>
      </c>
      <c r="DW325" s="21">
        <v>-13.491709999999999</v>
      </c>
      <c r="DX325" s="21">
        <v>-14.0448</v>
      </c>
      <c r="DY325" s="21">
        <v>-894.04552999999999</v>
      </c>
      <c r="DZ325" s="21">
        <v>-1063.3274699999999</v>
      </c>
      <c r="EA325" s="21">
        <v>-929.19318999999996</v>
      </c>
      <c r="EB325" s="21">
        <v>-875.53121999999996</v>
      </c>
      <c r="EC325" s="21">
        <v>-911.46965</v>
      </c>
    </row>
    <row r="326" spans="2:133" x14ac:dyDescent="0.3">
      <c r="B326" s="39" t="s">
        <v>477</v>
      </c>
      <c r="C326" s="21">
        <v>16562.729640000001</v>
      </c>
      <c r="D326" s="21">
        <v>17600.1227</v>
      </c>
      <c r="E326" s="21">
        <v>17255.426660000001</v>
      </c>
      <c r="F326" s="21">
        <v>16219.109270000001</v>
      </c>
      <c r="G326" s="21">
        <v>16908.688419999999</v>
      </c>
      <c r="H326" s="21">
        <v>28871.609380000002</v>
      </c>
      <c r="I326" s="21">
        <v>30679.958269999999</v>
      </c>
      <c r="J326" s="21">
        <v>30079.10743</v>
      </c>
      <c r="K326" s="21">
        <v>28272.614280000002</v>
      </c>
      <c r="L326" s="21">
        <v>29474.659629999998</v>
      </c>
      <c r="M326" s="21">
        <v>7923.8120200000003</v>
      </c>
      <c r="N326" s="21">
        <v>8420.1150699999998</v>
      </c>
      <c r="O326" s="21">
        <v>8255.21198</v>
      </c>
      <c r="P326" s="21">
        <v>7759.4183599999997</v>
      </c>
      <c r="Q326" s="21">
        <v>8089.3191399999996</v>
      </c>
      <c r="R326" s="21">
        <v>225.80914000000001</v>
      </c>
      <c r="S326" s="21">
        <v>225.25285</v>
      </c>
      <c r="T326" s="21">
        <v>234.68675999999999</v>
      </c>
      <c r="U326" s="21">
        <v>221.13246000000001</v>
      </c>
      <c r="V326" s="21">
        <v>230.21021999999999</v>
      </c>
      <c r="W326" s="21">
        <v>-64.131540000000001</v>
      </c>
      <c r="X326" s="21">
        <v>-81.135149999999996</v>
      </c>
      <c r="Y326" s="21">
        <v>-66.652479999999997</v>
      </c>
      <c r="Z326" s="21">
        <v>-62.80386</v>
      </c>
      <c r="AA326" s="21">
        <v>-65.381219999999999</v>
      </c>
      <c r="AB326" s="21">
        <v>8915.2960899999998</v>
      </c>
      <c r="AC326" s="21">
        <v>9473.7008399999995</v>
      </c>
      <c r="AD326" s="21">
        <v>9288.1534300000003</v>
      </c>
      <c r="AE326" s="21">
        <v>8730.3306499999999</v>
      </c>
      <c r="AF326" s="21">
        <v>9101.5085999999992</v>
      </c>
      <c r="AG326" s="21">
        <v>1.1E-4</v>
      </c>
      <c r="AH326" s="21">
        <v>116.81887</v>
      </c>
      <c r="AI326" s="21">
        <v>110.91176</v>
      </c>
      <c r="AJ326" s="21">
        <v>121.75694</v>
      </c>
      <c r="AK326" s="21">
        <v>114.36937</v>
      </c>
      <c r="AL326" s="21">
        <v>119.28667</v>
      </c>
      <c r="AM326" s="21">
        <v>187.36071999999999</v>
      </c>
      <c r="AN326" s="21">
        <v>186.64526000000001</v>
      </c>
      <c r="AO326" s="21">
        <v>195.28192999999999</v>
      </c>
      <c r="AP326" s="21">
        <v>183.43208999999999</v>
      </c>
      <c r="AQ326" s="21">
        <v>191.31983</v>
      </c>
      <c r="AR326" s="21">
        <v>-206.70878999999999</v>
      </c>
      <c r="AS326" s="21">
        <v>-233.3869</v>
      </c>
      <c r="AT326" s="21">
        <v>-215.44442000000001</v>
      </c>
      <c r="AU326" s="21">
        <v>-202.36267000000001</v>
      </c>
      <c r="AV326" s="21">
        <v>-211.07087999999999</v>
      </c>
      <c r="AW326" s="21">
        <v>-282.39001000000002</v>
      </c>
      <c r="AX326" s="21">
        <v>-312.0127</v>
      </c>
      <c r="AY326" s="21">
        <v>-294.33287999999999</v>
      </c>
      <c r="AZ326" s="21">
        <v>-276.4701</v>
      </c>
      <c r="BA326" s="21">
        <v>-288.36484000000002</v>
      </c>
      <c r="BB326" s="21">
        <v>-144.31970999999999</v>
      </c>
      <c r="BC326" s="21">
        <v>-165.19638</v>
      </c>
      <c r="BD326" s="21">
        <v>-150.40884</v>
      </c>
      <c r="BE326" s="21">
        <v>-141.28478000000001</v>
      </c>
      <c r="BF326" s="21">
        <v>-147.36551</v>
      </c>
      <c r="BG326" s="21">
        <v>1031.63401</v>
      </c>
      <c r="BH326" s="21">
        <v>1096.96075</v>
      </c>
      <c r="BI326" s="21">
        <v>1075.2545299999999</v>
      </c>
      <c r="BJ326" s="21">
        <v>1009.9935</v>
      </c>
      <c r="BK326" s="21">
        <v>1053.4196300000001</v>
      </c>
      <c r="BL326" s="21">
        <v>108.84096</v>
      </c>
      <c r="BM326" s="21">
        <v>97.517910000000001</v>
      </c>
      <c r="BN326" s="21">
        <v>113.17874999999999</v>
      </c>
      <c r="BO326" s="21">
        <v>106.58622</v>
      </c>
      <c r="BP326" s="21">
        <v>110.96248</v>
      </c>
      <c r="BQ326" s="21">
        <v>429.93218999999999</v>
      </c>
      <c r="BR326" s="21">
        <v>430.87889000000001</v>
      </c>
      <c r="BS326" s="21">
        <v>448.13348999999999</v>
      </c>
      <c r="BT326" s="21">
        <v>420.89209</v>
      </c>
      <c r="BU326" s="21">
        <v>439.00119999999998</v>
      </c>
      <c r="BV326" s="21">
        <v>162.05678</v>
      </c>
      <c r="BW326" s="21">
        <v>155.68197000000001</v>
      </c>
      <c r="BX326" s="21">
        <v>168.46705</v>
      </c>
      <c r="BY326" s="21">
        <v>158.70025999999999</v>
      </c>
      <c r="BZ326" s="21">
        <v>165.21540999999999</v>
      </c>
      <c r="CA326" s="21">
        <v>181.09316999999999</v>
      </c>
      <c r="CB326" s="21">
        <v>176.42744999999999</v>
      </c>
      <c r="CC326" s="21">
        <v>188.21288000000001</v>
      </c>
      <c r="CD326" s="21">
        <v>177.34245999999999</v>
      </c>
      <c r="CE326" s="21">
        <v>184.62278000000001</v>
      </c>
      <c r="CF326" s="21">
        <v>211.77028999999999</v>
      </c>
      <c r="CG326" s="21">
        <v>209.57924</v>
      </c>
      <c r="CH326" s="21">
        <v>220.09601000000001</v>
      </c>
      <c r="CI326" s="21">
        <v>207.3843</v>
      </c>
      <c r="CJ326" s="21">
        <v>215.89777000000001</v>
      </c>
      <c r="CK326" s="21">
        <v>20.016159999999999</v>
      </c>
      <c r="CL326" s="21">
        <v>7.4877599999999997</v>
      </c>
      <c r="CM326" s="21">
        <v>20.844719999999999</v>
      </c>
      <c r="CN326" s="21">
        <v>19.601189999999999</v>
      </c>
      <c r="CO326" s="21">
        <v>20.406479999999998</v>
      </c>
      <c r="CP326" s="21">
        <v>-57.768839999999997</v>
      </c>
      <c r="CQ326" s="21">
        <v>-74.924379999999999</v>
      </c>
      <c r="CR326" s="21">
        <v>-59.995840000000001</v>
      </c>
      <c r="CS326" s="21">
        <v>-56.572980000000001</v>
      </c>
      <c r="CT326" s="21">
        <v>-58.894489999999998</v>
      </c>
      <c r="CU326" s="21">
        <v>-68.038349999999994</v>
      </c>
      <c r="CV326" s="21">
        <v>-85.118470000000002</v>
      </c>
      <c r="CW326" s="21">
        <v>-70.670310000000001</v>
      </c>
      <c r="CX326" s="21">
        <v>-66.629800000000003</v>
      </c>
      <c r="CY326" s="21">
        <v>-69.364159999999998</v>
      </c>
      <c r="CZ326" s="21">
        <v>-45.685380000000002</v>
      </c>
      <c r="DA326" s="21">
        <v>-61.445839999999997</v>
      </c>
      <c r="DB326" s="21">
        <v>-47.481140000000003</v>
      </c>
      <c r="DC326" s="21">
        <v>-44.739710000000002</v>
      </c>
      <c r="DD326" s="21">
        <v>-46.57555</v>
      </c>
      <c r="DE326" s="21">
        <v>-19.79852</v>
      </c>
      <c r="DF326" s="21">
        <v>-38.206389999999999</v>
      </c>
      <c r="DG326" s="21">
        <v>-20.57649</v>
      </c>
      <c r="DH326" s="21">
        <v>-19.389060000000001</v>
      </c>
      <c r="DI326" s="21">
        <v>-20.18411</v>
      </c>
      <c r="DJ326" s="21">
        <v>80.102069999999998</v>
      </c>
      <c r="DK326" s="21">
        <v>72.93683</v>
      </c>
      <c r="DL326" s="21">
        <v>83.251410000000007</v>
      </c>
      <c r="DM326" s="21">
        <v>78.442880000000002</v>
      </c>
      <c r="DN326" s="21">
        <v>81.663390000000007</v>
      </c>
      <c r="DO326" s="21">
        <v>162.68095</v>
      </c>
      <c r="DP326" s="21">
        <v>149.01803000000001</v>
      </c>
      <c r="DQ326" s="21">
        <v>169.56213</v>
      </c>
      <c r="DR326" s="21">
        <v>159.26978</v>
      </c>
      <c r="DS326" s="21">
        <v>166.12241</v>
      </c>
      <c r="DT326" s="21">
        <v>161.48973000000001</v>
      </c>
      <c r="DU326" s="21">
        <v>156.24397999999999</v>
      </c>
      <c r="DV326" s="21">
        <v>167.83876000000001</v>
      </c>
      <c r="DW326" s="21">
        <v>158.14500000000001</v>
      </c>
      <c r="DX326" s="21">
        <v>164.63728</v>
      </c>
      <c r="DY326" s="21">
        <v>-76.412949999999995</v>
      </c>
      <c r="DZ326" s="21">
        <v>-91.502319999999997</v>
      </c>
      <c r="EA326" s="21">
        <v>-79.416759999999996</v>
      </c>
      <c r="EB326" s="21">
        <v>-74.830860000000001</v>
      </c>
      <c r="EC326" s="21">
        <v>-77.902010000000004</v>
      </c>
    </row>
    <row r="327" spans="2:133" x14ac:dyDescent="0.3">
      <c r="B327" s="39" t="s">
        <v>478</v>
      </c>
      <c r="C327" s="21">
        <v>-17600.90293</v>
      </c>
      <c r="D327" s="21">
        <v>-18703.32113</v>
      </c>
      <c r="E327" s="21">
        <v>-18337.019090000002</v>
      </c>
      <c r="F327" s="21">
        <v>-17235.743989999999</v>
      </c>
      <c r="G327" s="21">
        <v>-17968.546849999999</v>
      </c>
      <c r="H327" s="21">
        <v>-3640.40229</v>
      </c>
      <c r="I327" s="21">
        <v>-3868.41581</v>
      </c>
      <c r="J327" s="21">
        <v>-3792.6549199999999</v>
      </c>
      <c r="K327" s="21">
        <v>-3564.8753900000002</v>
      </c>
      <c r="L327" s="21">
        <v>-3716.4405000000002</v>
      </c>
      <c r="M327" s="21">
        <v>14482.27233</v>
      </c>
      <c r="N327" s="21">
        <v>15389.360479999999</v>
      </c>
      <c r="O327" s="21">
        <v>15087.96875</v>
      </c>
      <c r="P327" s="21">
        <v>14181.811680000001</v>
      </c>
      <c r="Q327" s="21">
        <v>14784.76806</v>
      </c>
      <c r="R327" s="21">
        <v>29.260100000000001</v>
      </c>
      <c r="S327" s="21">
        <v>89.254729999999995</v>
      </c>
      <c r="T327" s="21">
        <v>206.21761000000001</v>
      </c>
      <c r="U327" s="21">
        <v>9.8415099999999995</v>
      </c>
      <c r="V327" s="21">
        <v>115.6515</v>
      </c>
      <c r="W327" s="21">
        <v>298.63904000000002</v>
      </c>
      <c r="X327" s="21">
        <v>369.97881000000001</v>
      </c>
      <c r="Y327" s="21">
        <v>475.16228999999998</v>
      </c>
      <c r="Z327" s="21">
        <v>274.90487999999999</v>
      </c>
      <c r="AA327" s="21">
        <v>386.03359999999998</v>
      </c>
      <c r="AB327" s="21">
        <v>13659.726860000001</v>
      </c>
      <c r="AC327" s="21">
        <v>14515.296469999999</v>
      </c>
      <c r="AD327" s="21">
        <v>14231.00676</v>
      </c>
      <c r="AE327" s="21">
        <v>13376.328820000001</v>
      </c>
      <c r="AF327" s="21">
        <v>13945.035620000001</v>
      </c>
      <c r="AG327" s="21">
        <v>-15.1599</v>
      </c>
      <c r="AH327" s="21">
        <v>-170.80328</v>
      </c>
      <c r="AI327" s="21">
        <v>-129.30627000000001</v>
      </c>
      <c r="AJ327" s="21">
        <v>-15.28755</v>
      </c>
      <c r="AK327" s="21">
        <v>-183.12072000000001</v>
      </c>
      <c r="AL327" s="21">
        <v>-96.156949999999995</v>
      </c>
      <c r="AM327" s="21">
        <v>-3.3955000000000002</v>
      </c>
      <c r="AN327" s="21">
        <v>46.349539999999998</v>
      </c>
      <c r="AO327" s="21">
        <v>150.92289</v>
      </c>
      <c r="AP327" s="21">
        <v>-18.458860000000001</v>
      </c>
      <c r="AQ327" s="21">
        <v>70.681659999999994</v>
      </c>
      <c r="AR327" s="21">
        <v>321.94110000000001</v>
      </c>
      <c r="AS327" s="21">
        <v>397.279</v>
      </c>
      <c r="AT327" s="21">
        <v>504.22176000000002</v>
      </c>
      <c r="AU327" s="21">
        <v>298.65316999999999</v>
      </c>
      <c r="AV327" s="21">
        <v>409.63423</v>
      </c>
      <c r="AW327" s="21">
        <v>1058.15382</v>
      </c>
      <c r="AX327" s="21">
        <v>1172.8437699999999</v>
      </c>
      <c r="AY327" s="21">
        <v>1249.07007</v>
      </c>
      <c r="AZ327" s="21">
        <v>1021.60676</v>
      </c>
      <c r="BA327" s="21">
        <v>1150.96381</v>
      </c>
      <c r="BB327" s="21">
        <v>1320.2873300000001</v>
      </c>
      <c r="BC327" s="21">
        <v>1451.9281699999999</v>
      </c>
      <c r="BD327" s="21">
        <v>1523.3282400000001</v>
      </c>
      <c r="BE327" s="21">
        <v>1278.1322700000001</v>
      </c>
      <c r="BF327" s="21">
        <v>1418.95589</v>
      </c>
      <c r="BG327" s="21">
        <v>-15172.98641</v>
      </c>
      <c r="BH327" s="21">
        <v>-16133.793890000001</v>
      </c>
      <c r="BI327" s="21">
        <v>-15814.54487</v>
      </c>
      <c r="BJ327" s="21">
        <v>-14854.70383</v>
      </c>
      <c r="BK327" s="21">
        <v>-15493.40322</v>
      </c>
      <c r="BL327" s="21">
        <v>-3.1717900000000001</v>
      </c>
      <c r="BM327" s="21">
        <v>70.643680000000003</v>
      </c>
      <c r="BN327" s="21">
        <v>221.37952999999999</v>
      </c>
      <c r="BO327" s="21">
        <v>-26.813829999999999</v>
      </c>
      <c r="BP327" s="21">
        <v>106.75274</v>
      </c>
      <c r="BQ327" s="21">
        <v>162.94158999999999</v>
      </c>
      <c r="BR327" s="21">
        <v>278.29998000000001</v>
      </c>
      <c r="BS327" s="21">
        <v>493.49391000000003</v>
      </c>
      <c r="BT327" s="21">
        <v>127.82355</v>
      </c>
      <c r="BU327" s="21">
        <v>322.56945999999999</v>
      </c>
      <c r="BV327" s="21">
        <v>-205.12870000000001</v>
      </c>
      <c r="BW327" s="21">
        <v>-150.49095</v>
      </c>
      <c r="BX327" s="21">
        <v>-11.11143</v>
      </c>
      <c r="BY327" s="21">
        <v>-222.33573999999999</v>
      </c>
      <c r="BZ327" s="21">
        <v>-111.18071</v>
      </c>
      <c r="CA327" s="21">
        <v>-146.52708999999999</v>
      </c>
      <c r="CB327" s="21">
        <v>-92.087320000000005</v>
      </c>
      <c r="CC327" s="21">
        <v>40.32629</v>
      </c>
      <c r="CD327" s="21">
        <v>-164.03171</v>
      </c>
      <c r="CE327" s="21">
        <v>-55.006599999999999</v>
      </c>
      <c r="CF327" s="21">
        <v>-20.072189999999999</v>
      </c>
      <c r="CG327" s="21">
        <v>41.656509999999997</v>
      </c>
      <c r="CH327" s="21">
        <v>166.33840000000001</v>
      </c>
      <c r="CI327" s="21">
        <v>-39.86</v>
      </c>
      <c r="CJ327" s="21">
        <v>70.576999999999998</v>
      </c>
      <c r="CK327" s="21">
        <v>110.23903</v>
      </c>
      <c r="CL327" s="21">
        <v>176.01750000000001</v>
      </c>
      <c r="CM327" s="21">
        <v>289.96929999999998</v>
      </c>
      <c r="CN327" s="21">
        <v>89.214010000000002</v>
      </c>
      <c r="CO327" s="21">
        <v>197.40674000000001</v>
      </c>
      <c r="CP327" s="21">
        <v>151.60049000000001</v>
      </c>
      <c r="CQ327" s="21">
        <v>220.38390999999999</v>
      </c>
      <c r="CR327" s="21">
        <v>333.51765</v>
      </c>
      <c r="CS327" s="21">
        <v>129.62245999999999</v>
      </c>
      <c r="CT327" s="21">
        <v>239.84836999999999</v>
      </c>
      <c r="CU327" s="21">
        <v>402.81382000000002</v>
      </c>
      <c r="CV327" s="21">
        <v>483.98988000000003</v>
      </c>
      <c r="CW327" s="21">
        <v>586.56123000000002</v>
      </c>
      <c r="CX327" s="21">
        <v>376.48237999999998</v>
      </c>
      <c r="CY327" s="21">
        <v>492.05831999999998</v>
      </c>
      <c r="CZ327" s="21">
        <v>479.08963</v>
      </c>
      <c r="DA327" s="21">
        <v>564.38496999999995</v>
      </c>
      <c r="DB327" s="21">
        <v>664.73364000000004</v>
      </c>
      <c r="DC327" s="21">
        <v>451.07992999999999</v>
      </c>
      <c r="DD327" s="21">
        <v>569.58322999999996</v>
      </c>
      <c r="DE327" s="21">
        <v>614.66650000000004</v>
      </c>
      <c r="DF327" s="21">
        <v>724.34956</v>
      </c>
      <c r="DG327" s="21">
        <v>857.02809999999999</v>
      </c>
      <c r="DH327" s="21">
        <v>578.48303999999996</v>
      </c>
      <c r="DI327" s="21">
        <v>733.84870999999998</v>
      </c>
      <c r="DJ327" s="21">
        <v>56.395350000000001</v>
      </c>
      <c r="DK327" s="21">
        <v>108.58741000000001</v>
      </c>
      <c r="DL327" s="21">
        <v>207.67764</v>
      </c>
      <c r="DM327" s="21">
        <v>39.343260000000001</v>
      </c>
      <c r="DN327" s="21">
        <v>130.51562000000001</v>
      </c>
      <c r="DO327" s="21">
        <v>-94.105800000000002</v>
      </c>
      <c r="DP327" s="21">
        <v>-4.9251800000000001</v>
      </c>
      <c r="DQ327" s="21">
        <v>196.1482</v>
      </c>
      <c r="DR327" s="21">
        <v>-120.9491</v>
      </c>
      <c r="DS327" s="21">
        <v>45.510289999999998</v>
      </c>
      <c r="DT327" s="21">
        <v>-191.46408</v>
      </c>
      <c r="DU327" s="21">
        <v>-141.73007000000001</v>
      </c>
      <c r="DV327" s="21">
        <v>-13.151730000000001</v>
      </c>
      <c r="DW327" s="21">
        <v>-207.37194</v>
      </c>
      <c r="DX327" s="21">
        <v>-104.88656</v>
      </c>
      <c r="DY327" s="21">
        <v>212.76464999999999</v>
      </c>
      <c r="DZ327" s="21">
        <v>270.59868999999998</v>
      </c>
      <c r="EA327" s="21">
        <v>355.04557</v>
      </c>
      <c r="EB327" s="21">
        <v>193.89031</v>
      </c>
      <c r="EC327" s="21">
        <v>282.04437000000001</v>
      </c>
    </row>
    <row r="328" spans="2:133" x14ac:dyDescent="0.3">
      <c r="B328" s="39" t="s">
        <v>479</v>
      </c>
      <c r="C328" s="21">
        <v>-29019.679329999999</v>
      </c>
      <c r="D328" s="21">
        <v>-30837.30327</v>
      </c>
      <c r="E328" s="21">
        <v>-30233.358830000001</v>
      </c>
      <c r="F328" s="21">
        <v>-28417.619569999999</v>
      </c>
      <c r="G328" s="21">
        <v>-29625.836230000001</v>
      </c>
      <c r="H328" s="21">
        <v>-98793.714989999993</v>
      </c>
      <c r="I328" s="21">
        <v>-104981.57597000001</v>
      </c>
      <c r="J328" s="21">
        <v>-102925.56703000001</v>
      </c>
      <c r="K328" s="21">
        <v>-96744.056110000005</v>
      </c>
      <c r="L328" s="21">
        <v>-100857.24993000001</v>
      </c>
      <c r="M328" s="21">
        <v>-70133.216719999997</v>
      </c>
      <c r="N328" s="21">
        <v>-74525.967279999997</v>
      </c>
      <c r="O328" s="21">
        <v>-73066.419280000002</v>
      </c>
      <c r="P328" s="21">
        <v>-68678.177679999993</v>
      </c>
      <c r="Q328" s="21">
        <v>-71598.111040000003</v>
      </c>
      <c r="R328" s="21">
        <v>-789.15967999999998</v>
      </c>
      <c r="S328" s="21">
        <v>-780.80453</v>
      </c>
      <c r="T328" s="21">
        <v>-646.12255000000005</v>
      </c>
      <c r="U328" s="21">
        <v>-791.44975999999997</v>
      </c>
      <c r="V328" s="21">
        <v>-719.56442000000004</v>
      </c>
      <c r="W328" s="21">
        <v>-734.73724000000004</v>
      </c>
      <c r="X328" s="21">
        <v>-727.89873</v>
      </c>
      <c r="Y328" s="21">
        <v>-601.04350999999997</v>
      </c>
      <c r="Z328" s="21">
        <v>-736.84412999999995</v>
      </c>
      <c r="AA328" s="21">
        <v>-668.55029000000002</v>
      </c>
      <c r="AB328" s="21">
        <v>-68593.438020000001</v>
      </c>
      <c r="AC328" s="21">
        <v>-72889.750929999995</v>
      </c>
      <c r="AD328" s="21">
        <v>-71462.166859999998</v>
      </c>
      <c r="AE328" s="21">
        <v>-67170.331539999999</v>
      </c>
      <c r="AF328" s="21">
        <v>-70026.139330000005</v>
      </c>
      <c r="AG328" s="21">
        <v>-15.1599</v>
      </c>
      <c r="AH328" s="21">
        <v>-316.68579999999997</v>
      </c>
      <c r="AI328" s="21">
        <v>-286.55873000000003</v>
      </c>
      <c r="AJ328" s="21">
        <v>-167.51344</v>
      </c>
      <c r="AK328" s="21">
        <v>-325.92765000000003</v>
      </c>
      <c r="AL328" s="21">
        <v>-245.20688000000001</v>
      </c>
      <c r="AM328" s="21">
        <v>-775.73076000000003</v>
      </c>
      <c r="AN328" s="21">
        <v>-777.13918999999999</v>
      </c>
      <c r="AO328" s="21">
        <v>-654.99860999999999</v>
      </c>
      <c r="AP328" s="21">
        <v>-774.51057000000003</v>
      </c>
      <c r="AQ328" s="21">
        <v>-718.42425000000003</v>
      </c>
      <c r="AR328" s="21">
        <v>-960.8913</v>
      </c>
      <c r="AS328" s="21">
        <v>-969.34074999999996</v>
      </c>
      <c r="AT328" s="21">
        <v>-834.43073000000004</v>
      </c>
      <c r="AU328" s="21">
        <v>-957.05539999999996</v>
      </c>
      <c r="AV328" s="21">
        <v>-901.00372000000004</v>
      </c>
      <c r="AW328" s="21">
        <v>-445.63650000000001</v>
      </c>
      <c r="AX328" s="21">
        <v>-428.65803</v>
      </c>
      <c r="AY328" s="21">
        <v>-320.12705999999997</v>
      </c>
      <c r="AZ328" s="21">
        <v>-450.48156999999998</v>
      </c>
      <c r="BA328" s="21">
        <v>-385.50779</v>
      </c>
      <c r="BB328" s="21">
        <v>-849.73861999999997</v>
      </c>
      <c r="BC328" s="21">
        <v>-858.07773999999995</v>
      </c>
      <c r="BD328" s="21">
        <v>-741.11013000000003</v>
      </c>
      <c r="BE328" s="21">
        <v>-846.0018</v>
      </c>
      <c r="BF328" s="21">
        <v>-798.10730000000001</v>
      </c>
      <c r="BG328" s="21">
        <v>-50449.248599999999</v>
      </c>
      <c r="BH328" s="21">
        <v>-53643.874510000001</v>
      </c>
      <c r="BI328" s="21">
        <v>-52582.391100000001</v>
      </c>
      <c r="BJ328" s="21">
        <v>-49390.97855</v>
      </c>
      <c r="BK328" s="21">
        <v>-51514.614829999999</v>
      </c>
      <c r="BL328" s="21">
        <v>-68.221140000000005</v>
      </c>
      <c r="BM328" s="21">
        <v>-1.0648599999999999</v>
      </c>
      <c r="BN328" s="21">
        <v>153.66621000000001</v>
      </c>
      <c r="BO328" s="21">
        <v>-90.501779999999997</v>
      </c>
      <c r="BP328" s="21">
        <v>40.368400000000001</v>
      </c>
      <c r="BQ328" s="21">
        <v>-1530.61484</v>
      </c>
      <c r="BR328" s="21">
        <v>-1527.1126899999999</v>
      </c>
      <c r="BS328" s="21">
        <v>-1273.72514</v>
      </c>
      <c r="BT328" s="21">
        <v>-1529.9278200000001</v>
      </c>
      <c r="BU328" s="21">
        <v>-1407.6979699999999</v>
      </c>
      <c r="BV328" s="21">
        <v>-495.79084</v>
      </c>
      <c r="BW328" s="21">
        <v>-461.15494999999999</v>
      </c>
      <c r="BX328" s="21">
        <v>-313.79896000000002</v>
      </c>
      <c r="BY328" s="21">
        <v>-506.91467999999998</v>
      </c>
      <c r="BZ328" s="21">
        <v>-407.80799000000002</v>
      </c>
      <c r="CA328" s="21">
        <v>-817.20798000000002</v>
      </c>
      <c r="CB328" s="21">
        <v>-805.74586999999997</v>
      </c>
      <c r="CC328" s="21">
        <v>-658.15175999999997</v>
      </c>
      <c r="CD328" s="21">
        <v>-820.67607999999996</v>
      </c>
      <c r="CE328" s="21">
        <v>-739.45163000000002</v>
      </c>
      <c r="CF328" s="21">
        <v>-945.16516999999999</v>
      </c>
      <c r="CG328" s="21">
        <v>-941.61023999999998</v>
      </c>
      <c r="CH328" s="21">
        <v>-797.09616000000005</v>
      </c>
      <c r="CI328" s="21">
        <v>-945.59193000000005</v>
      </c>
      <c r="CJ328" s="21">
        <v>-873.50133000000005</v>
      </c>
      <c r="CK328" s="21">
        <v>-865.57249000000002</v>
      </c>
      <c r="CL328" s="21">
        <v>-860.79574000000002</v>
      </c>
      <c r="CM328" s="21">
        <v>-726.26310000000001</v>
      </c>
      <c r="CN328" s="21">
        <v>-866.17498999999998</v>
      </c>
      <c r="CO328" s="21">
        <v>-798.43101000000001</v>
      </c>
      <c r="CP328" s="21">
        <v>-885.20528000000002</v>
      </c>
      <c r="CQ328" s="21">
        <v>-881.10392999999999</v>
      </c>
      <c r="CR328" s="21">
        <v>-746.23564999999996</v>
      </c>
      <c r="CS328" s="21">
        <v>-885.48424</v>
      </c>
      <c r="CT328" s="21">
        <v>-818.23539000000005</v>
      </c>
      <c r="CU328" s="21">
        <v>-667.57104000000004</v>
      </c>
      <c r="CV328" s="21">
        <v>-653.00454000000002</v>
      </c>
      <c r="CW328" s="21">
        <v>-528.16354999999999</v>
      </c>
      <c r="CX328" s="21">
        <v>-671.50064999999995</v>
      </c>
      <c r="CY328" s="21">
        <v>-600.29366000000005</v>
      </c>
      <c r="CZ328" s="21">
        <v>-705.88747999999998</v>
      </c>
      <c r="DA328" s="21">
        <v>-694.18987000000004</v>
      </c>
      <c r="DB328" s="21">
        <v>-569.35626000000002</v>
      </c>
      <c r="DC328" s="21">
        <v>-709.09708000000001</v>
      </c>
      <c r="DD328" s="21">
        <v>-639.71274000000005</v>
      </c>
      <c r="DE328" s="21">
        <v>-1003.34308</v>
      </c>
      <c r="DF328" s="21">
        <v>-994.15200000000004</v>
      </c>
      <c r="DG328" s="21">
        <v>-828.04182000000003</v>
      </c>
      <c r="DH328" s="21">
        <v>-1005.6636099999999</v>
      </c>
      <c r="DI328" s="21">
        <v>-917.36670000000004</v>
      </c>
      <c r="DJ328" s="21">
        <v>-814.27458999999999</v>
      </c>
      <c r="DK328" s="21">
        <v>-816.56348000000003</v>
      </c>
      <c r="DL328" s="21">
        <v>-699.07826</v>
      </c>
      <c r="DM328" s="21">
        <v>-813.10464999999999</v>
      </c>
      <c r="DN328" s="21">
        <v>-758.02277000000004</v>
      </c>
      <c r="DO328" s="21">
        <v>-212.03905</v>
      </c>
      <c r="DP328" s="21">
        <v>-134.13829000000001</v>
      </c>
      <c r="DQ328" s="21">
        <v>73.083420000000004</v>
      </c>
      <c r="DR328" s="21">
        <v>-236.39610999999999</v>
      </c>
      <c r="DS328" s="21">
        <v>-74.987359999999995</v>
      </c>
      <c r="DT328" s="21">
        <v>-672.39070000000004</v>
      </c>
      <c r="DU328" s="21">
        <v>-654.01828999999998</v>
      </c>
      <c r="DV328" s="21">
        <v>-514.01094000000001</v>
      </c>
      <c r="DW328" s="21">
        <v>-678.23335999999995</v>
      </c>
      <c r="DX328" s="21">
        <v>-595.68307000000004</v>
      </c>
      <c r="DY328" s="21">
        <v>-675.71969000000001</v>
      </c>
      <c r="DZ328" s="21">
        <v>-673.18205</v>
      </c>
      <c r="EA328" s="21">
        <v>-570.26306999999997</v>
      </c>
      <c r="EB328" s="21">
        <v>-675.99915999999996</v>
      </c>
      <c r="EC328" s="21">
        <v>-624.67400999999995</v>
      </c>
    </row>
    <row r="329" spans="2:133" x14ac:dyDescent="0.3">
      <c r="B329" s="39" t="s">
        <v>480</v>
      </c>
      <c r="C329" s="21">
        <v>-34966.607000000004</v>
      </c>
      <c r="D329" s="21">
        <v>-37156.711900000002</v>
      </c>
      <c r="E329" s="21">
        <v>-36429.002690000001</v>
      </c>
      <c r="F329" s="21">
        <v>-34241.168689999999</v>
      </c>
      <c r="G329" s="21">
        <v>-35696.982049999999</v>
      </c>
      <c r="H329" s="21">
        <v>-132781.54355</v>
      </c>
      <c r="I329" s="21">
        <v>-141098.2035</v>
      </c>
      <c r="J329" s="21">
        <v>-138334.8694</v>
      </c>
      <c r="K329" s="21">
        <v>-130026.74412</v>
      </c>
      <c r="L329" s="21">
        <v>-135554.99281</v>
      </c>
      <c r="M329" s="21">
        <v>-114413.89585</v>
      </c>
      <c r="N329" s="21">
        <v>-121580.1393</v>
      </c>
      <c r="O329" s="21">
        <v>-119199.06255</v>
      </c>
      <c r="P329" s="21">
        <v>-112040.17491</v>
      </c>
      <c r="Q329" s="21">
        <v>-116803.6945</v>
      </c>
      <c r="R329" s="21">
        <v>-1168.8680199999999</v>
      </c>
      <c r="S329" s="21">
        <v>-1192.7932499999999</v>
      </c>
      <c r="T329" s="21">
        <v>-1214.8198</v>
      </c>
      <c r="U329" s="21">
        <v>-1144.66256</v>
      </c>
      <c r="V329" s="21">
        <v>-1191.6481900000001</v>
      </c>
      <c r="W329" s="21">
        <v>-1352.0299299999999</v>
      </c>
      <c r="X329" s="21">
        <v>-1389.77386</v>
      </c>
      <c r="Y329" s="21">
        <v>-1405.18244</v>
      </c>
      <c r="Z329" s="21">
        <v>-1324.0313699999999</v>
      </c>
      <c r="AA329" s="21">
        <v>-1378.3798099999999</v>
      </c>
      <c r="AB329" s="21">
        <v>-110802.16636</v>
      </c>
      <c r="AC329" s="21">
        <v>-117742.20015999999</v>
      </c>
      <c r="AD329" s="21">
        <v>-115436.15730000001</v>
      </c>
      <c r="AE329" s="21">
        <v>-108503.35636000001</v>
      </c>
      <c r="AF329" s="21">
        <v>-113116.47534</v>
      </c>
      <c r="AG329" s="21">
        <v>4.2999999999999999E-4</v>
      </c>
      <c r="AH329" s="21">
        <v>-403.82967000000002</v>
      </c>
      <c r="AI329" s="21">
        <v>-385.15352000000001</v>
      </c>
      <c r="AJ329" s="21">
        <v>-420.90343999999999</v>
      </c>
      <c r="AK329" s="21">
        <v>-395.36338999999998</v>
      </c>
      <c r="AL329" s="21">
        <v>-412.36532999999997</v>
      </c>
      <c r="AM329" s="21">
        <v>-1042.6276600000001</v>
      </c>
      <c r="AN329" s="21">
        <v>-1067.02729</v>
      </c>
      <c r="AO329" s="21">
        <v>-1086.7123999999999</v>
      </c>
      <c r="AP329" s="21">
        <v>-1020.76746</v>
      </c>
      <c r="AQ329" s="21">
        <v>-1064.6659199999999</v>
      </c>
      <c r="AR329" s="21">
        <v>-1710.7047600000001</v>
      </c>
      <c r="AS329" s="21">
        <v>-1774.0304900000001</v>
      </c>
      <c r="AT329" s="21">
        <v>-1783.11349</v>
      </c>
      <c r="AU329" s="21">
        <v>-1674.73424</v>
      </c>
      <c r="AV329" s="21">
        <v>-1746.7969800000001</v>
      </c>
      <c r="AW329" s="21">
        <v>-1803.8602900000001</v>
      </c>
      <c r="AX329" s="21">
        <v>-1879.5634</v>
      </c>
      <c r="AY329" s="21">
        <v>-1880.1456499999999</v>
      </c>
      <c r="AZ329" s="21">
        <v>-1766.04339</v>
      </c>
      <c r="BA329" s="21">
        <v>-1842.0212799999999</v>
      </c>
      <c r="BB329" s="21">
        <v>-2052.5086500000002</v>
      </c>
      <c r="BC329" s="21">
        <v>-2143.76557</v>
      </c>
      <c r="BD329" s="21">
        <v>-2139.3780700000002</v>
      </c>
      <c r="BE329" s="21">
        <v>-2009.3419799999999</v>
      </c>
      <c r="BF329" s="21">
        <v>-2095.8133699999998</v>
      </c>
      <c r="BG329" s="21">
        <v>-54518.932150000001</v>
      </c>
      <c r="BH329" s="21">
        <v>-57971.264900000002</v>
      </c>
      <c r="BI329" s="21">
        <v>-56824.152829999999</v>
      </c>
      <c r="BJ329" s="21">
        <v>-53375.292659999999</v>
      </c>
      <c r="BK329" s="21">
        <v>-55670.240270000002</v>
      </c>
      <c r="BL329" s="21">
        <v>-378.26724000000002</v>
      </c>
      <c r="BM329" s="21">
        <v>-341.44704999999999</v>
      </c>
      <c r="BN329" s="21">
        <v>-393.25132000000002</v>
      </c>
      <c r="BO329" s="21">
        <v>-370.43434000000002</v>
      </c>
      <c r="BP329" s="21">
        <v>-385.63911000000002</v>
      </c>
      <c r="BQ329" s="21">
        <v>-2331.3137999999999</v>
      </c>
      <c r="BR329" s="21">
        <v>-2391.91878</v>
      </c>
      <c r="BS329" s="21">
        <v>-2429.9573</v>
      </c>
      <c r="BT329" s="21">
        <v>-2282.2981399999999</v>
      </c>
      <c r="BU329" s="21">
        <v>-2380.5041799999999</v>
      </c>
      <c r="BV329" s="21">
        <v>-632.61086</v>
      </c>
      <c r="BW329" s="21">
        <v>-617.11121000000003</v>
      </c>
      <c r="BX329" s="21">
        <v>-657.55592999999999</v>
      </c>
      <c r="BY329" s="21">
        <v>-619.51072999999997</v>
      </c>
      <c r="BZ329" s="21">
        <v>-644.93971999999997</v>
      </c>
      <c r="CA329" s="21">
        <v>-987.60941000000003</v>
      </c>
      <c r="CB329" s="21">
        <v>-995.87627999999995</v>
      </c>
      <c r="CC329" s="21">
        <v>-1026.4352699999999</v>
      </c>
      <c r="CD329" s="21">
        <v>-967.15764000000001</v>
      </c>
      <c r="CE329" s="21">
        <v>-1006.85695</v>
      </c>
      <c r="CF329" s="21">
        <v>-1321.49965</v>
      </c>
      <c r="CG329" s="21">
        <v>-1351.8780099999999</v>
      </c>
      <c r="CH329" s="21">
        <v>-1373.4518599999999</v>
      </c>
      <c r="CI329" s="21">
        <v>-1294.1333999999999</v>
      </c>
      <c r="CJ329" s="21">
        <v>-1347.2544800000001</v>
      </c>
      <c r="CK329" s="21">
        <v>-1379.50225</v>
      </c>
      <c r="CL329" s="21">
        <v>-1416.7669800000001</v>
      </c>
      <c r="CM329" s="21">
        <v>-1433.8148699999999</v>
      </c>
      <c r="CN329" s="21">
        <v>-1350.9348</v>
      </c>
      <c r="CO329" s="21">
        <v>-1406.38751</v>
      </c>
      <c r="CP329" s="21">
        <v>-1421.8414499999999</v>
      </c>
      <c r="CQ329" s="21">
        <v>-1461.6752300000001</v>
      </c>
      <c r="CR329" s="21">
        <v>-1477.8232800000001</v>
      </c>
      <c r="CS329" s="21">
        <v>-1392.3972100000001</v>
      </c>
      <c r="CT329" s="21">
        <v>-1449.55187</v>
      </c>
      <c r="CU329" s="21">
        <v>-1401.6930400000001</v>
      </c>
      <c r="CV329" s="21">
        <v>-1442.6111599999999</v>
      </c>
      <c r="CW329" s="21">
        <v>-1456.88042</v>
      </c>
      <c r="CX329" s="21">
        <v>-1372.6660199999999</v>
      </c>
      <c r="CY329" s="21">
        <v>-1429.01079</v>
      </c>
      <c r="CZ329" s="21">
        <v>-1451.7797599999999</v>
      </c>
      <c r="DA329" s="21">
        <v>-1495.9146000000001</v>
      </c>
      <c r="DB329" s="21">
        <v>-1508.85375</v>
      </c>
      <c r="DC329" s="21">
        <v>-1421.71551</v>
      </c>
      <c r="DD329" s="21">
        <v>-1480.07368</v>
      </c>
      <c r="DE329" s="21">
        <v>-1884.5160599999999</v>
      </c>
      <c r="DF329" s="21">
        <v>-1941.0936999999999</v>
      </c>
      <c r="DG329" s="21">
        <v>-1958.6022700000001</v>
      </c>
      <c r="DH329" s="21">
        <v>-1845.49047</v>
      </c>
      <c r="DI329" s="21">
        <v>-1921.2436299999999</v>
      </c>
      <c r="DJ329" s="21">
        <v>-1220.28322</v>
      </c>
      <c r="DK329" s="21">
        <v>-1254.2533100000001</v>
      </c>
      <c r="DL329" s="21">
        <v>-1268.2563399999999</v>
      </c>
      <c r="DM329" s="21">
        <v>-1195.0129400000001</v>
      </c>
      <c r="DN329" s="21">
        <v>-1244.06546</v>
      </c>
      <c r="DO329" s="21">
        <v>-552.36788000000001</v>
      </c>
      <c r="DP329" s="21">
        <v>-507.61392999999998</v>
      </c>
      <c r="DQ329" s="21">
        <v>-575.73829000000001</v>
      </c>
      <c r="DR329" s="21">
        <v>-540.78800000000001</v>
      </c>
      <c r="DS329" s="21">
        <v>-564.06142999999997</v>
      </c>
      <c r="DT329" s="21">
        <v>-793.45979</v>
      </c>
      <c r="DU329" s="21">
        <v>-791.74684999999999</v>
      </c>
      <c r="DV329" s="21">
        <v>-824.65299000000005</v>
      </c>
      <c r="DW329" s="21">
        <v>-777.02862000000005</v>
      </c>
      <c r="DX329" s="21">
        <v>-808.92349999999999</v>
      </c>
      <c r="DY329" s="21">
        <v>-1170.8447100000001</v>
      </c>
      <c r="DZ329" s="21">
        <v>-1206.35384</v>
      </c>
      <c r="EA329" s="21">
        <v>-1216.87427</v>
      </c>
      <c r="EB329" s="21">
        <v>-1146.5982200000001</v>
      </c>
      <c r="EC329" s="21">
        <v>-1193.66345</v>
      </c>
    </row>
    <row r="330" spans="2:133" x14ac:dyDescent="0.3">
      <c r="B330" s="39" t="s">
        <v>481</v>
      </c>
      <c r="C330" s="21">
        <v>-47419.865019999997</v>
      </c>
      <c r="D330" s="21">
        <v>-50389.969579999997</v>
      </c>
      <c r="E330" s="21">
        <v>-49403.088790000002</v>
      </c>
      <c r="F330" s="21">
        <v>-46436.063909999997</v>
      </c>
      <c r="G330" s="21">
        <v>-48410.361080000002</v>
      </c>
      <c r="H330" s="21">
        <v>-117108.56285</v>
      </c>
      <c r="I330" s="21">
        <v>-124443.55886999999</v>
      </c>
      <c r="J330" s="21">
        <v>-122006.39723</v>
      </c>
      <c r="K330" s="21">
        <v>-114678.92847</v>
      </c>
      <c r="L330" s="21">
        <v>-119554.64569999999</v>
      </c>
      <c r="M330" s="21">
        <v>-91708.794030000005</v>
      </c>
      <c r="N330" s="21">
        <v>-97452.917499999996</v>
      </c>
      <c r="O330" s="21">
        <v>-95544.358439999996</v>
      </c>
      <c r="P330" s="21">
        <v>-89806.131039999993</v>
      </c>
      <c r="Q330" s="21">
        <v>-93624.344150000004</v>
      </c>
      <c r="R330" s="21">
        <v>-940.67818999999997</v>
      </c>
      <c r="S330" s="21">
        <v>-930.46411000000001</v>
      </c>
      <c r="T330" s="21">
        <v>-977.65905999999995</v>
      </c>
      <c r="U330" s="21">
        <v>-921.19826999999998</v>
      </c>
      <c r="V330" s="21">
        <v>-959.01110000000006</v>
      </c>
      <c r="W330" s="21">
        <v>-893.93742999999995</v>
      </c>
      <c r="X330" s="21">
        <v>-884.86210000000005</v>
      </c>
      <c r="Y330" s="21">
        <v>-929.08078999999998</v>
      </c>
      <c r="Z330" s="21">
        <v>-875.42543000000001</v>
      </c>
      <c r="AA330" s="21">
        <v>-911.35941000000003</v>
      </c>
      <c r="AB330" s="21">
        <v>-90084.428780000002</v>
      </c>
      <c r="AC330" s="21">
        <v>-95726.818289999996</v>
      </c>
      <c r="AD330" s="21">
        <v>-93851.958249999996</v>
      </c>
      <c r="AE330" s="21">
        <v>-88215.449210000006</v>
      </c>
      <c r="AF330" s="21">
        <v>-91966.009340000004</v>
      </c>
      <c r="AG330" s="21">
        <v>4.2999999999999999E-4</v>
      </c>
      <c r="AH330" s="21">
        <v>-424.18427000000003</v>
      </c>
      <c r="AI330" s="21">
        <v>-387.31286999999998</v>
      </c>
      <c r="AJ330" s="21">
        <v>-442.11856999999998</v>
      </c>
      <c r="AK330" s="21">
        <v>-415.29122999999998</v>
      </c>
      <c r="AL330" s="21">
        <v>-433.15010000000001</v>
      </c>
      <c r="AM330" s="21">
        <v>-832.97879</v>
      </c>
      <c r="AN330" s="21">
        <v>-825.67674999999997</v>
      </c>
      <c r="AO330" s="21">
        <v>-868.19922999999994</v>
      </c>
      <c r="AP330" s="21">
        <v>-815.51423999999997</v>
      </c>
      <c r="AQ330" s="21">
        <v>-850.58585000000005</v>
      </c>
      <c r="AR330" s="21">
        <v>-920.51002000000005</v>
      </c>
      <c r="AS330" s="21">
        <v>-913.66925000000003</v>
      </c>
      <c r="AT330" s="21">
        <v>-959.50099999999998</v>
      </c>
      <c r="AU330" s="21">
        <v>-901.15484000000004</v>
      </c>
      <c r="AV330" s="21">
        <v>-939.93131000000005</v>
      </c>
      <c r="AW330" s="21">
        <v>-1330.9789800000001</v>
      </c>
      <c r="AX330" s="21">
        <v>-1359.45902</v>
      </c>
      <c r="AY330" s="21">
        <v>-1387.2663399999999</v>
      </c>
      <c r="AZ330" s="21">
        <v>-1303.07584</v>
      </c>
      <c r="BA330" s="21">
        <v>-1359.13633</v>
      </c>
      <c r="BB330" s="21">
        <v>-1376.1829499999999</v>
      </c>
      <c r="BC330" s="21">
        <v>-1407.32312</v>
      </c>
      <c r="BD330" s="21">
        <v>-1434.4657</v>
      </c>
      <c r="BE330" s="21">
        <v>-1347.2402999999999</v>
      </c>
      <c r="BF330" s="21">
        <v>-1405.21857</v>
      </c>
      <c r="BG330" s="21">
        <v>-26826.396430000001</v>
      </c>
      <c r="BH330" s="21">
        <v>-28525.139299999999</v>
      </c>
      <c r="BI330" s="21">
        <v>-27960.695319999999</v>
      </c>
      <c r="BJ330" s="21">
        <v>-26263.66116</v>
      </c>
      <c r="BK330" s="21">
        <v>-27392.90511</v>
      </c>
      <c r="BL330" s="21">
        <v>-444.93502999999998</v>
      </c>
      <c r="BM330" s="21">
        <v>-386.06745999999998</v>
      </c>
      <c r="BN330" s="21">
        <v>-462.63019000000003</v>
      </c>
      <c r="BO330" s="21">
        <v>-435.72151000000002</v>
      </c>
      <c r="BP330" s="21">
        <v>-453.6062</v>
      </c>
      <c r="BQ330" s="21">
        <v>-1784.75523</v>
      </c>
      <c r="BR330" s="21">
        <v>-1772.2953399999999</v>
      </c>
      <c r="BS330" s="21">
        <v>-1860.30906</v>
      </c>
      <c r="BT330" s="21">
        <v>-1747.2310600000001</v>
      </c>
      <c r="BU330" s="21">
        <v>-1822.4138</v>
      </c>
      <c r="BV330" s="21">
        <v>-629.50621999999998</v>
      </c>
      <c r="BW330" s="21">
        <v>-590.41297999999995</v>
      </c>
      <c r="BX330" s="21">
        <v>-654.38910999999996</v>
      </c>
      <c r="BY330" s="21">
        <v>-616.47037999999998</v>
      </c>
      <c r="BZ330" s="21">
        <v>-641.77457000000004</v>
      </c>
      <c r="CA330" s="21">
        <v>-864.72326999999996</v>
      </c>
      <c r="CB330" s="21">
        <v>-843.04534999999998</v>
      </c>
      <c r="CC330" s="21">
        <v>-898.71807999999999</v>
      </c>
      <c r="CD330" s="21">
        <v>-846.81633999999997</v>
      </c>
      <c r="CE330" s="21">
        <v>-881.57586000000003</v>
      </c>
      <c r="CF330" s="21">
        <v>-982.50725999999997</v>
      </c>
      <c r="CG330" s="21">
        <v>-970.90597000000002</v>
      </c>
      <c r="CH330" s="21">
        <v>-1021.13255</v>
      </c>
      <c r="CI330" s="21">
        <v>-962.16115000000002</v>
      </c>
      <c r="CJ330" s="21">
        <v>-1001.6553699999999</v>
      </c>
      <c r="CK330" s="21">
        <v>-918.79677000000004</v>
      </c>
      <c r="CL330" s="21">
        <v>-908.33081000000004</v>
      </c>
      <c r="CM330" s="21">
        <v>-955.06114000000002</v>
      </c>
      <c r="CN330" s="21">
        <v>-899.77</v>
      </c>
      <c r="CO330" s="21">
        <v>-936.70321999999999</v>
      </c>
      <c r="CP330" s="21">
        <v>-852.19830999999999</v>
      </c>
      <c r="CQ330" s="21">
        <v>-837.72095999999999</v>
      </c>
      <c r="CR330" s="21">
        <v>-885.85293000000001</v>
      </c>
      <c r="CS330" s="21">
        <v>-834.55070999999998</v>
      </c>
      <c r="CT330" s="21">
        <v>-868.80679999999995</v>
      </c>
      <c r="CU330" s="21">
        <v>-999.39313000000004</v>
      </c>
      <c r="CV330" s="21">
        <v>-997.14342999999997</v>
      </c>
      <c r="CW330" s="21">
        <v>-1038.83026</v>
      </c>
      <c r="CX330" s="21">
        <v>-978.69727999999998</v>
      </c>
      <c r="CY330" s="21">
        <v>-1018.87036</v>
      </c>
      <c r="CZ330" s="21">
        <v>-1035.9395099999999</v>
      </c>
      <c r="DA330" s="21">
        <v>-1036.0675000000001</v>
      </c>
      <c r="DB330" s="21">
        <v>-1076.66544</v>
      </c>
      <c r="DC330" s="21">
        <v>-1014.4868300000001</v>
      </c>
      <c r="DD330" s="21">
        <v>-1056.1290100000001</v>
      </c>
      <c r="DE330" s="21">
        <v>-1310.9952900000001</v>
      </c>
      <c r="DF330" s="21">
        <v>-1307.93325</v>
      </c>
      <c r="DG330" s="21">
        <v>-1362.53449</v>
      </c>
      <c r="DH330" s="21">
        <v>-1283.84664</v>
      </c>
      <c r="DI330" s="21">
        <v>-1336.5453600000001</v>
      </c>
      <c r="DJ330" s="21">
        <v>-828.55948999999998</v>
      </c>
      <c r="DK330" s="21">
        <v>-821.53584000000001</v>
      </c>
      <c r="DL330" s="21">
        <v>-861.13265000000001</v>
      </c>
      <c r="DM330" s="21">
        <v>-811.40135999999995</v>
      </c>
      <c r="DN330" s="21">
        <v>-844.70731999999998</v>
      </c>
      <c r="DO330" s="21">
        <v>-632.38585</v>
      </c>
      <c r="DP330" s="21">
        <v>-557.57952</v>
      </c>
      <c r="DQ330" s="21">
        <v>-659.14157</v>
      </c>
      <c r="DR330" s="21">
        <v>-619.12840000000006</v>
      </c>
      <c r="DS330" s="21">
        <v>-645.77306999999996</v>
      </c>
      <c r="DT330" s="21">
        <v>-733.19174999999996</v>
      </c>
      <c r="DU330" s="21">
        <v>-706.16214000000002</v>
      </c>
      <c r="DV330" s="21">
        <v>-762.01562000000001</v>
      </c>
      <c r="DW330" s="21">
        <v>-718.00865999999996</v>
      </c>
      <c r="DX330" s="21">
        <v>-747.48087999999996</v>
      </c>
      <c r="DY330" s="21">
        <v>-710.9271</v>
      </c>
      <c r="DZ330" s="21">
        <v>-703.36793999999998</v>
      </c>
      <c r="EA330" s="21">
        <v>-738.87576999999999</v>
      </c>
      <c r="EB330" s="21">
        <v>-696.20496000000003</v>
      </c>
      <c r="EC330" s="21">
        <v>-724.78237999999999</v>
      </c>
    </row>
    <row r="331" spans="2:133" x14ac:dyDescent="0.3">
      <c r="B331" s="39" t="s">
        <v>482</v>
      </c>
      <c r="C331" s="21">
        <v>-23379.118480000001</v>
      </c>
      <c r="D331" s="21">
        <v>-24843.450499999999</v>
      </c>
      <c r="E331" s="21">
        <v>-24356.89486</v>
      </c>
      <c r="F331" s="21">
        <v>-22894.081200000001</v>
      </c>
      <c r="G331" s="21">
        <v>-23867.456539999999</v>
      </c>
      <c r="H331" s="21">
        <v>-36802.314200000001</v>
      </c>
      <c r="I331" s="21">
        <v>-39107.396099999998</v>
      </c>
      <c r="J331" s="21">
        <v>-38341.498319999999</v>
      </c>
      <c r="K331" s="21">
        <v>-36038.781929999997</v>
      </c>
      <c r="L331" s="21">
        <v>-37571.015549999996</v>
      </c>
      <c r="M331" s="21">
        <v>-22794.33684</v>
      </c>
      <c r="N331" s="21">
        <v>-24222.045999999998</v>
      </c>
      <c r="O331" s="21">
        <v>-23747.67123</v>
      </c>
      <c r="P331" s="21">
        <v>-22321.42755</v>
      </c>
      <c r="Q331" s="21">
        <v>-23270.449250000001</v>
      </c>
      <c r="R331" s="21">
        <v>-328.22933999999998</v>
      </c>
      <c r="S331" s="21">
        <v>-295.41556000000003</v>
      </c>
      <c r="T331" s="21">
        <v>-341.13281999999998</v>
      </c>
      <c r="U331" s="21">
        <v>-321.43254000000002</v>
      </c>
      <c r="V331" s="21">
        <v>-334.62608</v>
      </c>
      <c r="W331" s="21">
        <v>-172.89211</v>
      </c>
      <c r="X331" s="21">
        <v>-133.80618000000001</v>
      </c>
      <c r="Y331" s="21">
        <v>-179.68879000000001</v>
      </c>
      <c r="Z331" s="21">
        <v>-169.31211999999999</v>
      </c>
      <c r="AA331" s="21">
        <v>-176.26145</v>
      </c>
      <c r="AB331" s="21">
        <v>-23164.398539999998</v>
      </c>
      <c r="AC331" s="21">
        <v>-24615.288120000001</v>
      </c>
      <c r="AD331" s="21">
        <v>-24133.18477</v>
      </c>
      <c r="AE331" s="21">
        <v>-22683.807290000001</v>
      </c>
      <c r="AF331" s="21">
        <v>-23648.230009999999</v>
      </c>
      <c r="AG331" s="21">
        <v>4.2999999999999999E-4</v>
      </c>
      <c r="AH331" s="21">
        <v>-227.49705</v>
      </c>
      <c r="AI331" s="21">
        <v>-191.90119999999999</v>
      </c>
      <c r="AJ331" s="21">
        <v>-237.11588</v>
      </c>
      <c r="AK331" s="21">
        <v>-222.72771</v>
      </c>
      <c r="AL331" s="21">
        <v>-232.30607000000001</v>
      </c>
      <c r="AM331" s="21">
        <v>-276.44314000000003</v>
      </c>
      <c r="AN331" s="21">
        <v>-246.69313</v>
      </c>
      <c r="AO331" s="21">
        <v>-288.13233000000002</v>
      </c>
      <c r="AP331" s="21">
        <v>-270.64731999999998</v>
      </c>
      <c r="AQ331" s="21">
        <v>-282.28712000000002</v>
      </c>
      <c r="AR331" s="21">
        <v>-30.148330000000001</v>
      </c>
      <c r="AS331" s="21">
        <v>19.28895</v>
      </c>
      <c r="AT331" s="21">
        <v>-31.455819999999999</v>
      </c>
      <c r="AU331" s="21">
        <v>-29.514720000000001</v>
      </c>
      <c r="AV331" s="21">
        <v>-30.78548</v>
      </c>
      <c r="AW331" s="21">
        <v>-232.96435</v>
      </c>
      <c r="AX331" s="21">
        <v>-203.55697000000001</v>
      </c>
      <c r="AY331" s="21">
        <v>-242.81702000000001</v>
      </c>
      <c r="AZ331" s="21">
        <v>-228.08063999999999</v>
      </c>
      <c r="BA331" s="21">
        <v>-237.89358999999999</v>
      </c>
      <c r="BB331" s="21">
        <v>-278.11248000000001</v>
      </c>
      <c r="BC331" s="21">
        <v>-251.45885999999999</v>
      </c>
      <c r="BD331" s="21">
        <v>-289.92525000000001</v>
      </c>
      <c r="BE331" s="21">
        <v>-272.26369</v>
      </c>
      <c r="BF331" s="21">
        <v>-283.98102999999998</v>
      </c>
      <c r="BG331" s="21">
        <v>-557.50151000000005</v>
      </c>
      <c r="BH331" s="21">
        <v>-592.80448999999999</v>
      </c>
      <c r="BI331" s="21">
        <v>-581.07431999999994</v>
      </c>
      <c r="BJ331" s="21">
        <v>-545.80685000000005</v>
      </c>
      <c r="BK331" s="21">
        <v>-569.27459999999996</v>
      </c>
      <c r="BL331" s="21">
        <v>-289.66210999999998</v>
      </c>
      <c r="BM331" s="21">
        <v>-239.92098999999999</v>
      </c>
      <c r="BN331" s="21">
        <v>-301.20542</v>
      </c>
      <c r="BO331" s="21">
        <v>-283.66412000000003</v>
      </c>
      <c r="BP331" s="21">
        <v>-295.30712999999997</v>
      </c>
      <c r="BQ331" s="21">
        <v>-555.01756999999998</v>
      </c>
      <c r="BR331" s="21">
        <v>-491.43043999999998</v>
      </c>
      <c r="BS331" s="21">
        <v>-578.54285000000004</v>
      </c>
      <c r="BT331" s="21">
        <v>-543.34884</v>
      </c>
      <c r="BU331" s="21">
        <v>-566.72999000000004</v>
      </c>
      <c r="BV331" s="21">
        <v>-315.63055000000003</v>
      </c>
      <c r="BW331" s="21">
        <v>-274.19038</v>
      </c>
      <c r="BX331" s="21">
        <v>-328.14237000000003</v>
      </c>
      <c r="BY331" s="21">
        <v>-309.09472</v>
      </c>
      <c r="BZ331" s="21">
        <v>-321.7817</v>
      </c>
      <c r="CA331" s="21">
        <v>-349.88337000000001</v>
      </c>
      <c r="CB331" s="21">
        <v>-313.00418000000002</v>
      </c>
      <c r="CC331" s="21">
        <v>-363.63810999999998</v>
      </c>
      <c r="CD331" s="21">
        <v>-342.63817</v>
      </c>
      <c r="CE331" s="21">
        <v>-356.70209999999997</v>
      </c>
      <c r="CF331" s="21">
        <v>-291.26037000000002</v>
      </c>
      <c r="CG331" s="21">
        <v>-253.13990000000001</v>
      </c>
      <c r="CH331" s="21">
        <v>-302.71046000000001</v>
      </c>
      <c r="CI331" s="21">
        <v>-285.22917999999999</v>
      </c>
      <c r="CJ331" s="21">
        <v>-296.93659000000002</v>
      </c>
      <c r="CK331" s="21">
        <v>-207.1885</v>
      </c>
      <c r="CL331" s="21">
        <v>-167.89508000000001</v>
      </c>
      <c r="CM331" s="21">
        <v>-215.44363000000001</v>
      </c>
      <c r="CN331" s="21">
        <v>-202.89831000000001</v>
      </c>
      <c r="CO331" s="21">
        <v>-211.22622999999999</v>
      </c>
      <c r="CP331" s="21">
        <v>-95.658479999999997</v>
      </c>
      <c r="CQ331" s="21">
        <v>-49.646909999999998</v>
      </c>
      <c r="CR331" s="21">
        <v>-99.535470000000004</v>
      </c>
      <c r="CS331" s="21">
        <v>-93.677949999999996</v>
      </c>
      <c r="CT331" s="21">
        <v>-97.522570000000002</v>
      </c>
      <c r="CU331" s="21">
        <v>-223.36461</v>
      </c>
      <c r="CV331" s="21">
        <v>-187.65958000000001</v>
      </c>
      <c r="CW331" s="21">
        <v>-232.25892999999999</v>
      </c>
      <c r="CX331" s="21">
        <v>-218.73940999999999</v>
      </c>
      <c r="CY331" s="21">
        <v>-227.71761000000001</v>
      </c>
      <c r="CZ331" s="21">
        <v>-240.53308000000001</v>
      </c>
      <c r="DA331" s="21">
        <v>-206.00138000000001</v>
      </c>
      <c r="DB331" s="21">
        <v>-249.98894000000001</v>
      </c>
      <c r="DC331" s="21">
        <v>-235.55233999999999</v>
      </c>
      <c r="DD331" s="21">
        <v>-245.22067999999999</v>
      </c>
      <c r="DE331" s="21">
        <v>-313.38621999999998</v>
      </c>
      <c r="DF331" s="21">
        <v>-267.71033</v>
      </c>
      <c r="DG331" s="21">
        <v>-325.70609000000002</v>
      </c>
      <c r="DH331" s="21">
        <v>-306.89690000000002</v>
      </c>
      <c r="DI331" s="21">
        <v>-319.49362000000002</v>
      </c>
      <c r="DJ331" s="21">
        <v>-194.25101000000001</v>
      </c>
      <c r="DK331" s="21">
        <v>-161.16570999999999</v>
      </c>
      <c r="DL331" s="21">
        <v>-201.88740999999999</v>
      </c>
      <c r="DM331" s="21">
        <v>-190.22866999999999</v>
      </c>
      <c r="DN331" s="21">
        <v>-198.03664000000001</v>
      </c>
      <c r="DO331" s="21">
        <v>-392.62400000000002</v>
      </c>
      <c r="DP331" s="21">
        <v>-327.4171</v>
      </c>
      <c r="DQ331" s="21">
        <v>-409.23610000000002</v>
      </c>
      <c r="DR331" s="21">
        <v>-384.39317</v>
      </c>
      <c r="DS331" s="21">
        <v>-400.93633999999997</v>
      </c>
      <c r="DT331" s="21">
        <v>-326.99601999999999</v>
      </c>
      <c r="DU331" s="21">
        <v>-290.77879000000001</v>
      </c>
      <c r="DV331" s="21">
        <v>-339.85099000000002</v>
      </c>
      <c r="DW331" s="21">
        <v>-320.22478000000001</v>
      </c>
      <c r="DX331" s="21">
        <v>-333.36869999999999</v>
      </c>
      <c r="DY331" s="21">
        <v>-84.080770000000001</v>
      </c>
      <c r="DZ331" s="21">
        <v>-49.501100000000001</v>
      </c>
      <c r="EA331" s="21">
        <v>-87.386030000000005</v>
      </c>
      <c r="EB331" s="21">
        <v>-82.339889999999997</v>
      </c>
      <c r="EC331" s="21">
        <v>-85.719279999999998</v>
      </c>
    </row>
    <row r="332" spans="2:133" x14ac:dyDescent="0.3">
      <c r="B332" s="39" t="s">
        <v>483</v>
      </c>
      <c r="C332" s="21">
        <v>-3304.4517599999999</v>
      </c>
      <c r="D332" s="21">
        <v>-3511.4233899999999</v>
      </c>
      <c r="E332" s="21">
        <v>-3442.6526399999998</v>
      </c>
      <c r="F332" s="21">
        <v>-3235.89561</v>
      </c>
      <c r="G332" s="21">
        <v>-3373.47444</v>
      </c>
      <c r="H332" s="21">
        <v>-118108.5693</v>
      </c>
      <c r="I332" s="21">
        <v>-125506.19988</v>
      </c>
      <c r="J332" s="21">
        <v>-123048.22697</v>
      </c>
      <c r="K332" s="21">
        <v>-115658.18793</v>
      </c>
      <c r="L332" s="21">
        <v>-120575.53959</v>
      </c>
      <c r="M332" s="21">
        <v>-106501.53429</v>
      </c>
      <c r="N332" s="21">
        <v>-113172.19188</v>
      </c>
      <c r="O332" s="21">
        <v>-110955.77991</v>
      </c>
      <c r="P332" s="21">
        <v>-104291.96944</v>
      </c>
      <c r="Q332" s="21">
        <v>-108726.06498</v>
      </c>
      <c r="R332" s="21">
        <v>-773.88161000000002</v>
      </c>
      <c r="S332" s="21">
        <v>-1056.5658699999999</v>
      </c>
      <c r="T332" s="21">
        <v>-613.03260999999998</v>
      </c>
      <c r="U332" s="21">
        <v>-837.34285</v>
      </c>
      <c r="V332" s="21">
        <v>-757.15868</v>
      </c>
      <c r="W332" s="21">
        <v>-1233.29927</v>
      </c>
      <c r="X332" s="21">
        <v>-1531.7856400000001</v>
      </c>
      <c r="Y332" s="21">
        <v>-1106.3258699999999</v>
      </c>
      <c r="Z332" s="21">
        <v>-1281.17607</v>
      </c>
      <c r="AA332" s="21">
        <v>-1227.7086200000001</v>
      </c>
      <c r="AB332" s="21">
        <v>-102516.73379</v>
      </c>
      <c r="AC332" s="21">
        <v>-108937.814</v>
      </c>
      <c r="AD332" s="21">
        <v>-106804.20967</v>
      </c>
      <c r="AE332" s="21">
        <v>-100389.82147</v>
      </c>
      <c r="AF332" s="21">
        <v>-104657.98612</v>
      </c>
      <c r="AG332" s="21">
        <v>-86.286640000000006</v>
      </c>
      <c r="AH332" s="21">
        <v>-13.424429999999999</v>
      </c>
      <c r="AI332" s="21">
        <v>-243.60436000000001</v>
      </c>
      <c r="AJ332" s="21">
        <v>166.14892</v>
      </c>
      <c r="AK332" s="21">
        <v>-81.581609999999998</v>
      </c>
      <c r="AL332" s="21">
        <v>16.948049999999999</v>
      </c>
      <c r="AM332" s="21">
        <v>-917.94009000000005</v>
      </c>
      <c r="AN332" s="21">
        <v>-1190.5502200000001</v>
      </c>
      <c r="AO332" s="21">
        <v>-786.93937000000005</v>
      </c>
      <c r="AP332" s="21">
        <v>-963.30965000000003</v>
      </c>
      <c r="AQ332" s="21">
        <v>-908.46848</v>
      </c>
      <c r="AR332" s="21">
        <v>-1806.5684799999999</v>
      </c>
      <c r="AS332" s="21">
        <v>-2151.3188</v>
      </c>
      <c r="AT332" s="21">
        <v>-1698.8897199999999</v>
      </c>
      <c r="AU332" s="21">
        <v>-1838.7746199999999</v>
      </c>
      <c r="AV332" s="21">
        <v>-1813.4529399999999</v>
      </c>
      <c r="AW332" s="21">
        <v>-2034.17929</v>
      </c>
      <c r="AX332" s="21">
        <v>-2361.4981600000001</v>
      </c>
      <c r="AY332" s="21">
        <v>-1962.9536800000001</v>
      </c>
      <c r="AZ332" s="21">
        <v>-2051.7394899999999</v>
      </c>
      <c r="BA332" s="21">
        <v>-2050.3920899999998</v>
      </c>
      <c r="BB332" s="21">
        <v>-2294.3338600000002</v>
      </c>
      <c r="BC332" s="21">
        <v>-2637.48396</v>
      </c>
      <c r="BD332" s="21">
        <v>-2233.3672099999999</v>
      </c>
      <c r="BE332" s="21">
        <v>-2306.4434299999998</v>
      </c>
      <c r="BF332" s="21">
        <v>-2315.8013999999998</v>
      </c>
      <c r="BG332" s="21">
        <v>-14587.59338</v>
      </c>
      <c r="BH332" s="21">
        <v>-15511.331690000001</v>
      </c>
      <c r="BI332" s="21">
        <v>-15204.3997</v>
      </c>
      <c r="BJ332" s="21">
        <v>-14281.590539999999</v>
      </c>
      <c r="BK332" s="21">
        <v>-14895.6481</v>
      </c>
      <c r="BL332" s="21">
        <v>828.10459000000003</v>
      </c>
      <c r="BM332" s="21">
        <v>568.96862999999996</v>
      </c>
      <c r="BN332" s="21">
        <v>1109.46343</v>
      </c>
      <c r="BO332" s="21">
        <v>708.13406999999995</v>
      </c>
      <c r="BP332" s="21">
        <v>885.84482000000003</v>
      </c>
      <c r="BQ332" s="21">
        <v>-1749.59718</v>
      </c>
      <c r="BR332" s="21">
        <v>-2309.3676999999998</v>
      </c>
      <c r="BS332" s="21">
        <v>-1469.0201300000001</v>
      </c>
      <c r="BT332" s="21">
        <v>-1848.2626499999999</v>
      </c>
      <c r="BU332" s="21">
        <v>-1725.72235</v>
      </c>
      <c r="BV332" s="21">
        <v>-128.06233</v>
      </c>
      <c r="BW332" s="21">
        <v>-408.36610999999999</v>
      </c>
      <c r="BX332" s="21">
        <v>90.735550000000003</v>
      </c>
      <c r="BY332" s="21">
        <v>-217.80568</v>
      </c>
      <c r="BZ332" s="21">
        <v>-93.768500000000003</v>
      </c>
      <c r="CA332" s="21">
        <v>-731.93386999999996</v>
      </c>
      <c r="CB332" s="21">
        <v>-1038.54829</v>
      </c>
      <c r="CC332" s="21">
        <v>-551.16895999999997</v>
      </c>
      <c r="CD332" s="21">
        <v>-803.83146999999997</v>
      </c>
      <c r="CE332" s="21">
        <v>-711.29891999999995</v>
      </c>
      <c r="CF332" s="21">
        <v>-909.42286000000001</v>
      </c>
      <c r="CG332" s="21">
        <v>-1211.3865000000001</v>
      </c>
      <c r="CH332" s="21">
        <v>-740.89621</v>
      </c>
      <c r="CI332" s="21">
        <v>-975.92859999999996</v>
      </c>
      <c r="CJ332" s="21">
        <v>-893.23740999999995</v>
      </c>
      <c r="CK332" s="21">
        <v>-1123.75596</v>
      </c>
      <c r="CL332" s="21">
        <v>-1419.33087</v>
      </c>
      <c r="CM332" s="21">
        <v>-976.64248999999995</v>
      </c>
      <c r="CN332" s="21">
        <v>-1180.1293000000001</v>
      </c>
      <c r="CO332" s="21">
        <v>-1114.22738</v>
      </c>
      <c r="CP332" s="21">
        <v>-1257.9822200000001</v>
      </c>
      <c r="CQ332" s="21">
        <v>-1560.50737</v>
      </c>
      <c r="CR332" s="21">
        <v>-1115.91347</v>
      </c>
      <c r="CS332" s="21">
        <v>-1311.8733500000001</v>
      </c>
      <c r="CT332" s="21">
        <v>-1251.03485</v>
      </c>
      <c r="CU332" s="21">
        <v>-1267.2895699999999</v>
      </c>
      <c r="CV332" s="21">
        <v>-1558.5332599999999</v>
      </c>
      <c r="CW332" s="21">
        <v>-1135.1014700000001</v>
      </c>
      <c r="CX332" s="21">
        <v>-1317.0973100000001</v>
      </c>
      <c r="CY332" s="21">
        <v>-1262.08808</v>
      </c>
      <c r="CZ332" s="21">
        <v>-1305.3438699999999</v>
      </c>
      <c r="DA332" s="21">
        <v>-1598.84043</v>
      </c>
      <c r="DB332" s="21">
        <v>-1177.00936</v>
      </c>
      <c r="DC332" s="21">
        <v>-1353.7891999999999</v>
      </c>
      <c r="DD332" s="21">
        <v>-1300.9324799999999</v>
      </c>
      <c r="DE332" s="21">
        <v>-1674.3387499999999</v>
      </c>
      <c r="DF332" s="21">
        <v>-2062.8796299999999</v>
      </c>
      <c r="DG332" s="21">
        <v>-1507.13393</v>
      </c>
      <c r="DH332" s="21">
        <v>-1737.5572</v>
      </c>
      <c r="DI332" s="21">
        <v>-1668.0373300000001</v>
      </c>
      <c r="DJ332" s="21">
        <v>-981.65043000000003</v>
      </c>
      <c r="DK332" s="21">
        <v>-1242.1795</v>
      </c>
      <c r="DL332" s="21">
        <v>-859.42621999999994</v>
      </c>
      <c r="DM332" s="21">
        <v>-1028.0981400000001</v>
      </c>
      <c r="DN332" s="21">
        <v>-974.00144</v>
      </c>
      <c r="DO332" s="21">
        <v>790.10893999999996</v>
      </c>
      <c r="DP332" s="21">
        <v>426.24563000000001</v>
      </c>
      <c r="DQ332" s="21">
        <v>1149.8394800000001</v>
      </c>
      <c r="DR332" s="21">
        <v>649.19722000000002</v>
      </c>
      <c r="DS332" s="21">
        <v>862.41111999999998</v>
      </c>
      <c r="DT332" s="21">
        <v>-489.66345000000001</v>
      </c>
      <c r="DU332" s="21">
        <v>-771.01313000000005</v>
      </c>
      <c r="DV332" s="21">
        <v>-304.65663999999998</v>
      </c>
      <c r="DW332" s="21">
        <v>-564.00625000000002</v>
      </c>
      <c r="DX332" s="21">
        <v>-465.36063999999999</v>
      </c>
      <c r="DY332" s="21">
        <v>-1109.1541199999999</v>
      </c>
      <c r="DZ332" s="21">
        <v>-1350.06402</v>
      </c>
      <c r="EA332" s="21">
        <v>-1008.24685</v>
      </c>
      <c r="EB332" s="21">
        <v>-1146.6556</v>
      </c>
      <c r="EC332" s="21">
        <v>-1106.77531</v>
      </c>
    </row>
    <row r="333" spans="2:133" x14ac:dyDescent="0.3">
      <c r="B333" s="39" t="s">
        <v>484</v>
      </c>
      <c r="C333" s="21">
        <v>23430.678019999999</v>
      </c>
      <c r="D333" s="21">
        <v>24898.239420000002</v>
      </c>
      <c r="E333" s="21">
        <v>24410.61075</v>
      </c>
      <c r="F333" s="21">
        <v>22944.571049999999</v>
      </c>
      <c r="G333" s="21">
        <v>23920.09304</v>
      </c>
      <c r="H333" s="21">
        <v>-60922.725610000001</v>
      </c>
      <c r="I333" s="21">
        <v>-64738.56912</v>
      </c>
      <c r="J333" s="21">
        <v>-63470.698299999996</v>
      </c>
      <c r="K333" s="21">
        <v>-59658.770649999999</v>
      </c>
      <c r="L333" s="21">
        <v>-62195.237459999997</v>
      </c>
      <c r="M333" s="21">
        <v>-45847.668270000002</v>
      </c>
      <c r="N333" s="21">
        <v>-48719.308559999998</v>
      </c>
      <c r="O333" s="21">
        <v>-47765.16906</v>
      </c>
      <c r="P333" s="21">
        <v>-44896.47638</v>
      </c>
      <c r="Q333" s="21">
        <v>-46805.302790000002</v>
      </c>
      <c r="R333" s="21">
        <v>-465.09886</v>
      </c>
      <c r="S333" s="21">
        <v>-859.26634999999999</v>
      </c>
      <c r="T333" s="21">
        <v>-291.38306999999998</v>
      </c>
      <c r="U333" s="21">
        <v>-535.24428</v>
      </c>
      <c r="V333" s="21">
        <v>-442.23822000000001</v>
      </c>
      <c r="W333" s="21">
        <v>-653.32311000000004</v>
      </c>
      <c r="X333" s="21">
        <v>-1040.0288499999999</v>
      </c>
      <c r="Y333" s="21">
        <v>-502.18245999999999</v>
      </c>
      <c r="Z333" s="21">
        <v>-713.75458000000003</v>
      </c>
      <c r="AA333" s="21">
        <v>-636.20421999999996</v>
      </c>
      <c r="AB333" s="21">
        <v>-43698.767140000004</v>
      </c>
      <c r="AC333" s="21">
        <v>-46435.815799999997</v>
      </c>
      <c r="AD333" s="21">
        <v>-45526.345939999999</v>
      </c>
      <c r="AE333" s="21">
        <v>-42792.149819999999</v>
      </c>
      <c r="AF333" s="21">
        <v>-44611.497029999999</v>
      </c>
      <c r="AG333" s="21">
        <v>-86.286640000000006</v>
      </c>
      <c r="AH333" s="21">
        <v>117.56375</v>
      </c>
      <c r="AI333" s="21">
        <v>-228.05124000000001</v>
      </c>
      <c r="AJ333" s="21">
        <v>302.84982000000002</v>
      </c>
      <c r="AK333" s="21">
        <v>46.594520000000003</v>
      </c>
      <c r="AL333" s="21">
        <v>150.73421999999999</v>
      </c>
      <c r="AM333" s="21">
        <v>-642.51450999999997</v>
      </c>
      <c r="AN333" s="21">
        <v>-1014.18769</v>
      </c>
      <c r="AO333" s="21">
        <v>-499.50069999999999</v>
      </c>
      <c r="AP333" s="21">
        <v>-693.79714999999999</v>
      </c>
      <c r="AQ333" s="21">
        <v>-627.15904</v>
      </c>
      <c r="AR333" s="21">
        <v>-1194.4778699999999</v>
      </c>
      <c r="AS333" s="21">
        <v>-1626.8144199999999</v>
      </c>
      <c r="AT333" s="21">
        <v>-1059.98136</v>
      </c>
      <c r="AU333" s="21">
        <v>-1239.86176</v>
      </c>
      <c r="AV333" s="21">
        <v>-1188.3102699999999</v>
      </c>
      <c r="AW333" s="21">
        <v>-960.44520999999997</v>
      </c>
      <c r="AX333" s="21">
        <v>-1329.7935399999999</v>
      </c>
      <c r="AY333" s="21">
        <v>-842.37846000000002</v>
      </c>
      <c r="AZ333" s="21">
        <v>-1001.05499</v>
      </c>
      <c r="BA333" s="21">
        <v>-953.70025999999996</v>
      </c>
      <c r="BB333" s="21">
        <v>-1068.9660100000001</v>
      </c>
      <c r="BC333" s="21">
        <v>-1444.8274100000001</v>
      </c>
      <c r="BD333" s="21">
        <v>-954.37204999999994</v>
      </c>
      <c r="BE333" s="21">
        <v>-1107.4619700000001</v>
      </c>
      <c r="BF333" s="21">
        <v>-1064.3031900000001</v>
      </c>
      <c r="BG333" s="21">
        <v>-12152.797</v>
      </c>
      <c r="BH333" s="21">
        <v>-12922.35535</v>
      </c>
      <c r="BI333" s="21">
        <v>-12666.652980000001</v>
      </c>
      <c r="BJ333" s="21">
        <v>-11897.868710000001</v>
      </c>
      <c r="BK333" s="21">
        <v>-12409.43471</v>
      </c>
      <c r="BL333" s="21">
        <v>1156.94471</v>
      </c>
      <c r="BM333" s="21">
        <v>749.46181999999999</v>
      </c>
      <c r="BN333" s="21">
        <v>1452.5155199999999</v>
      </c>
      <c r="BO333" s="21">
        <v>1029.85583</v>
      </c>
      <c r="BP333" s="21">
        <v>1221.2213300000001</v>
      </c>
      <c r="BQ333" s="21">
        <v>-1229.1500599999999</v>
      </c>
      <c r="BR333" s="21">
        <v>-1999.1832400000001</v>
      </c>
      <c r="BS333" s="21">
        <v>-925.70736999999997</v>
      </c>
      <c r="BT333" s="21">
        <v>-1339.0193899999999</v>
      </c>
      <c r="BU333" s="21">
        <v>-1194.1764900000001</v>
      </c>
      <c r="BV333" s="21">
        <v>95.927210000000002</v>
      </c>
      <c r="BW333" s="21">
        <v>-320.43095</v>
      </c>
      <c r="BX333" s="21">
        <v>324.39663000000002</v>
      </c>
      <c r="BY333" s="21">
        <v>1.33518</v>
      </c>
      <c r="BZ333" s="21">
        <v>134.67330000000001</v>
      </c>
      <c r="CA333" s="21">
        <v>-380.59829999999999</v>
      </c>
      <c r="CB333" s="21">
        <v>-809.80255999999997</v>
      </c>
      <c r="CC333" s="21">
        <v>-185.19345000000001</v>
      </c>
      <c r="CD333" s="21">
        <v>-460.10120999999998</v>
      </c>
      <c r="CE333" s="21">
        <v>-352.97982000000002</v>
      </c>
      <c r="CF333" s="21">
        <v>-531.95621000000006</v>
      </c>
      <c r="CG333" s="21">
        <v>-948.83076000000005</v>
      </c>
      <c r="CH333" s="21">
        <v>-347.70074</v>
      </c>
      <c r="CI333" s="21">
        <v>-606.63291000000004</v>
      </c>
      <c r="CJ333" s="21">
        <v>-508.26781</v>
      </c>
      <c r="CK333" s="21">
        <v>-678.83162000000004</v>
      </c>
      <c r="CL333" s="21">
        <v>-1075.31241</v>
      </c>
      <c r="CM333" s="21">
        <v>-512.81928000000005</v>
      </c>
      <c r="CN333" s="21">
        <v>-744.83618999999999</v>
      </c>
      <c r="CO333" s="21">
        <v>-660.45924000000002</v>
      </c>
      <c r="CP333" s="21">
        <v>-645.52738999999997</v>
      </c>
      <c r="CQ333" s="21">
        <v>-1039.4764399999999</v>
      </c>
      <c r="CR333" s="21">
        <v>-477.55775</v>
      </c>
      <c r="CS333" s="21">
        <v>-712.67624999999998</v>
      </c>
      <c r="CT333" s="21">
        <v>-626.40620000000001</v>
      </c>
      <c r="CU333" s="21">
        <v>-619.02918999999997</v>
      </c>
      <c r="CV333" s="21">
        <v>-993.34313999999995</v>
      </c>
      <c r="CW333" s="21">
        <v>-459.45875999999998</v>
      </c>
      <c r="CX333" s="21">
        <v>-682.86973999999998</v>
      </c>
      <c r="CY333" s="21">
        <v>-600.94217000000003</v>
      </c>
      <c r="CZ333" s="21">
        <v>-601.27329999999995</v>
      </c>
      <c r="DA333" s="21">
        <v>-974.72254999999996</v>
      </c>
      <c r="DB333" s="21">
        <v>-443.60059999999999</v>
      </c>
      <c r="DC333" s="21">
        <v>-664.95956000000001</v>
      </c>
      <c r="DD333" s="21">
        <v>-582.86703</v>
      </c>
      <c r="DE333" s="21">
        <v>-775.66660999999999</v>
      </c>
      <c r="DF333" s="21">
        <v>-1271.5891200000001</v>
      </c>
      <c r="DG333" s="21">
        <v>-571.01467000000002</v>
      </c>
      <c r="DH333" s="21">
        <v>-858.33849999999995</v>
      </c>
      <c r="DI333" s="21">
        <v>-751.50220000000002</v>
      </c>
      <c r="DJ333" s="21">
        <v>-619.33617000000004</v>
      </c>
      <c r="DK333" s="21">
        <v>-968.88661000000002</v>
      </c>
      <c r="DL333" s="21">
        <v>-482.01454000000001</v>
      </c>
      <c r="DM333" s="21">
        <v>-673.62684999999999</v>
      </c>
      <c r="DN333" s="21">
        <v>-604.48541999999998</v>
      </c>
      <c r="DO333" s="21">
        <v>1151.49873</v>
      </c>
      <c r="DP333" s="21">
        <v>586.47634000000005</v>
      </c>
      <c r="DQ333" s="21">
        <v>1527.00098</v>
      </c>
      <c r="DR333" s="21">
        <v>1002.82895</v>
      </c>
      <c r="DS333" s="21">
        <v>1231.53206</v>
      </c>
      <c r="DT333" s="21">
        <v>-205.43754000000001</v>
      </c>
      <c r="DU333" s="21">
        <v>-608.08001000000002</v>
      </c>
      <c r="DV333" s="21">
        <v>-8.5872100000000007</v>
      </c>
      <c r="DW333" s="21">
        <v>-285.93293999999997</v>
      </c>
      <c r="DX333" s="21">
        <v>-175.48514</v>
      </c>
      <c r="DY333" s="21">
        <v>-591.53510000000006</v>
      </c>
      <c r="DZ333" s="21">
        <v>-899.80363999999997</v>
      </c>
      <c r="EA333" s="21">
        <v>-469.05896000000001</v>
      </c>
      <c r="EB333" s="21">
        <v>-640.24141999999995</v>
      </c>
      <c r="EC333" s="21">
        <v>-578.86752999999999</v>
      </c>
    </row>
    <row r="334" spans="2:133" x14ac:dyDescent="0.3">
      <c r="B334" s="39" t="s">
        <v>485</v>
      </c>
      <c r="C334" s="21">
        <v>77799.708480000001</v>
      </c>
      <c r="D334" s="21">
        <v>82672.629749999993</v>
      </c>
      <c r="E334" s="21">
        <v>81053.497399999993</v>
      </c>
      <c r="F334" s="21">
        <v>76185.628830000001</v>
      </c>
      <c r="G334" s="21">
        <v>79424.772259999998</v>
      </c>
      <c r="H334" s="21">
        <v>144448.78198</v>
      </c>
      <c r="I334" s="21">
        <v>153496.20955999999</v>
      </c>
      <c r="J334" s="21">
        <v>150490.06703000001</v>
      </c>
      <c r="K334" s="21">
        <v>141451.92404000001</v>
      </c>
      <c r="L334" s="21">
        <v>147465.92846</v>
      </c>
      <c r="M334" s="21">
        <v>152490.44412999999</v>
      </c>
      <c r="N334" s="21">
        <v>162041.58859</v>
      </c>
      <c r="O334" s="21">
        <v>158868.09774</v>
      </c>
      <c r="P334" s="21">
        <v>149326.75708000001</v>
      </c>
      <c r="Q334" s="21">
        <v>155675.5595</v>
      </c>
      <c r="R334" s="21">
        <v>935.62509999999997</v>
      </c>
      <c r="S334" s="21">
        <v>650.83159999999998</v>
      </c>
      <c r="T334" s="21">
        <v>972.40792999999996</v>
      </c>
      <c r="U334" s="21">
        <v>916.24893999999995</v>
      </c>
      <c r="V334" s="21">
        <v>953.85996</v>
      </c>
      <c r="W334" s="21">
        <v>1603.9175399999999</v>
      </c>
      <c r="X334" s="21">
        <v>1375.8942199999999</v>
      </c>
      <c r="Y334" s="21">
        <v>1666.9731400000001</v>
      </c>
      <c r="Z334" s="21">
        <v>1570.7018499999999</v>
      </c>
      <c r="AA334" s="21">
        <v>1635.1769099999999</v>
      </c>
      <c r="AB334" s="21">
        <v>147663.79165</v>
      </c>
      <c r="AC334" s="21">
        <v>156912.63342999999</v>
      </c>
      <c r="AD334" s="21">
        <v>153839.41704999999</v>
      </c>
      <c r="AE334" s="21">
        <v>144600.21437</v>
      </c>
      <c r="AF334" s="21">
        <v>150748.02411999999</v>
      </c>
      <c r="AG334" s="21">
        <v>4.2999999999999999E-4</v>
      </c>
      <c r="AH334" s="21">
        <v>493.25236999999998</v>
      </c>
      <c r="AI334" s="21">
        <v>203.02814000000001</v>
      </c>
      <c r="AJ334" s="21">
        <v>514.10519999999997</v>
      </c>
      <c r="AK334" s="21">
        <v>482.91064999999998</v>
      </c>
      <c r="AL334" s="21">
        <v>503.67576000000003</v>
      </c>
      <c r="AM334" s="21">
        <v>722.34113000000002</v>
      </c>
      <c r="AN334" s="21">
        <v>463.62218999999999</v>
      </c>
      <c r="AO334" s="21">
        <v>752.88219000000004</v>
      </c>
      <c r="AP334" s="21">
        <v>707.19569999999999</v>
      </c>
      <c r="AQ334" s="21">
        <v>737.60770000000002</v>
      </c>
      <c r="AR334" s="21">
        <v>1444.7106799999999</v>
      </c>
      <c r="AS334" s="21">
        <v>1204.5728999999999</v>
      </c>
      <c r="AT334" s="21">
        <v>1506.07745</v>
      </c>
      <c r="AU334" s="21">
        <v>1414.3325600000001</v>
      </c>
      <c r="AV334" s="21">
        <v>1475.1889699999999</v>
      </c>
      <c r="AW334" s="21">
        <v>2640.9769200000001</v>
      </c>
      <c r="AX334" s="21">
        <v>2518.8967499999999</v>
      </c>
      <c r="AY334" s="21">
        <v>2752.6623300000001</v>
      </c>
      <c r="AZ334" s="21">
        <v>2585.6096600000001</v>
      </c>
      <c r="BA334" s="21">
        <v>2696.8449300000002</v>
      </c>
      <c r="BB334" s="21">
        <v>2998.83356</v>
      </c>
      <c r="BC334" s="21">
        <v>2898.0702700000002</v>
      </c>
      <c r="BD334" s="21">
        <v>3126.0574900000001</v>
      </c>
      <c r="BE334" s="21">
        <v>2935.7639100000001</v>
      </c>
      <c r="BF334" s="21">
        <v>3062.1019299999998</v>
      </c>
      <c r="BG334" s="21">
        <v>4304.1474500000004</v>
      </c>
      <c r="BH334" s="21">
        <v>4576.7013800000004</v>
      </c>
      <c r="BI334" s="21">
        <v>4486.1394499999997</v>
      </c>
      <c r="BJ334" s="21">
        <v>4213.8596699999998</v>
      </c>
      <c r="BK334" s="21">
        <v>4395.0406400000002</v>
      </c>
      <c r="BL334" s="21">
        <v>1022.18331</v>
      </c>
      <c r="BM334" s="21">
        <v>649.88165000000004</v>
      </c>
      <c r="BN334" s="21">
        <v>1063.57005</v>
      </c>
      <c r="BO334" s="21">
        <v>1001.01451</v>
      </c>
      <c r="BP334" s="21">
        <v>1042.1052</v>
      </c>
      <c r="BQ334" s="21">
        <v>1628.31591</v>
      </c>
      <c r="BR334" s="21">
        <v>1095.41148</v>
      </c>
      <c r="BS334" s="21">
        <v>1697.5607399999999</v>
      </c>
      <c r="BT334" s="21">
        <v>1594.07969</v>
      </c>
      <c r="BU334" s="21">
        <v>1662.6695400000001</v>
      </c>
      <c r="BV334" s="21">
        <v>737.31201999999996</v>
      </c>
      <c r="BW334" s="21">
        <v>392.10883000000001</v>
      </c>
      <c r="BX334" s="21">
        <v>767.09077000000002</v>
      </c>
      <c r="BY334" s="21">
        <v>722.04264000000001</v>
      </c>
      <c r="BZ334" s="21">
        <v>751.68195000000003</v>
      </c>
      <c r="CA334" s="21">
        <v>859.47613999999999</v>
      </c>
      <c r="CB334" s="21">
        <v>535.81449999999995</v>
      </c>
      <c r="CC334" s="21">
        <v>893.26532999999995</v>
      </c>
      <c r="CD334" s="21">
        <v>841.67690000000005</v>
      </c>
      <c r="CE334" s="21">
        <v>876.22694000000001</v>
      </c>
      <c r="CF334" s="21">
        <v>1092.6797300000001</v>
      </c>
      <c r="CG334" s="21">
        <v>797.21320000000003</v>
      </c>
      <c r="CH334" s="21">
        <v>1135.6369199999999</v>
      </c>
      <c r="CI334" s="21">
        <v>1070.0511300000001</v>
      </c>
      <c r="CJ334" s="21">
        <v>1113.97549</v>
      </c>
      <c r="CK334" s="21">
        <v>1205.99335</v>
      </c>
      <c r="CL334" s="21">
        <v>942.32102999999995</v>
      </c>
      <c r="CM334" s="21">
        <v>1254.2469699999999</v>
      </c>
      <c r="CN334" s="21">
        <v>1181.01819</v>
      </c>
      <c r="CO334" s="21">
        <v>1229.4974999999999</v>
      </c>
      <c r="CP334" s="21">
        <v>1461.7251100000001</v>
      </c>
      <c r="CQ334" s="21">
        <v>1212.36653</v>
      </c>
      <c r="CR334" s="21">
        <v>1520.0819100000001</v>
      </c>
      <c r="CS334" s="21">
        <v>1431.4540400000001</v>
      </c>
      <c r="CT334" s="21">
        <v>1490.2132899999999</v>
      </c>
      <c r="CU334" s="21">
        <v>1753.1116500000001</v>
      </c>
      <c r="CV334" s="21">
        <v>1536.4722200000001</v>
      </c>
      <c r="CW334" s="21">
        <v>1822.89905</v>
      </c>
      <c r="CX334" s="21">
        <v>1716.8063199999999</v>
      </c>
      <c r="CY334" s="21">
        <v>1787.27872</v>
      </c>
      <c r="CZ334" s="21">
        <v>1848.42001</v>
      </c>
      <c r="DA334" s="21">
        <v>1637.3630700000001</v>
      </c>
      <c r="DB334" s="21">
        <v>1921.08782</v>
      </c>
      <c r="DC334" s="21">
        <v>1810.14096</v>
      </c>
      <c r="DD334" s="21">
        <v>1884.4445700000001</v>
      </c>
      <c r="DE334" s="21">
        <v>2374.79657</v>
      </c>
      <c r="DF334" s="21">
        <v>2092.7164899999998</v>
      </c>
      <c r="DG334" s="21">
        <v>2468.1580800000002</v>
      </c>
      <c r="DH334" s="21">
        <v>2325.6167399999999</v>
      </c>
      <c r="DI334" s="21">
        <v>2421.0798799999998</v>
      </c>
      <c r="DJ334" s="21">
        <v>1006.43705</v>
      </c>
      <c r="DK334" s="21">
        <v>775.40355999999997</v>
      </c>
      <c r="DL334" s="21">
        <v>1046.00369</v>
      </c>
      <c r="DM334" s="21">
        <v>985.59452999999996</v>
      </c>
      <c r="DN334" s="21">
        <v>1026.05195</v>
      </c>
      <c r="DO334" s="21">
        <v>1185.96117</v>
      </c>
      <c r="DP334" s="21">
        <v>681.14507000000003</v>
      </c>
      <c r="DQ334" s="21">
        <v>1236.13428</v>
      </c>
      <c r="DR334" s="21">
        <v>1161.09683</v>
      </c>
      <c r="DS334" s="21">
        <v>1211.0617199999999</v>
      </c>
      <c r="DT334" s="21">
        <v>748.44119999999998</v>
      </c>
      <c r="DU334" s="21">
        <v>432.33816999999999</v>
      </c>
      <c r="DV334" s="21">
        <v>777.86523999999997</v>
      </c>
      <c r="DW334" s="21">
        <v>732.94138999999996</v>
      </c>
      <c r="DX334" s="21">
        <v>763.02800000000002</v>
      </c>
      <c r="DY334" s="21">
        <v>1317.0344600000001</v>
      </c>
      <c r="DZ334" s="21">
        <v>1136.62157</v>
      </c>
      <c r="EA334" s="21">
        <v>1368.81169</v>
      </c>
      <c r="EB334" s="21">
        <v>1289.7598700000001</v>
      </c>
      <c r="EC334" s="21">
        <v>1342.7026599999999</v>
      </c>
    </row>
    <row r="335" spans="2:133" x14ac:dyDescent="0.3">
      <c r="B335" s="39" t="s">
        <v>486</v>
      </c>
      <c r="C335" s="21">
        <v>34800.875679999997</v>
      </c>
      <c r="D335" s="21">
        <v>36980.600140000002</v>
      </c>
      <c r="E335" s="21">
        <v>36256.340049999999</v>
      </c>
      <c r="F335" s="21">
        <v>34078.87573</v>
      </c>
      <c r="G335" s="21">
        <v>35527.788970000001</v>
      </c>
      <c r="H335" s="21">
        <v>57777.686690000002</v>
      </c>
      <c r="I335" s="21">
        <v>61396.543339999997</v>
      </c>
      <c r="J335" s="21">
        <v>60194.124340000002</v>
      </c>
      <c r="K335" s="21">
        <v>56578.981399999997</v>
      </c>
      <c r="L335" s="21">
        <v>58984.507140000002</v>
      </c>
      <c r="M335" s="21">
        <v>74995.221030000001</v>
      </c>
      <c r="N335" s="21">
        <v>79692.500209999998</v>
      </c>
      <c r="O335" s="21">
        <v>78131.768660000002</v>
      </c>
      <c r="P335" s="21">
        <v>73439.311010000005</v>
      </c>
      <c r="Q335" s="21">
        <v>76561.669550000006</v>
      </c>
      <c r="R335" s="21">
        <v>444.56628999999998</v>
      </c>
      <c r="S335" s="21">
        <v>153.34817000000001</v>
      </c>
      <c r="T335" s="21">
        <v>462.04397999999998</v>
      </c>
      <c r="U335" s="21">
        <v>435.35939999999999</v>
      </c>
      <c r="V335" s="21">
        <v>453.23077999999998</v>
      </c>
      <c r="W335" s="21">
        <v>1083.2670599999999</v>
      </c>
      <c r="X335" s="21">
        <v>846.13135</v>
      </c>
      <c r="Y335" s="21">
        <v>1125.8541700000001</v>
      </c>
      <c r="Z335" s="21">
        <v>1060.8334500000001</v>
      </c>
      <c r="AA335" s="21">
        <v>1104.37934</v>
      </c>
      <c r="AB335" s="21">
        <v>71565.313099999999</v>
      </c>
      <c r="AC335" s="21">
        <v>76047.767800000001</v>
      </c>
      <c r="AD335" s="21">
        <v>74558.332309999998</v>
      </c>
      <c r="AE335" s="21">
        <v>70080.549199999994</v>
      </c>
      <c r="AF335" s="21">
        <v>73060.087549999997</v>
      </c>
      <c r="AG335" s="21">
        <v>4.2999999999999999E-4</v>
      </c>
      <c r="AH335" s="21">
        <v>229.20425</v>
      </c>
      <c r="AI335" s="21">
        <v>-57.442270000000001</v>
      </c>
      <c r="AJ335" s="21">
        <v>238.89373000000001</v>
      </c>
      <c r="AK335" s="21">
        <v>224.39850000000001</v>
      </c>
      <c r="AL335" s="21">
        <v>234.04721000000001</v>
      </c>
      <c r="AM335" s="21">
        <v>262.73583000000002</v>
      </c>
      <c r="AN335" s="21">
        <v>-5.4083199999999998</v>
      </c>
      <c r="AO335" s="21">
        <v>273.84399999999999</v>
      </c>
      <c r="AP335" s="21">
        <v>257.22681</v>
      </c>
      <c r="AQ335" s="21">
        <v>268.28807</v>
      </c>
      <c r="AR335" s="21">
        <v>674.56632999999999</v>
      </c>
      <c r="AS335" s="21">
        <v>407.69035000000002</v>
      </c>
      <c r="AT335" s="21">
        <v>703.32298000000003</v>
      </c>
      <c r="AU335" s="21">
        <v>660.38198</v>
      </c>
      <c r="AV335" s="21">
        <v>688.79670999999996</v>
      </c>
      <c r="AW335" s="21">
        <v>1408.92599</v>
      </c>
      <c r="AX335" s="21">
        <v>1229.2995599999999</v>
      </c>
      <c r="AY335" s="21">
        <v>1468.5083500000001</v>
      </c>
      <c r="AZ335" s="21">
        <v>1379.3881699999999</v>
      </c>
      <c r="BA335" s="21">
        <v>1438.73038</v>
      </c>
      <c r="BB335" s="21">
        <v>1849.58296</v>
      </c>
      <c r="BC335" s="21">
        <v>1696.4272000000001</v>
      </c>
      <c r="BD335" s="21">
        <v>1928.15147</v>
      </c>
      <c r="BE335" s="21">
        <v>1810.68355</v>
      </c>
      <c r="BF335" s="21">
        <v>1888.60448</v>
      </c>
      <c r="BG335" s="21">
        <v>-4068.2779</v>
      </c>
      <c r="BH335" s="21">
        <v>-4325.8957300000002</v>
      </c>
      <c r="BI335" s="21">
        <v>-4240.2966500000002</v>
      </c>
      <c r="BJ335" s="21">
        <v>-3982.93795</v>
      </c>
      <c r="BK335" s="21">
        <v>-4154.1900999999998</v>
      </c>
      <c r="BL335" s="21">
        <v>790.84996000000001</v>
      </c>
      <c r="BM335" s="21">
        <v>432.11705999999998</v>
      </c>
      <c r="BN335" s="21">
        <v>823.02620000000002</v>
      </c>
      <c r="BO335" s="21">
        <v>774.47181</v>
      </c>
      <c r="BP335" s="21">
        <v>806.26333999999997</v>
      </c>
      <c r="BQ335" s="21">
        <v>739.40589</v>
      </c>
      <c r="BR335" s="21">
        <v>191.15401</v>
      </c>
      <c r="BS335" s="21">
        <v>771.01683000000003</v>
      </c>
      <c r="BT335" s="21">
        <v>723.85913000000005</v>
      </c>
      <c r="BU335" s="21">
        <v>755.00445000000002</v>
      </c>
      <c r="BV335" s="21">
        <v>352.49295000000001</v>
      </c>
      <c r="BW335" s="21">
        <v>9.6184700000000003</v>
      </c>
      <c r="BX335" s="21">
        <v>367.06684000000001</v>
      </c>
      <c r="BY335" s="21">
        <v>345.19272000000001</v>
      </c>
      <c r="BZ335" s="21">
        <v>359.36302999999998</v>
      </c>
      <c r="CA335" s="21">
        <v>335.96161000000001</v>
      </c>
      <c r="CB335" s="21">
        <v>6.2054999999999998</v>
      </c>
      <c r="CC335" s="21">
        <v>349.16971000000001</v>
      </c>
      <c r="CD335" s="21">
        <v>329.00375000000003</v>
      </c>
      <c r="CE335" s="21">
        <v>342.50949000000003</v>
      </c>
      <c r="CF335" s="21">
        <v>544.55483000000004</v>
      </c>
      <c r="CG335" s="21">
        <v>240.6771</v>
      </c>
      <c r="CH335" s="21">
        <v>565.96342000000004</v>
      </c>
      <c r="CI335" s="21">
        <v>533.27725999999996</v>
      </c>
      <c r="CJ335" s="21">
        <v>555.16804000000002</v>
      </c>
      <c r="CK335" s="21">
        <v>593.55614000000003</v>
      </c>
      <c r="CL335" s="21">
        <v>316.24700000000001</v>
      </c>
      <c r="CM335" s="21">
        <v>617.65171999999995</v>
      </c>
      <c r="CN335" s="21">
        <v>581.26383999999996</v>
      </c>
      <c r="CO335" s="21">
        <v>605.12433999999996</v>
      </c>
      <c r="CP335" s="21">
        <v>757.92254000000003</v>
      </c>
      <c r="CQ335" s="21">
        <v>489.89085</v>
      </c>
      <c r="CR335" s="21">
        <v>788.52466000000004</v>
      </c>
      <c r="CS335" s="21">
        <v>742.22640000000001</v>
      </c>
      <c r="CT335" s="21">
        <v>772.69412</v>
      </c>
      <c r="CU335" s="21">
        <v>1045.19544</v>
      </c>
      <c r="CV335" s="21">
        <v>808.71775000000002</v>
      </c>
      <c r="CW335" s="21">
        <v>1087.06882</v>
      </c>
      <c r="CX335" s="21">
        <v>1023.5502300000001</v>
      </c>
      <c r="CY335" s="21">
        <v>1065.56575</v>
      </c>
      <c r="CZ335" s="21">
        <v>1043.68622</v>
      </c>
      <c r="DA335" s="21">
        <v>807.50978999999995</v>
      </c>
      <c r="DB335" s="21">
        <v>1084.7172700000001</v>
      </c>
      <c r="DC335" s="21">
        <v>1022.07226</v>
      </c>
      <c r="DD335" s="21">
        <v>1064.0271</v>
      </c>
      <c r="DE335" s="21">
        <v>1417.2097900000001</v>
      </c>
      <c r="DF335" s="21">
        <v>1107.8921800000001</v>
      </c>
      <c r="DG335" s="21">
        <v>1472.9253799999999</v>
      </c>
      <c r="DH335" s="21">
        <v>1387.8604700000001</v>
      </c>
      <c r="DI335" s="21">
        <v>1444.83043</v>
      </c>
      <c r="DJ335" s="21">
        <v>490.86829999999998</v>
      </c>
      <c r="DK335" s="21">
        <v>249.01752999999999</v>
      </c>
      <c r="DL335" s="21">
        <v>510.16622000000001</v>
      </c>
      <c r="DM335" s="21">
        <v>480.70260999999999</v>
      </c>
      <c r="DN335" s="21">
        <v>500.43515000000002</v>
      </c>
      <c r="DO335" s="21">
        <v>832.42979000000003</v>
      </c>
      <c r="DP335" s="21">
        <v>341.57100000000003</v>
      </c>
      <c r="DQ335" s="21">
        <v>867.64603</v>
      </c>
      <c r="DR335" s="21">
        <v>814.97727999999995</v>
      </c>
      <c r="DS335" s="21">
        <v>850.04737999999998</v>
      </c>
      <c r="DT335" s="21">
        <v>294.88134000000002</v>
      </c>
      <c r="DU335" s="21">
        <v>-24.373449999999998</v>
      </c>
      <c r="DV335" s="21">
        <v>306.47442999999998</v>
      </c>
      <c r="DW335" s="21">
        <v>288.77422999999999</v>
      </c>
      <c r="DX335" s="21">
        <v>300.62860000000001</v>
      </c>
      <c r="DY335" s="21">
        <v>810.33104000000003</v>
      </c>
      <c r="DZ335" s="21">
        <v>617.57686000000001</v>
      </c>
      <c r="EA335" s="21">
        <v>842.18808000000001</v>
      </c>
      <c r="EB335" s="21">
        <v>793.54969000000006</v>
      </c>
      <c r="EC335" s="21">
        <v>826.12396999999999</v>
      </c>
    </row>
    <row r="336" spans="2:133" x14ac:dyDescent="0.3">
      <c r="B336" s="39" t="s">
        <v>487</v>
      </c>
      <c r="C336" s="21">
        <v>22690.030460000002</v>
      </c>
      <c r="D336" s="21">
        <v>24111.202010000001</v>
      </c>
      <c r="E336" s="21">
        <v>23638.987349999999</v>
      </c>
      <c r="F336" s="21">
        <v>22219.289410000001</v>
      </c>
      <c r="G336" s="21">
        <v>23163.974989999999</v>
      </c>
      <c r="H336" s="21">
        <v>79711.202160000001</v>
      </c>
      <c r="I336" s="21">
        <v>84703.846049999993</v>
      </c>
      <c r="J336" s="21">
        <v>83044.965779999999</v>
      </c>
      <c r="K336" s="21">
        <v>78057.445399999997</v>
      </c>
      <c r="L336" s="21">
        <v>81376.154739999998</v>
      </c>
      <c r="M336" s="21">
        <v>49330.816859999999</v>
      </c>
      <c r="N336" s="21">
        <v>52420.622000000003</v>
      </c>
      <c r="O336" s="21">
        <v>51393.994420000003</v>
      </c>
      <c r="P336" s="21">
        <v>48307.360820000002</v>
      </c>
      <c r="Q336" s="21">
        <v>50361.204989999998</v>
      </c>
      <c r="R336" s="21">
        <v>544.33946000000003</v>
      </c>
      <c r="S336" s="21">
        <v>443.20594999999997</v>
      </c>
      <c r="T336" s="21">
        <v>565.73955000000001</v>
      </c>
      <c r="U336" s="21">
        <v>533.06637999999998</v>
      </c>
      <c r="V336" s="21">
        <v>554.94844999999998</v>
      </c>
      <c r="W336" s="21">
        <v>429.44558999999998</v>
      </c>
      <c r="X336" s="21">
        <v>329.37425000000002</v>
      </c>
      <c r="Y336" s="21">
        <v>446.32880999999998</v>
      </c>
      <c r="Z336" s="21">
        <v>420.55185999999998</v>
      </c>
      <c r="AA336" s="21">
        <v>437.81536999999997</v>
      </c>
      <c r="AB336" s="21">
        <v>48914.312420000002</v>
      </c>
      <c r="AC336" s="21">
        <v>51978.033940000001</v>
      </c>
      <c r="AD336" s="21">
        <v>50960.01683</v>
      </c>
      <c r="AE336" s="21">
        <v>47899.488299999997</v>
      </c>
      <c r="AF336" s="21">
        <v>49935.978660000001</v>
      </c>
      <c r="AG336" s="21">
        <v>4.2999999999999999E-4</v>
      </c>
      <c r="AH336" s="21">
        <v>131.50319999999999</v>
      </c>
      <c r="AI336" s="21">
        <v>13.55134</v>
      </c>
      <c r="AJ336" s="21">
        <v>137.06210999999999</v>
      </c>
      <c r="AK336" s="21">
        <v>128.74583000000001</v>
      </c>
      <c r="AL336" s="21">
        <v>134.28135</v>
      </c>
      <c r="AM336" s="21">
        <v>514.36816999999996</v>
      </c>
      <c r="AN336" s="21">
        <v>427.22662000000003</v>
      </c>
      <c r="AO336" s="21">
        <v>536.11580000000004</v>
      </c>
      <c r="AP336" s="21">
        <v>503.58327000000003</v>
      </c>
      <c r="AQ336" s="21">
        <v>525.23897999999997</v>
      </c>
      <c r="AR336" s="21">
        <v>194.84284</v>
      </c>
      <c r="AS336" s="21">
        <v>77.763270000000006</v>
      </c>
      <c r="AT336" s="21">
        <v>203.18249</v>
      </c>
      <c r="AU336" s="21">
        <v>190.74558999999999</v>
      </c>
      <c r="AV336" s="21">
        <v>198.95239000000001</v>
      </c>
      <c r="AW336" s="21">
        <v>340.02226999999999</v>
      </c>
      <c r="AX336" s="21">
        <v>249.71444</v>
      </c>
      <c r="AY336" s="21">
        <v>354.40102000000002</v>
      </c>
      <c r="AZ336" s="21">
        <v>332.89355999999998</v>
      </c>
      <c r="BA336" s="21">
        <v>347.21438000000001</v>
      </c>
      <c r="BB336" s="21">
        <v>710.17686000000003</v>
      </c>
      <c r="BC336" s="21">
        <v>642.84591999999998</v>
      </c>
      <c r="BD336" s="21">
        <v>740.36433</v>
      </c>
      <c r="BE336" s="21">
        <v>695.24063000000001</v>
      </c>
      <c r="BF336" s="21">
        <v>725.15918999999997</v>
      </c>
      <c r="BG336" s="21">
        <v>-23862.034019999999</v>
      </c>
      <c r="BH336" s="21">
        <v>-25373.062910000001</v>
      </c>
      <c r="BI336" s="21">
        <v>-24870.990949999999</v>
      </c>
      <c r="BJ336" s="21">
        <v>-23361.481950000001</v>
      </c>
      <c r="BK336" s="21">
        <v>-24365.942520000001</v>
      </c>
      <c r="BL336" s="21">
        <v>308.54111999999998</v>
      </c>
      <c r="BM336" s="21">
        <v>157.41902999999999</v>
      </c>
      <c r="BN336" s="21">
        <v>321.15692000000001</v>
      </c>
      <c r="BO336" s="21">
        <v>302.15102000000002</v>
      </c>
      <c r="BP336" s="21">
        <v>314.55464999999998</v>
      </c>
      <c r="BQ336" s="21">
        <v>1004.84869</v>
      </c>
      <c r="BR336" s="21">
        <v>818.57781</v>
      </c>
      <c r="BS336" s="21">
        <v>1047.50038</v>
      </c>
      <c r="BT336" s="21">
        <v>983.72098000000005</v>
      </c>
      <c r="BU336" s="21">
        <v>1026.04783</v>
      </c>
      <c r="BV336" s="21">
        <v>273.40472999999997</v>
      </c>
      <c r="BW336" s="21">
        <v>137.14443</v>
      </c>
      <c r="BX336" s="21">
        <v>284.47410000000002</v>
      </c>
      <c r="BY336" s="21">
        <v>267.74232999999998</v>
      </c>
      <c r="BZ336" s="21">
        <v>278.73343999999997</v>
      </c>
      <c r="CA336" s="21">
        <v>571.63616999999999</v>
      </c>
      <c r="CB336" s="21">
        <v>458.39850999999999</v>
      </c>
      <c r="CC336" s="21">
        <v>594.10942</v>
      </c>
      <c r="CD336" s="21">
        <v>559.79776000000004</v>
      </c>
      <c r="CE336" s="21">
        <v>582.77718000000004</v>
      </c>
      <c r="CF336" s="21">
        <v>660.91178000000002</v>
      </c>
      <c r="CG336" s="21">
        <v>558.93149000000005</v>
      </c>
      <c r="CH336" s="21">
        <v>686.89473999999996</v>
      </c>
      <c r="CI336" s="21">
        <v>647.22459000000003</v>
      </c>
      <c r="CJ336" s="21">
        <v>673.79269999999997</v>
      </c>
      <c r="CK336" s="21">
        <v>392.86568999999997</v>
      </c>
      <c r="CL336" s="21">
        <v>285.42077999999998</v>
      </c>
      <c r="CM336" s="21">
        <v>408.65145000000001</v>
      </c>
      <c r="CN336" s="21">
        <v>384.72944999999999</v>
      </c>
      <c r="CO336" s="21">
        <v>400.52256999999997</v>
      </c>
      <c r="CP336" s="21">
        <v>409.64089000000001</v>
      </c>
      <c r="CQ336" s="21">
        <v>303.21931999999998</v>
      </c>
      <c r="CR336" s="21">
        <v>426.10617999999999</v>
      </c>
      <c r="CS336" s="21">
        <v>401.15726000000001</v>
      </c>
      <c r="CT336" s="21">
        <v>417.62472000000002</v>
      </c>
      <c r="CU336" s="21">
        <v>421.45641000000001</v>
      </c>
      <c r="CV336" s="21">
        <v>322.24218000000002</v>
      </c>
      <c r="CW336" s="21">
        <v>438.37617999999998</v>
      </c>
      <c r="CX336" s="21">
        <v>412.72811999999999</v>
      </c>
      <c r="CY336" s="21">
        <v>429.6705</v>
      </c>
      <c r="CZ336" s="21">
        <v>471.53062999999997</v>
      </c>
      <c r="DA336" s="21">
        <v>375.29214000000002</v>
      </c>
      <c r="DB336" s="21">
        <v>490.06835999999998</v>
      </c>
      <c r="DC336" s="21">
        <v>461.76535999999999</v>
      </c>
      <c r="DD336" s="21">
        <v>480.72063000000003</v>
      </c>
      <c r="DE336" s="21">
        <v>683.26349000000005</v>
      </c>
      <c r="DF336" s="21">
        <v>559.71915999999999</v>
      </c>
      <c r="DG336" s="21">
        <v>710.12521000000004</v>
      </c>
      <c r="DH336" s="21">
        <v>669.11333999999999</v>
      </c>
      <c r="DI336" s="21">
        <v>696.58006</v>
      </c>
      <c r="DJ336" s="21">
        <v>445.79199999999997</v>
      </c>
      <c r="DK336" s="21">
        <v>358.55790999999999</v>
      </c>
      <c r="DL336" s="21">
        <v>463.31781999999998</v>
      </c>
      <c r="DM336" s="21">
        <v>436.55979000000002</v>
      </c>
      <c r="DN336" s="21">
        <v>454.48034000000001</v>
      </c>
      <c r="DO336" s="21">
        <v>327.58947000000001</v>
      </c>
      <c r="DP336" s="21">
        <v>120.69754</v>
      </c>
      <c r="DQ336" s="21">
        <v>341.44743999999997</v>
      </c>
      <c r="DR336" s="21">
        <v>320.72095999999999</v>
      </c>
      <c r="DS336" s="21">
        <v>334.52141999999998</v>
      </c>
      <c r="DT336" s="21">
        <v>427.15960000000001</v>
      </c>
      <c r="DU336" s="21">
        <v>311.01047</v>
      </c>
      <c r="DV336" s="21">
        <v>443.95299</v>
      </c>
      <c r="DW336" s="21">
        <v>418.31315000000001</v>
      </c>
      <c r="DX336" s="21">
        <v>435.48486000000003</v>
      </c>
      <c r="DY336" s="21">
        <v>339.13398000000001</v>
      </c>
      <c r="DZ336" s="21">
        <v>258.91127999999998</v>
      </c>
      <c r="EA336" s="21">
        <v>352.4667</v>
      </c>
      <c r="EB336" s="21">
        <v>332.11057</v>
      </c>
      <c r="EC336" s="21">
        <v>345.74362000000002</v>
      </c>
    </row>
    <row r="337" spans="2:133" x14ac:dyDescent="0.3">
      <c r="B337" s="39" t="s">
        <v>488</v>
      </c>
      <c r="C337" s="21">
        <v>50836.381520000003</v>
      </c>
      <c r="D337" s="21">
        <v>54020.476799999997</v>
      </c>
      <c r="E337" s="21">
        <v>52962.493020000002</v>
      </c>
      <c r="F337" s="21">
        <v>49781.6993</v>
      </c>
      <c r="G337" s="21">
        <v>51898.241049999997</v>
      </c>
      <c r="H337" s="21">
        <v>133459.98181</v>
      </c>
      <c r="I337" s="21">
        <v>141819.13516000001</v>
      </c>
      <c r="J337" s="21">
        <v>139041.682</v>
      </c>
      <c r="K337" s="21">
        <v>130691.10691</v>
      </c>
      <c r="L337" s="21">
        <v>136247.60180999999</v>
      </c>
      <c r="M337" s="21">
        <v>62398.863530000002</v>
      </c>
      <c r="N337" s="21">
        <v>66307.177670000005</v>
      </c>
      <c r="O337" s="21">
        <v>65008.589919999999</v>
      </c>
      <c r="P337" s="21">
        <v>61104.287479999999</v>
      </c>
      <c r="Q337" s="21">
        <v>63702.208010000002</v>
      </c>
      <c r="R337" s="21">
        <v>1002.82512</v>
      </c>
      <c r="S337" s="21">
        <v>843.77638000000002</v>
      </c>
      <c r="T337" s="21">
        <v>942.36012000000005</v>
      </c>
      <c r="U337" s="21">
        <v>886.66159000000005</v>
      </c>
      <c r="V337" s="21">
        <v>972.53551000000004</v>
      </c>
      <c r="W337" s="21">
        <v>268.14035000000001</v>
      </c>
      <c r="X337" s="21">
        <v>80.437539999999998</v>
      </c>
      <c r="Y337" s="21">
        <v>185.95478</v>
      </c>
      <c r="Z337" s="21">
        <v>174.63057000000001</v>
      </c>
      <c r="AA337" s="21">
        <v>226.36472000000001</v>
      </c>
      <c r="AB337" s="21">
        <v>63273.181349999999</v>
      </c>
      <c r="AC337" s="21">
        <v>67236.262870000006</v>
      </c>
      <c r="AD337" s="21">
        <v>65919.405329999994</v>
      </c>
      <c r="AE337" s="21">
        <v>61960.454120000002</v>
      </c>
      <c r="AF337" s="21">
        <v>64594.759230000003</v>
      </c>
      <c r="AG337" s="21">
        <v>-107.16045</v>
      </c>
      <c r="AH337" s="21">
        <v>432.29786000000001</v>
      </c>
      <c r="AI337" s="21">
        <v>259.82017999999999</v>
      </c>
      <c r="AJ337" s="21">
        <v>362.73550999999998</v>
      </c>
      <c r="AK337" s="21">
        <v>342.49139000000002</v>
      </c>
      <c r="AL337" s="21">
        <v>398.80660999999998</v>
      </c>
      <c r="AM337" s="21">
        <v>940.53142000000003</v>
      </c>
      <c r="AN337" s="21">
        <v>810.17794000000004</v>
      </c>
      <c r="AO337" s="21">
        <v>896.69856000000004</v>
      </c>
      <c r="AP337" s="21">
        <v>843.72973000000002</v>
      </c>
      <c r="AQ337" s="21">
        <v>919.91526999999996</v>
      </c>
      <c r="AR337" s="21">
        <v>221.50926000000001</v>
      </c>
      <c r="AS337" s="21">
        <v>30.428149999999999</v>
      </c>
      <c r="AT337" s="21">
        <v>140.39940999999999</v>
      </c>
      <c r="AU337" s="21">
        <v>133.04791</v>
      </c>
      <c r="AV337" s="21">
        <v>182.29791</v>
      </c>
      <c r="AW337" s="21">
        <v>-247.50837000000001</v>
      </c>
      <c r="AX337" s="21">
        <v>-439.40760999999998</v>
      </c>
      <c r="AY337" s="21">
        <v>-335.64643999999998</v>
      </c>
      <c r="AZ337" s="21">
        <v>-314.17316</v>
      </c>
      <c r="BA337" s="21">
        <v>-290.49802</v>
      </c>
      <c r="BB337" s="21">
        <v>-350.30131999999998</v>
      </c>
      <c r="BC337" s="21">
        <v>-548.93967999999995</v>
      </c>
      <c r="BD337" s="21">
        <v>-442.9862</v>
      </c>
      <c r="BE337" s="21">
        <v>-415.17185000000001</v>
      </c>
      <c r="BF337" s="21">
        <v>-395.60788000000002</v>
      </c>
      <c r="BG337" s="21">
        <v>9774.4204699999991</v>
      </c>
      <c r="BH337" s="21">
        <v>10393.37155</v>
      </c>
      <c r="BI337" s="21">
        <v>10187.71169</v>
      </c>
      <c r="BJ337" s="21">
        <v>9569.3831900000005</v>
      </c>
      <c r="BK337" s="21">
        <v>9980.8326099999995</v>
      </c>
      <c r="BL337" s="21">
        <v>565.84306000000004</v>
      </c>
      <c r="BM337" s="21">
        <v>322.29894999999999</v>
      </c>
      <c r="BN337" s="21">
        <v>461.51630999999998</v>
      </c>
      <c r="BO337" s="21">
        <v>433.16926999999998</v>
      </c>
      <c r="BP337" s="21">
        <v>513.07356000000004</v>
      </c>
      <c r="BQ337" s="21">
        <v>1819.40462</v>
      </c>
      <c r="BR337" s="21">
        <v>1537.7552599999999</v>
      </c>
      <c r="BS337" s="21">
        <v>1721.4650899999999</v>
      </c>
      <c r="BT337" s="21">
        <v>1619.6498099999999</v>
      </c>
      <c r="BU337" s="21">
        <v>1772.48686</v>
      </c>
      <c r="BV337" s="21">
        <v>692.64209000000005</v>
      </c>
      <c r="BW337" s="21">
        <v>483.72868</v>
      </c>
      <c r="BX337" s="21">
        <v>605.45420999999999</v>
      </c>
      <c r="BY337" s="21">
        <v>568.55864999999994</v>
      </c>
      <c r="BZ337" s="21">
        <v>649.09475999999995</v>
      </c>
      <c r="CA337" s="21">
        <v>1084.5754899999999</v>
      </c>
      <c r="CB337" s="21">
        <v>908.37113999999997</v>
      </c>
      <c r="CC337" s="21">
        <v>1017.49707</v>
      </c>
      <c r="CD337" s="21">
        <v>957.77935000000002</v>
      </c>
      <c r="CE337" s="21">
        <v>1050.7446</v>
      </c>
      <c r="CF337" s="21">
        <v>1121.89823</v>
      </c>
      <c r="CG337" s="21">
        <v>956.44398999999999</v>
      </c>
      <c r="CH337" s="21">
        <v>1059.52342</v>
      </c>
      <c r="CI337" s="21">
        <v>996.10978999999998</v>
      </c>
      <c r="CJ337" s="21">
        <v>1090.83394</v>
      </c>
      <c r="CK337" s="21">
        <v>665.47311999999999</v>
      </c>
      <c r="CL337" s="21">
        <v>489.75475999999998</v>
      </c>
      <c r="CM337" s="21">
        <v>592.67715999999996</v>
      </c>
      <c r="CN337" s="21">
        <v>555.85833000000002</v>
      </c>
      <c r="CO337" s="21">
        <v>629.05866000000003</v>
      </c>
      <c r="CP337" s="21">
        <v>523.28440999999998</v>
      </c>
      <c r="CQ337" s="21">
        <v>339.23477000000003</v>
      </c>
      <c r="CR337" s="21">
        <v>444.82958000000002</v>
      </c>
      <c r="CS337" s="21">
        <v>416.25929000000002</v>
      </c>
      <c r="CT337" s="21">
        <v>484.05011999999999</v>
      </c>
      <c r="CU337" s="21">
        <v>302.16836000000001</v>
      </c>
      <c r="CV337" s="21">
        <v>116.09696</v>
      </c>
      <c r="CW337" s="21">
        <v>220.10404</v>
      </c>
      <c r="CX337" s="21">
        <v>204.53628</v>
      </c>
      <c r="CY337" s="21">
        <v>261.15606000000002</v>
      </c>
      <c r="CZ337" s="21">
        <v>327.03931</v>
      </c>
      <c r="DA337" s="21">
        <v>143.10824</v>
      </c>
      <c r="DB337" s="21">
        <v>246.44452999999999</v>
      </c>
      <c r="DC337" s="21">
        <v>229.74332000000001</v>
      </c>
      <c r="DD337" s="21">
        <v>286.95404000000002</v>
      </c>
      <c r="DE337" s="21">
        <v>428.89242000000002</v>
      </c>
      <c r="DF337" s="21">
        <v>186.93449000000001</v>
      </c>
      <c r="DG337" s="21">
        <v>323.41527000000002</v>
      </c>
      <c r="DH337" s="21">
        <v>302.61977000000002</v>
      </c>
      <c r="DI337" s="21">
        <v>375.81587999999999</v>
      </c>
      <c r="DJ337" s="21">
        <v>739.73316</v>
      </c>
      <c r="DK337" s="21">
        <v>598.06809999999996</v>
      </c>
      <c r="DL337" s="21">
        <v>684.22436000000005</v>
      </c>
      <c r="DM337" s="21">
        <v>644.02053000000001</v>
      </c>
      <c r="DN337" s="21">
        <v>711.77656000000002</v>
      </c>
      <c r="DO337" s="21">
        <v>722.03655000000003</v>
      </c>
      <c r="DP337" s="21">
        <v>407.34008999999998</v>
      </c>
      <c r="DQ337" s="21">
        <v>593.96855000000005</v>
      </c>
      <c r="DR337" s="21">
        <v>560.71441000000004</v>
      </c>
      <c r="DS337" s="21">
        <v>660.29363000000001</v>
      </c>
      <c r="DT337" s="21">
        <v>892.11839999999995</v>
      </c>
      <c r="DU337" s="21">
        <v>713.58403999999996</v>
      </c>
      <c r="DV337" s="21">
        <v>821.48798999999997</v>
      </c>
      <c r="DW337" s="21">
        <v>772.81047999999998</v>
      </c>
      <c r="DX337" s="21">
        <v>856.97379999999998</v>
      </c>
      <c r="DY337" s="21">
        <v>253.62715</v>
      </c>
      <c r="DZ337" s="21">
        <v>104.65432</v>
      </c>
      <c r="EA337" s="21">
        <v>188.36207999999999</v>
      </c>
      <c r="EB337" s="21">
        <v>175.78904</v>
      </c>
      <c r="EC337" s="21">
        <v>221.17041</v>
      </c>
    </row>
    <row r="338" spans="2:133" x14ac:dyDescent="0.3">
      <c r="B338" s="39" t="s">
        <v>489</v>
      </c>
      <c r="C338" s="21">
        <v>45336.594519999999</v>
      </c>
      <c r="D338" s="21">
        <v>48176.215129999997</v>
      </c>
      <c r="E338" s="21">
        <v>47232.690430000002</v>
      </c>
      <c r="F338" s="21">
        <v>44396.014199999998</v>
      </c>
      <c r="G338" s="21">
        <v>46283.575669999998</v>
      </c>
      <c r="H338" s="21">
        <v>143602.4466</v>
      </c>
      <c r="I338" s="21">
        <v>152596.86468</v>
      </c>
      <c r="J338" s="21">
        <v>149608.33535000001</v>
      </c>
      <c r="K338" s="21">
        <v>140623.14746000001</v>
      </c>
      <c r="L338" s="21">
        <v>146601.91540999999</v>
      </c>
      <c r="M338" s="21">
        <v>96457.936449999994</v>
      </c>
      <c r="N338" s="21">
        <v>102499.51952</v>
      </c>
      <c r="O338" s="21">
        <v>100492.12566999999</v>
      </c>
      <c r="P338" s="21">
        <v>94456.744009999995</v>
      </c>
      <c r="Q338" s="21">
        <v>98472.683390000006</v>
      </c>
      <c r="R338" s="21">
        <v>1012.1228599999999</v>
      </c>
      <c r="S338" s="21">
        <v>902.92061999999999</v>
      </c>
      <c r="T338" s="21">
        <v>952.01223000000005</v>
      </c>
      <c r="U338" s="21">
        <v>895.75653999999997</v>
      </c>
      <c r="V338" s="21">
        <v>982.00891999999999</v>
      </c>
      <c r="W338" s="21">
        <v>806.37195999999994</v>
      </c>
      <c r="X338" s="21">
        <v>695.73663999999997</v>
      </c>
      <c r="Y338" s="21">
        <v>744.69979999999998</v>
      </c>
      <c r="Z338" s="21">
        <v>701.12255000000005</v>
      </c>
      <c r="AA338" s="21">
        <v>774.76517000000001</v>
      </c>
      <c r="AB338" s="21">
        <v>95413.506699999998</v>
      </c>
      <c r="AC338" s="21">
        <v>101389.68012</v>
      </c>
      <c r="AD338" s="21">
        <v>99403.909969999993</v>
      </c>
      <c r="AE338" s="21">
        <v>93433.96488</v>
      </c>
      <c r="AF338" s="21">
        <v>97406.394950000002</v>
      </c>
      <c r="AG338" s="21">
        <v>-107.16045</v>
      </c>
      <c r="AH338" s="21">
        <v>313.28280999999998</v>
      </c>
      <c r="AI338" s="21">
        <v>180.07217</v>
      </c>
      <c r="AJ338" s="21">
        <v>238.76588000000001</v>
      </c>
      <c r="AK338" s="21">
        <v>226.04186999999999</v>
      </c>
      <c r="AL338" s="21">
        <v>277.31362000000001</v>
      </c>
      <c r="AM338" s="21">
        <v>959.35410000000002</v>
      </c>
      <c r="AN338" s="21">
        <v>874.50873999999999</v>
      </c>
      <c r="AO338" s="21">
        <v>916.30489</v>
      </c>
      <c r="AP338" s="21">
        <v>862.14664000000005</v>
      </c>
      <c r="AQ338" s="21">
        <v>939.12987999999996</v>
      </c>
      <c r="AR338" s="21">
        <v>939.49252000000001</v>
      </c>
      <c r="AS338" s="21">
        <v>840.89233999999999</v>
      </c>
      <c r="AT338" s="21">
        <v>888.28147999999999</v>
      </c>
      <c r="AU338" s="21">
        <v>835.51023999999995</v>
      </c>
      <c r="AV338" s="21">
        <v>915.20339999999999</v>
      </c>
      <c r="AW338" s="21">
        <v>654.09627</v>
      </c>
      <c r="AX338" s="21">
        <v>559.29030999999998</v>
      </c>
      <c r="AY338" s="21">
        <v>603.50273000000004</v>
      </c>
      <c r="AZ338" s="21">
        <v>567.99726999999996</v>
      </c>
      <c r="BA338" s="21">
        <v>629.89689999999996</v>
      </c>
      <c r="BB338" s="21">
        <v>627.26520000000005</v>
      </c>
      <c r="BC338" s="21">
        <v>530.53993000000003</v>
      </c>
      <c r="BD338" s="21">
        <v>575.28058999999996</v>
      </c>
      <c r="BE338" s="21">
        <v>541.25791000000004</v>
      </c>
      <c r="BF338" s="21">
        <v>602.27664000000004</v>
      </c>
      <c r="BG338" s="21">
        <v>46607.348100000003</v>
      </c>
      <c r="BH338" s="21">
        <v>49558.691209999997</v>
      </c>
      <c r="BI338" s="21">
        <v>48578.04376</v>
      </c>
      <c r="BJ338" s="21">
        <v>45629.669309999997</v>
      </c>
      <c r="BK338" s="21">
        <v>47591.58268</v>
      </c>
      <c r="BL338" s="21">
        <v>343.43493000000001</v>
      </c>
      <c r="BM338" s="21">
        <v>149.91838000000001</v>
      </c>
      <c r="BN338" s="21">
        <v>230.54897</v>
      </c>
      <c r="BO338" s="21">
        <v>215.61219</v>
      </c>
      <c r="BP338" s="21">
        <v>286.46346999999997</v>
      </c>
      <c r="BQ338" s="21">
        <v>1934.4663800000001</v>
      </c>
      <c r="BR338" s="21">
        <v>1752.59509</v>
      </c>
      <c r="BS338" s="21">
        <v>1841.29324</v>
      </c>
      <c r="BT338" s="21">
        <v>1732.22443</v>
      </c>
      <c r="BU338" s="21">
        <v>1889.94021</v>
      </c>
      <c r="BV338" s="21">
        <v>543.39328</v>
      </c>
      <c r="BW338" s="21">
        <v>382.53161</v>
      </c>
      <c r="BX338" s="21">
        <v>450.46283</v>
      </c>
      <c r="BY338" s="21">
        <v>422.56518</v>
      </c>
      <c r="BZ338" s="21">
        <v>497.02618000000001</v>
      </c>
      <c r="CA338" s="21">
        <v>984.71610999999996</v>
      </c>
      <c r="CB338" s="21">
        <v>857.03006000000005</v>
      </c>
      <c r="CC338" s="21">
        <v>913.83178999999996</v>
      </c>
      <c r="CD338" s="21">
        <v>860.09804999999994</v>
      </c>
      <c r="CE338" s="21">
        <v>948.99856999999997</v>
      </c>
      <c r="CF338" s="21">
        <v>1116.4338499999999</v>
      </c>
      <c r="CG338" s="21">
        <v>1002.96207</v>
      </c>
      <c r="CH338" s="21">
        <v>1053.85077</v>
      </c>
      <c r="CI338" s="21">
        <v>990.76459999999997</v>
      </c>
      <c r="CJ338" s="21">
        <v>1085.26632</v>
      </c>
      <c r="CK338" s="21">
        <v>932.21762000000001</v>
      </c>
      <c r="CL338" s="21">
        <v>820.45119</v>
      </c>
      <c r="CM338" s="21">
        <v>869.53029000000004</v>
      </c>
      <c r="CN338" s="21">
        <v>816.78472999999997</v>
      </c>
      <c r="CO338" s="21">
        <v>900.84277999999995</v>
      </c>
      <c r="CP338" s="21">
        <v>992.30354999999997</v>
      </c>
      <c r="CQ338" s="21">
        <v>883.76922999999999</v>
      </c>
      <c r="CR338" s="21">
        <v>931.66315999999995</v>
      </c>
      <c r="CS338" s="21">
        <v>875.04841999999996</v>
      </c>
      <c r="CT338" s="21">
        <v>961.93044999999995</v>
      </c>
      <c r="CU338" s="21">
        <v>796.94518000000005</v>
      </c>
      <c r="CV338" s="21">
        <v>685.32835</v>
      </c>
      <c r="CW338" s="21">
        <v>733.67868999999996</v>
      </c>
      <c r="CX338" s="21">
        <v>688.52128000000005</v>
      </c>
      <c r="CY338" s="21">
        <v>765.28071999999997</v>
      </c>
      <c r="CZ338" s="21">
        <v>797.80299000000002</v>
      </c>
      <c r="DA338" s="21">
        <v>686.65179000000001</v>
      </c>
      <c r="DB338" s="21">
        <v>735.15024000000005</v>
      </c>
      <c r="DC338" s="21">
        <v>690.23895000000005</v>
      </c>
      <c r="DD338" s="21">
        <v>766.61188000000004</v>
      </c>
      <c r="DE338" s="21">
        <v>1030.0391199999999</v>
      </c>
      <c r="DF338" s="21">
        <v>882.63502000000005</v>
      </c>
      <c r="DG338" s="21">
        <v>947.47322999999994</v>
      </c>
      <c r="DH338" s="21">
        <v>890.65455999999995</v>
      </c>
      <c r="DI338" s="21">
        <v>988.32006000000001</v>
      </c>
      <c r="DJ338" s="21">
        <v>890.89891</v>
      </c>
      <c r="DK338" s="21">
        <v>799.82803000000001</v>
      </c>
      <c r="DL338" s="21">
        <v>841.15143999999998</v>
      </c>
      <c r="DM338" s="21">
        <v>791.88914</v>
      </c>
      <c r="DN338" s="21">
        <v>865.79830000000004</v>
      </c>
      <c r="DO338" s="21">
        <v>447.15512000000001</v>
      </c>
      <c r="DP338" s="21">
        <v>199.37745000000001</v>
      </c>
      <c r="DQ338" s="21">
        <v>307.63578999999999</v>
      </c>
      <c r="DR338" s="21">
        <v>291.75824</v>
      </c>
      <c r="DS338" s="21">
        <v>379.68020999999999</v>
      </c>
      <c r="DT338" s="21">
        <v>764.73658999999998</v>
      </c>
      <c r="DU338" s="21">
        <v>631.27731000000006</v>
      </c>
      <c r="DV338" s="21">
        <v>689.25133000000005</v>
      </c>
      <c r="DW338" s="21">
        <v>648.20705999999996</v>
      </c>
      <c r="DX338" s="21">
        <v>727.18537000000003</v>
      </c>
      <c r="DY338" s="21">
        <v>737.93340000000001</v>
      </c>
      <c r="DZ338" s="21">
        <v>653.77927</v>
      </c>
      <c r="EA338" s="21">
        <v>691.12649999999996</v>
      </c>
      <c r="EB338" s="21">
        <v>649.53183999999999</v>
      </c>
      <c r="EC338" s="21">
        <v>714.62666999999999</v>
      </c>
    </row>
    <row r="339" spans="2:133" x14ac:dyDescent="0.3">
      <c r="B339" s="39" t="s">
        <v>490</v>
      </c>
      <c r="C339" s="21">
        <v>29208.94009</v>
      </c>
      <c r="D339" s="21">
        <v>31038.41822</v>
      </c>
      <c r="E339" s="21">
        <v>30430.534970000001</v>
      </c>
      <c r="F339" s="21">
        <v>28602.953809999999</v>
      </c>
      <c r="G339" s="21">
        <v>29819.050220000001</v>
      </c>
      <c r="H339" s="21">
        <v>108919.04592999999</v>
      </c>
      <c r="I339" s="21">
        <v>115741.09848</v>
      </c>
      <c r="J339" s="21">
        <v>113474.36994</v>
      </c>
      <c r="K339" s="21">
        <v>106659.31828000001</v>
      </c>
      <c r="L339" s="21">
        <v>111194.07180999999</v>
      </c>
      <c r="M339" s="21">
        <v>102244.53946</v>
      </c>
      <c r="N339" s="21">
        <v>108648.56282000001</v>
      </c>
      <c r="O339" s="21">
        <v>106520.74351</v>
      </c>
      <c r="P339" s="21">
        <v>100123.29358</v>
      </c>
      <c r="Q339" s="21">
        <v>104380.15297</v>
      </c>
      <c r="R339" s="21">
        <v>701.62608</v>
      </c>
      <c r="S339" s="21">
        <v>762.84146999999996</v>
      </c>
      <c r="T339" s="21">
        <v>729.20962999999995</v>
      </c>
      <c r="U339" s="21">
        <v>687.09577000000002</v>
      </c>
      <c r="V339" s="21">
        <v>715.30047000000002</v>
      </c>
      <c r="W339" s="21">
        <v>1008.54973</v>
      </c>
      <c r="X339" s="21">
        <v>1087.0760299999999</v>
      </c>
      <c r="Y339" s="21">
        <v>1048.1994500000001</v>
      </c>
      <c r="Z339" s="21">
        <v>987.66341999999997</v>
      </c>
      <c r="AA339" s="21">
        <v>1028.2058199999999</v>
      </c>
      <c r="AB339" s="21">
        <v>99471.41532</v>
      </c>
      <c r="AC339" s="21">
        <v>105701.75365</v>
      </c>
      <c r="AD339" s="21">
        <v>103631.52927</v>
      </c>
      <c r="AE339" s="21">
        <v>97407.684160000004</v>
      </c>
      <c r="AF339" s="21">
        <v>101549.06053</v>
      </c>
      <c r="AG339" s="21">
        <v>4.2999999999999999E-4</v>
      </c>
      <c r="AH339" s="21">
        <v>115.76428</v>
      </c>
      <c r="AI339" s="21">
        <v>141.61687000000001</v>
      </c>
      <c r="AJ339" s="21">
        <v>120.65778</v>
      </c>
      <c r="AK339" s="21">
        <v>113.33689</v>
      </c>
      <c r="AL339" s="21">
        <v>118.2098</v>
      </c>
      <c r="AM339" s="21">
        <v>639.83822999999995</v>
      </c>
      <c r="AN339" s="21">
        <v>698.00798999999995</v>
      </c>
      <c r="AO339" s="21">
        <v>666.89092000000005</v>
      </c>
      <c r="AP339" s="21">
        <v>626.42260999999996</v>
      </c>
      <c r="AQ339" s="21">
        <v>653.36099000000002</v>
      </c>
      <c r="AR339" s="21">
        <v>1310.7256600000001</v>
      </c>
      <c r="AS339" s="21">
        <v>1413.0134499999999</v>
      </c>
      <c r="AT339" s="21">
        <v>1366.2021500000001</v>
      </c>
      <c r="AU339" s="21">
        <v>1283.1648299999999</v>
      </c>
      <c r="AV339" s="21">
        <v>1338.37724</v>
      </c>
      <c r="AW339" s="21">
        <v>1753.43751</v>
      </c>
      <c r="AX339" s="21">
        <v>1881.05774</v>
      </c>
      <c r="AY339" s="21">
        <v>1827.58915</v>
      </c>
      <c r="AZ339" s="21">
        <v>1716.67714</v>
      </c>
      <c r="BA339" s="21">
        <v>1790.5299299999999</v>
      </c>
      <c r="BB339" s="21">
        <v>1524.7626399999999</v>
      </c>
      <c r="BC339" s="21">
        <v>1638.0264099999999</v>
      </c>
      <c r="BD339" s="21">
        <v>1589.2940699999999</v>
      </c>
      <c r="BE339" s="21">
        <v>1492.69463</v>
      </c>
      <c r="BF339" s="21">
        <v>1556.9311</v>
      </c>
      <c r="BG339" s="21">
        <v>27520.982400000001</v>
      </c>
      <c r="BH339" s="21">
        <v>29263.708920000001</v>
      </c>
      <c r="BI339" s="21">
        <v>28684.650420000002</v>
      </c>
      <c r="BJ339" s="21">
        <v>26943.67685</v>
      </c>
      <c r="BK339" s="21">
        <v>28102.159049999998</v>
      </c>
      <c r="BL339" s="21">
        <v>-16.548829999999999</v>
      </c>
      <c r="BM339" s="21">
        <v>7.6041100000000004</v>
      </c>
      <c r="BN339" s="21">
        <v>-17.117059999999999</v>
      </c>
      <c r="BO339" s="21">
        <v>-16.206689999999998</v>
      </c>
      <c r="BP339" s="21">
        <v>-16.87106</v>
      </c>
      <c r="BQ339" s="21">
        <v>1485.35103</v>
      </c>
      <c r="BR339" s="21">
        <v>1616.3972900000001</v>
      </c>
      <c r="BS339" s="21">
        <v>1548.20047</v>
      </c>
      <c r="BT339" s="21">
        <v>1454.12068</v>
      </c>
      <c r="BU339" s="21">
        <v>1516.6882599999999</v>
      </c>
      <c r="BV339" s="21">
        <v>222.89429000000001</v>
      </c>
      <c r="BW339" s="21">
        <v>258.85757000000001</v>
      </c>
      <c r="BX339" s="21">
        <v>231.71165999999999</v>
      </c>
      <c r="BY339" s="21">
        <v>218.27789999999999</v>
      </c>
      <c r="BZ339" s="21">
        <v>227.23858999999999</v>
      </c>
      <c r="CA339" s="21">
        <v>485.21037000000001</v>
      </c>
      <c r="CB339" s="21">
        <v>535.255</v>
      </c>
      <c r="CC339" s="21">
        <v>504.28593000000001</v>
      </c>
      <c r="CD339" s="21">
        <v>475.16174000000001</v>
      </c>
      <c r="CE339" s="21">
        <v>494.66699999999997</v>
      </c>
      <c r="CF339" s="21">
        <v>801.43046000000004</v>
      </c>
      <c r="CG339" s="21">
        <v>869.91777000000002</v>
      </c>
      <c r="CH339" s="21">
        <v>832.93768</v>
      </c>
      <c r="CI339" s="21">
        <v>784.83329000000003</v>
      </c>
      <c r="CJ339" s="21">
        <v>817.04998999999998</v>
      </c>
      <c r="CK339" s="21">
        <v>896.11933999999997</v>
      </c>
      <c r="CL339" s="21">
        <v>969.23527999999999</v>
      </c>
      <c r="CM339" s="21">
        <v>931.40677000000005</v>
      </c>
      <c r="CN339" s="21">
        <v>877.56131000000005</v>
      </c>
      <c r="CO339" s="21">
        <v>913.58426999999995</v>
      </c>
      <c r="CP339" s="21">
        <v>1095.69013</v>
      </c>
      <c r="CQ339" s="21">
        <v>1180.7756999999999</v>
      </c>
      <c r="CR339" s="21">
        <v>1138.82674</v>
      </c>
      <c r="CS339" s="21">
        <v>1072.9992199999999</v>
      </c>
      <c r="CT339" s="21">
        <v>1117.0445500000001</v>
      </c>
      <c r="CU339" s="21">
        <v>1103.7473500000001</v>
      </c>
      <c r="CV339" s="21">
        <v>1188.3489</v>
      </c>
      <c r="CW339" s="21">
        <v>1147.19901</v>
      </c>
      <c r="CX339" s="21">
        <v>1080.8896</v>
      </c>
      <c r="CY339" s="21">
        <v>1125.2587900000001</v>
      </c>
      <c r="CZ339" s="21">
        <v>1106.5503000000001</v>
      </c>
      <c r="DA339" s="21">
        <v>1190.86934</v>
      </c>
      <c r="DB339" s="21">
        <v>1150.05276</v>
      </c>
      <c r="DC339" s="21">
        <v>1083.6345100000001</v>
      </c>
      <c r="DD339" s="21">
        <v>1128.11636</v>
      </c>
      <c r="DE339" s="21">
        <v>1326.30278</v>
      </c>
      <c r="DF339" s="21">
        <v>1428.9901400000001</v>
      </c>
      <c r="DG339" s="21">
        <v>1378.44451</v>
      </c>
      <c r="DH339" s="21">
        <v>1298.8360399999999</v>
      </c>
      <c r="DI339" s="21">
        <v>1352.1517100000001</v>
      </c>
      <c r="DJ339" s="21">
        <v>784.40197000000001</v>
      </c>
      <c r="DK339" s="21">
        <v>847.63906999999995</v>
      </c>
      <c r="DL339" s="21">
        <v>815.23968000000002</v>
      </c>
      <c r="DM339" s="21">
        <v>768.15755000000001</v>
      </c>
      <c r="DN339" s="21">
        <v>799.68957999999998</v>
      </c>
      <c r="DO339" s="21">
        <v>28.584900000000001</v>
      </c>
      <c r="DP339" s="21">
        <v>63.668379999999999</v>
      </c>
      <c r="DQ339" s="21">
        <v>29.792860000000001</v>
      </c>
      <c r="DR339" s="21">
        <v>27.985040000000001</v>
      </c>
      <c r="DS339" s="21">
        <v>29.187999999999999</v>
      </c>
      <c r="DT339" s="21">
        <v>338.08927999999997</v>
      </c>
      <c r="DU339" s="21">
        <v>378.94333999999998</v>
      </c>
      <c r="DV339" s="21">
        <v>351.38101999999998</v>
      </c>
      <c r="DW339" s="21">
        <v>331.08738</v>
      </c>
      <c r="DX339" s="21">
        <v>344.67863</v>
      </c>
      <c r="DY339" s="21">
        <v>921.20905000000005</v>
      </c>
      <c r="DZ339" s="21">
        <v>990.99125000000004</v>
      </c>
      <c r="EA339" s="21">
        <v>957.42506000000003</v>
      </c>
      <c r="EB339" s="21">
        <v>902.13153999999997</v>
      </c>
      <c r="EC339" s="21">
        <v>939.16290000000004</v>
      </c>
    </row>
    <row r="340" spans="2:133" x14ac:dyDescent="0.3">
      <c r="B340" s="39" t="s">
        <v>491</v>
      </c>
      <c r="C340" s="21">
        <v>26468.725460000001</v>
      </c>
      <c r="D340" s="21">
        <v>28126.572489999999</v>
      </c>
      <c r="E340" s="21">
        <v>27575.717339999999</v>
      </c>
      <c r="F340" s="21">
        <v>25919.589329999999</v>
      </c>
      <c r="G340" s="21">
        <v>27021.598569999998</v>
      </c>
      <c r="H340" s="21">
        <v>36723.93288</v>
      </c>
      <c r="I340" s="21">
        <v>39024.105439999999</v>
      </c>
      <c r="J340" s="21">
        <v>38259.838860000003</v>
      </c>
      <c r="K340" s="21">
        <v>35962.026769999997</v>
      </c>
      <c r="L340" s="21">
        <v>37490.997049999998</v>
      </c>
      <c r="M340" s="21">
        <v>42937.744659999997</v>
      </c>
      <c r="N340" s="21">
        <v>45627.123679999997</v>
      </c>
      <c r="O340" s="21">
        <v>44733.542840000002</v>
      </c>
      <c r="P340" s="21">
        <v>42046.924339999998</v>
      </c>
      <c r="Q340" s="21">
        <v>43834.598689999999</v>
      </c>
      <c r="R340" s="21">
        <v>277.76724000000002</v>
      </c>
      <c r="S340" s="21">
        <v>304.38470000000001</v>
      </c>
      <c r="T340" s="21">
        <v>288.6875</v>
      </c>
      <c r="U340" s="21">
        <v>272.01456000000002</v>
      </c>
      <c r="V340" s="21">
        <v>283.18094000000002</v>
      </c>
      <c r="W340" s="21">
        <v>447.46771000000001</v>
      </c>
      <c r="X340" s="21">
        <v>483.70312000000001</v>
      </c>
      <c r="Y340" s="21">
        <v>465.05944</v>
      </c>
      <c r="Z340" s="21">
        <v>438.20076999999998</v>
      </c>
      <c r="AA340" s="21">
        <v>456.18873000000002</v>
      </c>
      <c r="AB340" s="21">
        <v>41318.401570000002</v>
      </c>
      <c r="AC340" s="21">
        <v>43906.357320000003</v>
      </c>
      <c r="AD340" s="21">
        <v>43046.428249999997</v>
      </c>
      <c r="AE340" s="21">
        <v>40461.169650000003</v>
      </c>
      <c r="AF340" s="21">
        <v>42181.413110000001</v>
      </c>
      <c r="AG340" s="21">
        <v>4.2999999999999999E-4</v>
      </c>
      <c r="AH340" s="21">
        <v>219.57871</v>
      </c>
      <c r="AI340" s="21">
        <v>243.15482</v>
      </c>
      <c r="AJ340" s="21">
        <v>228.86124000000001</v>
      </c>
      <c r="AK340" s="21">
        <v>214.97476</v>
      </c>
      <c r="AL340" s="21">
        <v>224.21825999999999</v>
      </c>
      <c r="AM340" s="21">
        <v>198.14595</v>
      </c>
      <c r="AN340" s="21">
        <v>219.86485999999999</v>
      </c>
      <c r="AO340" s="21">
        <v>206.52316999999999</v>
      </c>
      <c r="AP340" s="21">
        <v>193.99118000000001</v>
      </c>
      <c r="AQ340" s="21">
        <v>202.33301</v>
      </c>
      <c r="AR340" s="21">
        <v>607.11467000000005</v>
      </c>
      <c r="AS340" s="21">
        <v>655.56523000000004</v>
      </c>
      <c r="AT340" s="21">
        <v>632.81078000000002</v>
      </c>
      <c r="AU340" s="21">
        <v>594.34861000000001</v>
      </c>
      <c r="AV340" s="21">
        <v>619.92201</v>
      </c>
      <c r="AW340" s="21">
        <v>779.70348999999999</v>
      </c>
      <c r="AX340" s="21">
        <v>837.65684999999996</v>
      </c>
      <c r="AY340" s="21">
        <v>812.67623000000003</v>
      </c>
      <c r="AZ340" s="21">
        <v>763.35704999999996</v>
      </c>
      <c r="BA340" s="21">
        <v>796.19689000000005</v>
      </c>
      <c r="BB340" s="21">
        <v>723.19556</v>
      </c>
      <c r="BC340" s="21">
        <v>777.64619000000005</v>
      </c>
      <c r="BD340" s="21">
        <v>753.80282</v>
      </c>
      <c r="BE340" s="21">
        <v>707.98554999999999</v>
      </c>
      <c r="BF340" s="21">
        <v>738.45257000000004</v>
      </c>
      <c r="BG340" s="21">
        <v>51045.027950000003</v>
      </c>
      <c r="BH340" s="21">
        <v>54277.380740000001</v>
      </c>
      <c r="BI340" s="21">
        <v>53203.36176</v>
      </c>
      <c r="BJ340" s="21">
        <v>49974.260289999998</v>
      </c>
      <c r="BK340" s="21">
        <v>52122.975610000001</v>
      </c>
      <c r="BL340" s="21">
        <v>166.49323999999999</v>
      </c>
      <c r="BM340" s="21">
        <v>189.56692000000001</v>
      </c>
      <c r="BN340" s="21">
        <v>173.07899</v>
      </c>
      <c r="BO340" s="21">
        <v>163.04478</v>
      </c>
      <c r="BP340" s="21">
        <v>169.73835</v>
      </c>
      <c r="BQ340" s="21">
        <v>543.00410999999997</v>
      </c>
      <c r="BR340" s="21">
        <v>596.61248999999998</v>
      </c>
      <c r="BS340" s="21">
        <v>565.98235999999997</v>
      </c>
      <c r="BT340" s="21">
        <v>531.58677999999998</v>
      </c>
      <c r="BU340" s="21">
        <v>554.45883000000003</v>
      </c>
      <c r="BV340" s="21">
        <v>266.34354999999999</v>
      </c>
      <c r="BW340" s="21">
        <v>294.06515000000002</v>
      </c>
      <c r="BX340" s="21">
        <v>276.84122000000002</v>
      </c>
      <c r="BY340" s="21">
        <v>260.82738000000001</v>
      </c>
      <c r="BZ340" s="21">
        <v>271.53465</v>
      </c>
      <c r="CA340" s="21">
        <v>174.63507999999999</v>
      </c>
      <c r="CB340" s="21">
        <v>196.03515999999999</v>
      </c>
      <c r="CC340" s="21">
        <v>181.5009</v>
      </c>
      <c r="CD340" s="21">
        <v>171.01811000000001</v>
      </c>
      <c r="CE340" s="21">
        <v>178.03882999999999</v>
      </c>
      <c r="CF340" s="21">
        <v>323.1354</v>
      </c>
      <c r="CG340" s="21">
        <v>353.13213000000002</v>
      </c>
      <c r="CH340" s="21">
        <v>335.83924999999999</v>
      </c>
      <c r="CI340" s="21">
        <v>316.44317000000001</v>
      </c>
      <c r="CJ340" s="21">
        <v>329.43329999999997</v>
      </c>
      <c r="CK340" s="21">
        <v>447.96668</v>
      </c>
      <c r="CL340" s="21">
        <v>484.87763999999999</v>
      </c>
      <c r="CM340" s="21">
        <v>465.60617000000002</v>
      </c>
      <c r="CN340" s="21">
        <v>438.68936000000002</v>
      </c>
      <c r="CO340" s="21">
        <v>456.69743999999997</v>
      </c>
      <c r="CP340" s="21">
        <v>418.34050000000002</v>
      </c>
      <c r="CQ340" s="21">
        <v>453.47743000000003</v>
      </c>
      <c r="CR340" s="21">
        <v>434.81693999999999</v>
      </c>
      <c r="CS340" s="21">
        <v>409.67671000000001</v>
      </c>
      <c r="CT340" s="21">
        <v>426.49387999999999</v>
      </c>
      <c r="CU340" s="21">
        <v>501.59050999999999</v>
      </c>
      <c r="CV340" s="21">
        <v>541.20675000000006</v>
      </c>
      <c r="CW340" s="21">
        <v>521.33894999999995</v>
      </c>
      <c r="CX340" s="21">
        <v>491.20272999999997</v>
      </c>
      <c r="CY340" s="21">
        <v>511.36635999999999</v>
      </c>
      <c r="CZ340" s="21">
        <v>507.23052000000001</v>
      </c>
      <c r="DA340" s="21">
        <v>546.95997</v>
      </c>
      <c r="DB340" s="21">
        <v>527.17172000000005</v>
      </c>
      <c r="DC340" s="21">
        <v>496.72593999999998</v>
      </c>
      <c r="DD340" s="21">
        <v>517.11626999999999</v>
      </c>
      <c r="DE340" s="21">
        <v>618.90196000000003</v>
      </c>
      <c r="DF340" s="21">
        <v>668.05193999999995</v>
      </c>
      <c r="DG340" s="21">
        <v>643.23342000000002</v>
      </c>
      <c r="DH340" s="21">
        <v>606.08466999999996</v>
      </c>
      <c r="DI340" s="21">
        <v>630.96416999999997</v>
      </c>
      <c r="DJ340" s="21">
        <v>359.5136</v>
      </c>
      <c r="DK340" s="21">
        <v>389.49599000000001</v>
      </c>
      <c r="DL340" s="21">
        <v>373.64753000000002</v>
      </c>
      <c r="DM340" s="21">
        <v>352.06812000000002</v>
      </c>
      <c r="DN340" s="21">
        <v>366.52044000000001</v>
      </c>
      <c r="DO340" s="21">
        <v>281.28393</v>
      </c>
      <c r="DP340" s="21">
        <v>316.49479000000002</v>
      </c>
      <c r="DQ340" s="21">
        <v>293.18284</v>
      </c>
      <c r="DR340" s="21">
        <v>275.38623000000001</v>
      </c>
      <c r="DS340" s="21">
        <v>287.23575</v>
      </c>
      <c r="DT340" s="21">
        <v>192.96569</v>
      </c>
      <c r="DU340" s="21">
        <v>215.25088</v>
      </c>
      <c r="DV340" s="21">
        <v>200.55214000000001</v>
      </c>
      <c r="DW340" s="21">
        <v>188.96912</v>
      </c>
      <c r="DX340" s="21">
        <v>196.72667999999999</v>
      </c>
      <c r="DY340" s="21">
        <v>365.77357999999998</v>
      </c>
      <c r="DZ340" s="21">
        <v>395.24988999999999</v>
      </c>
      <c r="EA340" s="21">
        <v>380.15357999999998</v>
      </c>
      <c r="EB340" s="21">
        <v>358.19848999999999</v>
      </c>
      <c r="EC340" s="21">
        <v>372.9024</v>
      </c>
    </row>
    <row r="341" spans="2:133" x14ac:dyDescent="0.3">
      <c r="B341" s="39" t="s">
        <v>492</v>
      </c>
      <c r="C341" s="21">
        <v>24876.760060000001</v>
      </c>
      <c r="D341" s="21">
        <v>26434.895629999999</v>
      </c>
      <c r="E341" s="21">
        <v>25917.171750000001</v>
      </c>
      <c r="F341" s="21">
        <v>24360.6518</v>
      </c>
      <c r="G341" s="21">
        <v>25396.380539999998</v>
      </c>
      <c r="H341" s="21">
        <v>8579.9136500000004</v>
      </c>
      <c r="I341" s="21">
        <v>9117.3093100000006</v>
      </c>
      <c r="J341" s="21">
        <v>8938.7515999999996</v>
      </c>
      <c r="K341" s="21">
        <v>8401.9074299999993</v>
      </c>
      <c r="L341" s="21">
        <v>8759.1249700000008</v>
      </c>
      <c r="M341" s="21">
        <v>-12250.421560000001</v>
      </c>
      <c r="N341" s="21">
        <v>-13017.71912</v>
      </c>
      <c r="O341" s="21">
        <v>-12762.77461</v>
      </c>
      <c r="P341" s="21">
        <v>-11996.264649999999</v>
      </c>
      <c r="Q341" s="21">
        <v>-12506.299919999999</v>
      </c>
      <c r="R341" s="21">
        <v>31.410119999999999</v>
      </c>
      <c r="S341" s="21">
        <v>52.413200000000003</v>
      </c>
      <c r="T341" s="21">
        <v>32.64526</v>
      </c>
      <c r="U341" s="21">
        <v>30.759209999999999</v>
      </c>
      <c r="V341" s="21">
        <v>32.022489999999998</v>
      </c>
      <c r="W341" s="21">
        <v>-339.22919999999999</v>
      </c>
      <c r="X341" s="21">
        <v>-341.51429000000002</v>
      </c>
      <c r="Y341" s="21">
        <v>-352.56513999999999</v>
      </c>
      <c r="Z341" s="21">
        <v>-332.20456000000001</v>
      </c>
      <c r="AA341" s="21">
        <v>-345.84032999999999</v>
      </c>
      <c r="AB341" s="21">
        <v>-12011.032660000001</v>
      </c>
      <c r="AC341" s="21">
        <v>-12763.3372</v>
      </c>
      <c r="AD341" s="21">
        <v>-12513.36054</v>
      </c>
      <c r="AE341" s="21">
        <v>-11761.840050000001</v>
      </c>
      <c r="AF341" s="21">
        <v>-12261.90538</v>
      </c>
      <c r="AG341" s="21">
        <v>4.2999999999999999E-4</v>
      </c>
      <c r="AH341" s="21">
        <v>208.90008</v>
      </c>
      <c r="AI341" s="21">
        <v>240.49499</v>
      </c>
      <c r="AJ341" s="21">
        <v>217.73114000000001</v>
      </c>
      <c r="AK341" s="21">
        <v>204.52001999999999</v>
      </c>
      <c r="AL341" s="21">
        <v>213.31395000000001</v>
      </c>
      <c r="AM341" s="21">
        <v>1.01471</v>
      </c>
      <c r="AN341" s="21">
        <v>18.441089999999999</v>
      </c>
      <c r="AO341" s="21">
        <v>1.0568900000000001</v>
      </c>
      <c r="AP341" s="21">
        <v>0.99312999999999996</v>
      </c>
      <c r="AQ341" s="21">
        <v>1.0351399999999999</v>
      </c>
      <c r="AR341" s="21">
        <v>-319.67556000000002</v>
      </c>
      <c r="AS341" s="21">
        <v>-321.08683000000002</v>
      </c>
      <c r="AT341" s="21">
        <v>-333.20060000000001</v>
      </c>
      <c r="AU341" s="21">
        <v>-312.95407999999998</v>
      </c>
      <c r="AV341" s="21">
        <v>-326.42090999999999</v>
      </c>
      <c r="AW341" s="21">
        <v>-1091.77539</v>
      </c>
      <c r="AX341" s="21">
        <v>-1144.94606</v>
      </c>
      <c r="AY341" s="21">
        <v>-1137.9468999999999</v>
      </c>
      <c r="AZ341" s="21">
        <v>-1068.88705</v>
      </c>
      <c r="BA341" s="21">
        <v>-1114.87247</v>
      </c>
      <c r="BB341" s="21">
        <v>-1056.1731500000001</v>
      </c>
      <c r="BC341" s="21">
        <v>-1106.8618799999999</v>
      </c>
      <c r="BD341" s="21">
        <v>-1100.85394</v>
      </c>
      <c r="BE341" s="21">
        <v>-1033.96072</v>
      </c>
      <c r="BF341" s="21">
        <v>-1078.45722</v>
      </c>
      <c r="BG341" s="21">
        <v>45090.437230000003</v>
      </c>
      <c r="BH341" s="21">
        <v>47945.724150000002</v>
      </c>
      <c r="BI341" s="21">
        <v>46996.993439999998</v>
      </c>
      <c r="BJ341" s="21">
        <v>44144.578569999998</v>
      </c>
      <c r="BK341" s="21">
        <v>46042.638319999998</v>
      </c>
      <c r="BL341" s="21">
        <v>156.22731999999999</v>
      </c>
      <c r="BM341" s="21">
        <v>190.35181</v>
      </c>
      <c r="BN341" s="21">
        <v>162.38074</v>
      </c>
      <c r="BO341" s="21">
        <v>152.99145999999999</v>
      </c>
      <c r="BP341" s="21">
        <v>159.27235999999999</v>
      </c>
      <c r="BQ341" s="21">
        <v>-3.1639200000000001</v>
      </c>
      <c r="BR341" s="21">
        <v>32.977080000000001</v>
      </c>
      <c r="BS341" s="21">
        <v>-3.2957399999999999</v>
      </c>
      <c r="BT341" s="21">
        <v>-3.0979800000000002</v>
      </c>
      <c r="BU341" s="21">
        <v>-3.2328000000000001</v>
      </c>
      <c r="BV341" s="21">
        <v>231.50384</v>
      </c>
      <c r="BW341" s="21">
        <v>267.64805000000001</v>
      </c>
      <c r="BX341" s="21">
        <v>240.61279999999999</v>
      </c>
      <c r="BY341" s="21">
        <v>226.70914999999999</v>
      </c>
      <c r="BZ341" s="21">
        <v>236.01593</v>
      </c>
      <c r="CA341" s="21">
        <v>75.82432</v>
      </c>
      <c r="CB341" s="21">
        <v>101.38733999999999</v>
      </c>
      <c r="CC341" s="21">
        <v>78.80556</v>
      </c>
      <c r="CD341" s="21">
        <v>74.253600000000006</v>
      </c>
      <c r="CE341" s="21">
        <v>77.302319999999995</v>
      </c>
      <c r="CF341" s="21">
        <v>61.539900000000003</v>
      </c>
      <c r="CG341" s="21">
        <v>85.541619999999995</v>
      </c>
      <c r="CH341" s="21">
        <v>63.959560000000003</v>
      </c>
      <c r="CI341" s="21">
        <v>60.265000000000001</v>
      </c>
      <c r="CJ341" s="21">
        <v>62.7395</v>
      </c>
      <c r="CK341" s="21">
        <v>-25.15624</v>
      </c>
      <c r="CL341" s="21">
        <v>-7.5957699999999999</v>
      </c>
      <c r="CM341" s="21">
        <v>-26.13702</v>
      </c>
      <c r="CN341" s="21">
        <v>-24.635729999999999</v>
      </c>
      <c r="CO341" s="21">
        <v>-25.6463</v>
      </c>
      <c r="CP341" s="21">
        <v>-371.98545999999999</v>
      </c>
      <c r="CQ341" s="21">
        <v>-375.23077000000001</v>
      </c>
      <c r="CR341" s="21">
        <v>-386.60077000000001</v>
      </c>
      <c r="CS341" s="21">
        <v>-364.28251</v>
      </c>
      <c r="CT341" s="21">
        <v>-379.23496</v>
      </c>
      <c r="CU341" s="21">
        <v>-419.03690999999998</v>
      </c>
      <c r="CV341" s="21">
        <v>-426.05777999999998</v>
      </c>
      <c r="CW341" s="21">
        <v>-435.50223</v>
      </c>
      <c r="CX341" s="21">
        <v>-410.35957000000002</v>
      </c>
      <c r="CY341" s="21">
        <v>-427.20341999999999</v>
      </c>
      <c r="CZ341" s="21">
        <v>-452.54705999999999</v>
      </c>
      <c r="DA341" s="21">
        <v>-461.81947000000002</v>
      </c>
      <c r="DB341" s="21">
        <v>-470.33789000000002</v>
      </c>
      <c r="DC341" s="21">
        <v>-443.17574999999999</v>
      </c>
      <c r="DD341" s="21">
        <v>-461.36666000000002</v>
      </c>
      <c r="DE341" s="21">
        <v>-524.57066999999995</v>
      </c>
      <c r="DF341" s="21">
        <v>-532.71334000000002</v>
      </c>
      <c r="DG341" s="21">
        <v>-545.19290999999998</v>
      </c>
      <c r="DH341" s="21">
        <v>-513.70797000000005</v>
      </c>
      <c r="DI341" s="21">
        <v>-534.79390000000001</v>
      </c>
      <c r="DJ341" s="21">
        <v>12.82925</v>
      </c>
      <c r="DK341" s="21">
        <v>29.8386</v>
      </c>
      <c r="DL341" s="21">
        <v>13.333869999999999</v>
      </c>
      <c r="DM341" s="21">
        <v>12.5632</v>
      </c>
      <c r="DN341" s="21">
        <v>13.079470000000001</v>
      </c>
      <c r="DO341" s="21">
        <v>272.83371</v>
      </c>
      <c r="DP341" s="21">
        <v>323.17095</v>
      </c>
      <c r="DQ341" s="21">
        <v>284.37511000000001</v>
      </c>
      <c r="DR341" s="21">
        <v>267.11318</v>
      </c>
      <c r="DS341" s="21">
        <v>278.60667999999998</v>
      </c>
      <c r="DT341" s="21">
        <v>141.41287</v>
      </c>
      <c r="DU341" s="21">
        <v>170.32905</v>
      </c>
      <c r="DV341" s="21">
        <v>146.97261</v>
      </c>
      <c r="DW341" s="21">
        <v>138.48391000000001</v>
      </c>
      <c r="DX341" s="21">
        <v>144.16914</v>
      </c>
      <c r="DY341" s="21">
        <v>-354.82046000000003</v>
      </c>
      <c r="DZ341" s="21">
        <v>-361.64681999999999</v>
      </c>
      <c r="EA341" s="21">
        <v>-368.76940000000002</v>
      </c>
      <c r="EB341" s="21">
        <v>-347.47287999999998</v>
      </c>
      <c r="EC341" s="21">
        <v>-361.73549000000003</v>
      </c>
    </row>
    <row r="342" spans="2:133" x14ac:dyDescent="0.3">
      <c r="B342" s="39" t="s">
        <v>493</v>
      </c>
      <c r="C342" s="21">
        <v>-5010.8748299999997</v>
      </c>
      <c r="D342" s="21">
        <v>-5324.7268899999999</v>
      </c>
      <c r="E342" s="21">
        <v>-5220.44283</v>
      </c>
      <c r="F342" s="21">
        <v>-4906.9161999999997</v>
      </c>
      <c r="G342" s="21">
        <v>-5115.5409200000004</v>
      </c>
      <c r="H342" s="21">
        <v>-12393.73379</v>
      </c>
      <c r="I342" s="21">
        <v>-13170.004849999999</v>
      </c>
      <c r="J342" s="21">
        <v>-12912.077230000001</v>
      </c>
      <c r="K342" s="21">
        <v>-12136.602790000001</v>
      </c>
      <c r="L342" s="21">
        <v>-12652.60555</v>
      </c>
      <c r="M342" s="21">
        <v>-47430.669750000001</v>
      </c>
      <c r="N342" s="21">
        <v>-50401.460359999997</v>
      </c>
      <c r="O342" s="21">
        <v>-49414.37689</v>
      </c>
      <c r="P342" s="21">
        <v>-46446.63566</v>
      </c>
      <c r="Q342" s="21">
        <v>-48421.368909999997</v>
      </c>
      <c r="R342" s="21">
        <v>-172.70149000000001</v>
      </c>
      <c r="S342" s="21">
        <v>27.804960000000001</v>
      </c>
      <c r="T342" s="21">
        <v>-210.11371</v>
      </c>
      <c r="U342" s="21">
        <v>-193.0882</v>
      </c>
      <c r="V342" s="21">
        <v>-172.27563000000001</v>
      </c>
      <c r="W342" s="21">
        <v>-804.02881000000002</v>
      </c>
      <c r="X342" s="21">
        <v>-654.36870999999996</v>
      </c>
      <c r="Y342" s="21">
        <v>-863.48539000000005</v>
      </c>
      <c r="Z342" s="21">
        <v>-809.47603000000004</v>
      </c>
      <c r="AA342" s="21">
        <v>-816.12990000000002</v>
      </c>
      <c r="AB342" s="21">
        <v>-45611.680390000001</v>
      </c>
      <c r="AC342" s="21">
        <v>-48468.543339999997</v>
      </c>
      <c r="AD342" s="21">
        <v>-47519.261449999998</v>
      </c>
      <c r="AE342" s="21">
        <v>-44665.375910000002</v>
      </c>
      <c r="AF342" s="21">
        <v>-46564.365030000001</v>
      </c>
      <c r="AG342" s="21">
        <v>-26.17632</v>
      </c>
      <c r="AH342" s="21">
        <v>-28.740200000000002</v>
      </c>
      <c r="AI342" s="21">
        <v>172.78994</v>
      </c>
      <c r="AJ342" s="21">
        <v>-56.852040000000002</v>
      </c>
      <c r="AK342" s="21">
        <v>-48.564039999999999</v>
      </c>
      <c r="AL342" s="21">
        <v>-25.095130000000001</v>
      </c>
      <c r="AM342" s="21">
        <v>-75.213160000000002</v>
      </c>
      <c r="AN342" s="21">
        <v>112.05113</v>
      </c>
      <c r="AO342" s="21">
        <v>-103.95335</v>
      </c>
      <c r="AP342" s="21">
        <v>-93.0501</v>
      </c>
      <c r="AQ342" s="21">
        <v>-72.795670000000001</v>
      </c>
      <c r="AR342" s="21">
        <v>-614.49648000000002</v>
      </c>
      <c r="AS342" s="21">
        <v>-446.11354</v>
      </c>
      <c r="AT342" s="21">
        <v>-668.39323999999999</v>
      </c>
      <c r="AU342" s="21">
        <v>-622.71117000000004</v>
      </c>
      <c r="AV342" s="21">
        <v>-623.13477999999998</v>
      </c>
      <c r="AW342" s="21">
        <v>-1761.5161599999999</v>
      </c>
      <c r="AX342" s="21">
        <v>-1696.1515199999999</v>
      </c>
      <c r="AY342" s="21">
        <v>-1859.49497</v>
      </c>
      <c r="AZ342" s="21">
        <v>-1742.5988299999999</v>
      </c>
      <c r="BA342" s="21">
        <v>-1795.02144</v>
      </c>
      <c r="BB342" s="21">
        <v>-2106.8584599999999</v>
      </c>
      <c r="BC342" s="21">
        <v>-2063.46225</v>
      </c>
      <c r="BD342" s="21">
        <v>-2219.7675100000001</v>
      </c>
      <c r="BE342" s="21">
        <v>-2080.6123299999999</v>
      </c>
      <c r="BF342" s="21">
        <v>-2147.6035700000002</v>
      </c>
      <c r="BG342" s="21">
        <v>21357.700649999999</v>
      </c>
      <c r="BH342" s="21">
        <v>22710.146239999998</v>
      </c>
      <c r="BI342" s="21">
        <v>22260.767</v>
      </c>
      <c r="BJ342" s="21">
        <v>20909.681789999999</v>
      </c>
      <c r="BK342" s="21">
        <v>21808.723679999999</v>
      </c>
      <c r="BL342" s="21">
        <v>-472.45799</v>
      </c>
      <c r="BM342" s="21">
        <v>-231.89546000000001</v>
      </c>
      <c r="BN342" s="21">
        <v>-530.59005999999999</v>
      </c>
      <c r="BO342" s="21">
        <v>-493.17272000000003</v>
      </c>
      <c r="BP342" s="21">
        <v>-477.00155999999998</v>
      </c>
      <c r="BQ342" s="21">
        <v>-221.80624</v>
      </c>
      <c r="BR342" s="21">
        <v>165.46967000000001</v>
      </c>
      <c r="BS342" s="21">
        <v>-284.47636999999997</v>
      </c>
      <c r="BT342" s="21">
        <v>-257.84444999999999</v>
      </c>
      <c r="BU342" s="21">
        <v>-218.09019000000001</v>
      </c>
      <c r="BV342" s="21">
        <v>-91.632990000000007</v>
      </c>
      <c r="BW342" s="21">
        <v>145.01494</v>
      </c>
      <c r="BX342" s="21">
        <v>-131.41757999999999</v>
      </c>
      <c r="BY342" s="21">
        <v>-117.42222</v>
      </c>
      <c r="BZ342" s="21">
        <v>-89.241780000000006</v>
      </c>
      <c r="CA342" s="21">
        <v>-127.47785</v>
      </c>
      <c r="CB342" s="21">
        <v>97.873019999999997</v>
      </c>
      <c r="CC342" s="21">
        <v>-165.94604000000001</v>
      </c>
      <c r="CD342" s="21">
        <v>-151.06738000000001</v>
      </c>
      <c r="CE342" s="21">
        <v>-125.75432000000001</v>
      </c>
      <c r="CF342" s="21">
        <v>-105.80721</v>
      </c>
      <c r="CG342" s="21">
        <v>110.70614</v>
      </c>
      <c r="CH342" s="21">
        <v>-142.83270999999999</v>
      </c>
      <c r="CI342" s="21">
        <v>-129.38767000000001</v>
      </c>
      <c r="CJ342" s="21">
        <v>-103.89797</v>
      </c>
      <c r="CK342" s="21">
        <v>-336.45826</v>
      </c>
      <c r="CL342" s="21">
        <v>-150.21870999999999</v>
      </c>
      <c r="CM342" s="21">
        <v>-380.95299</v>
      </c>
      <c r="CN342" s="21">
        <v>-353.57265999999998</v>
      </c>
      <c r="CO342" s="21">
        <v>-339.41379000000001</v>
      </c>
      <c r="CP342" s="21">
        <v>-635.44496000000004</v>
      </c>
      <c r="CQ342" s="21">
        <v>-468.02751000000001</v>
      </c>
      <c r="CR342" s="21">
        <v>-691.68679999999995</v>
      </c>
      <c r="CS342" s="21">
        <v>-646.41161</v>
      </c>
      <c r="CT342" s="21">
        <v>-644.23082999999997</v>
      </c>
      <c r="CU342" s="21">
        <v>-899.98829999999998</v>
      </c>
      <c r="CV342" s="21">
        <v>-759.48639000000003</v>
      </c>
      <c r="CW342" s="21">
        <v>-964.99959000000001</v>
      </c>
      <c r="CX342" s="21">
        <v>-904.23967000000005</v>
      </c>
      <c r="CY342" s="21">
        <v>-914.11872000000005</v>
      </c>
      <c r="CZ342" s="21">
        <v>-973.52421000000004</v>
      </c>
      <c r="DA342" s="21">
        <v>-837.95347000000004</v>
      </c>
      <c r="DB342" s="21">
        <v>-1040.5391299999999</v>
      </c>
      <c r="DC342" s="21">
        <v>-976.05082000000004</v>
      </c>
      <c r="DD342" s="21">
        <v>-989.00868000000003</v>
      </c>
      <c r="DE342" s="21">
        <v>-1253.8449900000001</v>
      </c>
      <c r="DF342" s="21">
        <v>-1072.40951</v>
      </c>
      <c r="DG342" s="21">
        <v>-1340.14239</v>
      </c>
      <c r="DH342" s="21">
        <v>-1257.3011200000001</v>
      </c>
      <c r="DI342" s="21">
        <v>-1273.5337</v>
      </c>
      <c r="DJ342" s="21">
        <v>-181.78268</v>
      </c>
      <c r="DK342" s="21">
        <v>-12.87687</v>
      </c>
      <c r="DL342" s="21">
        <v>-214.73669000000001</v>
      </c>
      <c r="DM342" s="21">
        <v>-198.23215999999999</v>
      </c>
      <c r="DN342" s="21">
        <v>-182.08382</v>
      </c>
      <c r="DO342" s="21">
        <v>-430.55151999999998</v>
      </c>
      <c r="DP342" s="21">
        <v>-92.091419999999999</v>
      </c>
      <c r="DQ342" s="21">
        <v>-497.20643000000001</v>
      </c>
      <c r="DR342" s="21">
        <v>-458.45916</v>
      </c>
      <c r="DS342" s="21">
        <v>-431.96775000000002</v>
      </c>
      <c r="DT342" s="21">
        <v>-89.287819999999996</v>
      </c>
      <c r="DU342" s="21">
        <v>129.57117</v>
      </c>
      <c r="DV342" s="21">
        <v>-125.54698</v>
      </c>
      <c r="DW342" s="21">
        <v>-112.84101</v>
      </c>
      <c r="DX342" s="21">
        <v>-87.100049999999996</v>
      </c>
      <c r="DY342" s="21">
        <v>-655.91143999999997</v>
      </c>
      <c r="DZ342" s="21">
        <v>-538.05385000000001</v>
      </c>
      <c r="EA342" s="21">
        <v>-704.89945</v>
      </c>
      <c r="EB342" s="21">
        <v>-660.55732</v>
      </c>
      <c r="EC342" s="21">
        <v>-665.88733999999999</v>
      </c>
    </row>
    <row r="343" spans="2:133" x14ac:dyDescent="0.3">
      <c r="B343" s="39" t="s">
        <v>494</v>
      </c>
      <c r="C343" s="21">
        <v>7083.49053</v>
      </c>
      <c r="D343" s="21">
        <v>7527.1591799999997</v>
      </c>
      <c r="E343" s="21">
        <v>7379.7407800000001</v>
      </c>
      <c r="F343" s="21">
        <v>6936.5321599999997</v>
      </c>
      <c r="G343" s="21">
        <v>7231.4489700000004</v>
      </c>
      <c r="H343" s="21">
        <v>1665.26999</v>
      </c>
      <c r="I343" s="21">
        <v>1769.57277</v>
      </c>
      <c r="J343" s="21">
        <v>1734.91662</v>
      </c>
      <c r="K343" s="21">
        <v>1630.7208700000001</v>
      </c>
      <c r="L343" s="21">
        <v>1700.0530000000001</v>
      </c>
      <c r="M343" s="21">
        <v>-24555.218710000001</v>
      </c>
      <c r="N343" s="21">
        <v>-26093.21962</v>
      </c>
      <c r="O343" s="21">
        <v>-25582.198990000001</v>
      </c>
      <c r="P343" s="21">
        <v>-24045.77678</v>
      </c>
      <c r="Q343" s="21">
        <v>-25068.111209999999</v>
      </c>
      <c r="R343" s="21">
        <v>-110.39134</v>
      </c>
      <c r="S343" s="21">
        <v>101.23174</v>
      </c>
      <c r="T343" s="21">
        <v>-145.37747999999999</v>
      </c>
      <c r="U343" s="21">
        <v>-132.08591999999999</v>
      </c>
      <c r="V343" s="21">
        <v>-108.74836000000001</v>
      </c>
      <c r="W343" s="21">
        <v>-609.21546999999998</v>
      </c>
      <c r="X343" s="21">
        <v>-440.51767999999998</v>
      </c>
      <c r="Y343" s="21">
        <v>-661.08686999999998</v>
      </c>
      <c r="Z343" s="21">
        <v>-618.75175000000002</v>
      </c>
      <c r="AA343" s="21">
        <v>-617.51121999999998</v>
      </c>
      <c r="AB343" s="21">
        <v>-23140.483990000001</v>
      </c>
      <c r="AC343" s="21">
        <v>-24589.875700000001</v>
      </c>
      <c r="AD343" s="21">
        <v>-24108.270059999999</v>
      </c>
      <c r="AE343" s="21">
        <v>-22660.388900000002</v>
      </c>
      <c r="AF343" s="21">
        <v>-23623.81596</v>
      </c>
      <c r="AG343" s="21">
        <v>-26.17632</v>
      </c>
      <c r="AH343" s="21">
        <v>25.29177</v>
      </c>
      <c r="AI343" s="21">
        <v>237.3261</v>
      </c>
      <c r="AJ343" s="21">
        <v>-0.54651000000000005</v>
      </c>
      <c r="AK343" s="21">
        <v>4.327</v>
      </c>
      <c r="AL343" s="21">
        <v>30.080439999999999</v>
      </c>
      <c r="AM343" s="21">
        <v>-46.136420000000001</v>
      </c>
      <c r="AN343" s="21">
        <v>149.64734999999999</v>
      </c>
      <c r="AO343" s="21">
        <v>-73.652990000000003</v>
      </c>
      <c r="AP343" s="21">
        <v>-64.587350000000001</v>
      </c>
      <c r="AQ343" s="21">
        <v>-43.103439999999999</v>
      </c>
      <c r="AR343" s="21">
        <v>-298.8021</v>
      </c>
      <c r="AS343" s="21">
        <v>-102.73791</v>
      </c>
      <c r="AT343" s="21">
        <v>-339.39704</v>
      </c>
      <c r="AU343" s="21">
        <v>-313.70218999999997</v>
      </c>
      <c r="AV343" s="21">
        <v>-300.77030000000002</v>
      </c>
      <c r="AW343" s="21">
        <v>-1462.4861000000001</v>
      </c>
      <c r="AX343" s="21">
        <v>-1371.64203</v>
      </c>
      <c r="AY343" s="21">
        <v>-1547.8788099999999</v>
      </c>
      <c r="AZ343" s="21">
        <v>-1449.88264</v>
      </c>
      <c r="BA343" s="21">
        <v>-1489.6561899999999</v>
      </c>
      <c r="BB343" s="21">
        <v>-1612.86976</v>
      </c>
      <c r="BC343" s="21">
        <v>-1531.28674</v>
      </c>
      <c r="BD343" s="21">
        <v>-1704.9681800000001</v>
      </c>
      <c r="BE343" s="21">
        <v>-1597.08689</v>
      </c>
      <c r="BF343" s="21">
        <v>-1643.17734</v>
      </c>
      <c r="BG343" s="21">
        <v>4308.7761200000004</v>
      </c>
      <c r="BH343" s="21">
        <v>4581.6231600000001</v>
      </c>
      <c r="BI343" s="21">
        <v>4490.9638400000003</v>
      </c>
      <c r="BJ343" s="21">
        <v>4218.3912499999997</v>
      </c>
      <c r="BK343" s="21">
        <v>4399.7670600000001</v>
      </c>
      <c r="BL343" s="21">
        <v>-442.54752999999999</v>
      </c>
      <c r="BM343" s="21">
        <v>-190.63899000000001</v>
      </c>
      <c r="BN343" s="21">
        <v>-499.48032999999998</v>
      </c>
      <c r="BO343" s="21">
        <v>-463.89006000000001</v>
      </c>
      <c r="BP343" s="21">
        <v>-446.50684000000001</v>
      </c>
      <c r="BQ343" s="21">
        <v>-88.401319999999998</v>
      </c>
      <c r="BR343" s="21">
        <v>321.44200999999998</v>
      </c>
      <c r="BS343" s="21">
        <v>-145.44474</v>
      </c>
      <c r="BT343" s="21">
        <v>-127.26436</v>
      </c>
      <c r="BU343" s="21">
        <v>-81.866410000000002</v>
      </c>
      <c r="BV343" s="21">
        <v>-38.221969999999999</v>
      </c>
      <c r="BW343" s="21">
        <v>210.30951999999999</v>
      </c>
      <c r="BX343" s="21">
        <v>-75.903959999999998</v>
      </c>
      <c r="BY343" s="21">
        <v>-65.132289999999998</v>
      </c>
      <c r="BZ343" s="21">
        <v>-34.787469999999999</v>
      </c>
      <c r="CA343" s="21">
        <v>-136.40178</v>
      </c>
      <c r="CB343" s="21">
        <v>96.31935</v>
      </c>
      <c r="CC343" s="21">
        <v>-175.21743000000001</v>
      </c>
      <c r="CD343" s="21">
        <v>-159.804</v>
      </c>
      <c r="CE343" s="21">
        <v>-134.85256000000001</v>
      </c>
      <c r="CF343" s="21">
        <v>-64.520529999999994</v>
      </c>
      <c r="CG343" s="21">
        <v>162.28478999999999</v>
      </c>
      <c r="CH343" s="21">
        <v>-99.938509999999994</v>
      </c>
      <c r="CI343" s="21">
        <v>-88.967590000000001</v>
      </c>
      <c r="CJ343" s="21">
        <v>-61.804830000000003</v>
      </c>
      <c r="CK343" s="21">
        <v>-203.03702999999999</v>
      </c>
      <c r="CL343" s="21">
        <v>-1.1571800000000001</v>
      </c>
      <c r="CM343" s="21">
        <v>-242.31245999999999</v>
      </c>
      <c r="CN343" s="21">
        <v>-222.95187999999999</v>
      </c>
      <c r="CO343" s="21">
        <v>-203.38640000000001</v>
      </c>
      <c r="CP343" s="21">
        <v>-354.02735000000001</v>
      </c>
      <c r="CQ343" s="21">
        <v>-161.74695</v>
      </c>
      <c r="CR343" s="21">
        <v>-399.28613999999999</v>
      </c>
      <c r="CS343" s="21">
        <v>-370.90086000000002</v>
      </c>
      <c r="CT343" s="21">
        <v>-357.31621000000001</v>
      </c>
      <c r="CU343" s="21">
        <v>-715.76088000000004</v>
      </c>
      <c r="CV343" s="21">
        <v>-556.86202000000003</v>
      </c>
      <c r="CW343" s="21">
        <v>-773.57398999999998</v>
      </c>
      <c r="CX343" s="21">
        <v>-723.87910999999997</v>
      </c>
      <c r="CY343" s="21">
        <v>-726.29273000000001</v>
      </c>
      <c r="CZ343" s="21">
        <v>-753.06419000000005</v>
      </c>
      <c r="DA343" s="21">
        <v>-597.01772000000005</v>
      </c>
      <c r="DB343" s="21">
        <v>-811.49536000000001</v>
      </c>
      <c r="DC343" s="21">
        <v>-760.21816999999999</v>
      </c>
      <c r="DD343" s="21">
        <v>-764.24234999999999</v>
      </c>
      <c r="DE343" s="21">
        <v>-943.67304000000001</v>
      </c>
      <c r="DF343" s="21">
        <v>-734.19109000000003</v>
      </c>
      <c r="DG343" s="21">
        <v>-1017.8937</v>
      </c>
      <c r="DH343" s="21">
        <v>-953.63957000000005</v>
      </c>
      <c r="DI343" s="21">
        <v>-957.30308000000002</v>
      </c>
      <c r="DJ343" s="21">
        <v>-103.37089</v>
      </c>
      <c r="DK343" s="21">
        <v>76.556730000000002</v>
      </c>
      <c r="DL343" s="21">
        <v>-133.27188000000001</v>
      </c>
      <c r="DM343" s="21">
        <v>-121.4662</v>
      </c>
      <c r="DN343" s="21">
        <v>-102.14039</v>
      </c>
      <c r="DO343" s="21">
        <v>-370.20812000000001</v>
      </c>
      <c r="DP343" s="21">
        <v>-15.266310000000001</v>
      </c>
      <c r="DQ343" s="21">
        <v>-434.32213999999999</v>
      </c>
      <c r="DR343" s="21">
        <v>-399.38990000000001</v>
      </c>
      <c r="DS343" s="21">
        <v>-370.34521000000001</v>
      </c>
      <c r="DT343" s="21">
        <v>-83.284850000000006</v>
      </c>
      <c r="DU343" s="21">
        <v>143.7234</v>
      </c>
      <c r="DV343" s="21">
        <v>-119.31028000000001</v>
      </c>
      <c r="DW343" s="21">
        <v>-106.96404</v>
      </c>
      <c r="DX343" s="21">
        <v>-80.979820000000004</v>
      </c>
      <c r="DY343" s="21">
        <v>-436.11176</v>
      </c>
      <c r="DZ343" s="21">
        <v>-299.08278999999999</v>
      </c>
      <c r="EA343" s="21">
        <v>-476.54172</v>
      </c>
      <c r="EB343" s="21">
        <v>-445.37115</v>
      </c>
      <c r="EC343" s="21">
        <v>-441.79424</v>
      </c>
    </row>
    <row r="344" spans="2:133" x14ac:dyDescent="0.3">
      <c r="B344" s="39" t="s">
        <v>495</v>
      </c>
      <c r="C344" s="21">
        <v>45039.788189999999</v>
      </c>
      <c r="D344" s="21">
        <v>47860.818570000003</v>
      </c>
      <c r="E344" s="21">
        <v>46923.470869999997</v>
      </c>
      <c r="F344" s="21">
        <v>44105.365590000001</v>
      </c>
      <c r="G344" s="21">
        <v>45980.569710000003</v>
      </c>
      <c r="H344" s="21">
        <v>69657.74037</v>
      </c>
      <c r="I344" s="21">
        <v>74020.694159999999</v>
      </c>
      <c r="J344" s="21">
        <v>72571.037800000006</v>
      </c>
      <c r="K344" s="21">
        <v>68212.561329999997</v>
      </c>
      <c r="L344" s="21">
        <v>71112.703179999997</v>
      </c>
      <c r="M344" s="21">
        <v>46860.098830000003</v>
      </c>
      <c r="N344" s="21">
        <v>49795.15208</v>
      </c>
      <c r="O344" s="21">
        <v>48819.942799999997</v>
      </c>
      <c r="P344" s="21">
        <v>45887.902249999999</v>
      </c>
      <c r="Q344" s="21">
        <v>47838.880299999997</v>
      </c>
      <c r="R344" s="21">
        <v>436.93938000000003</v>
      </c>
      <c r="S344" s="21">
        <v>451.48333000000002</v>
      </c>
      <c r="T344" s="21">
        <v>454.11723000000001</v>
      </c>
      <c r="U344" s="21">
        <v>427.89042999999998</v>
      </c>
      <c r="V344" s="21">
        <v>445.45522999999997</v>
      </c>
      <c r="W344" s="21">
        <v>215.93403000000001</v>
      </c>
      <c r="X344" s="21">
        <v>218.20975999999999</v>
      </c>
      <c r="Y344" s="21">
        <v>224.42339000000001</v>
      </c>
      <c r="Z344" s="21">
        <v>211.46188000000001</v>
      </c>
      <c r="AA344" s="21">
        <v>220.14263</v>
      </c>
      <c r="AB344" s="21">
        <v>45913.602599999998</v>
      </c>
      <c r="AC344" s="21">
        <v>48789.37629</v>
      </c>
      <c r="AD344" s="21">
        <v>47833.810720000001</v>
      </c>
      <c r="AE344" s="21">
        <v>44961.034149999999</v>
      </c>
      <c r="AF344" s="21">
        <v>46872.59345</v>
      </c>
      <c r="AG344" s="21">
        <v>7.3999999999999999E-4</v>
      </c>
      <c r="AH344" s="21">
        <v>312.37844999999999</v>
      </c>
      <c r="AI344" s="21">
        <v>321.48370999999997</v>
      </c>
      <c r="AJ344" s="21">
        <v>325.58434</v>
      </c>
      <c r="AK344" s="21">
        <v>305.82889</v>
      </c>
      <c r="AL344" s="21">
        <v>318.97924</v>
      </c>
      <c r="AM344" s="21">
        <v>359.37236000000001</v>
      </c>
      <c r="AN344" s="21">
        <v>372.07922000000002</v>
      </c>
      <c r="AO344" s="21">
        <v>374.56650999999999</v>
      </c>
      <c r="AP344" s="21">
        <v>351.8372</v>
      </c>
      <c r="AQ344" s="21">
        <v>366.96715</v>
      </c>
      <c r="AR344" s="21">
        <v>393.29626999999999</v>
      </c>
      <c r="AS344" s="21">
        <v>407.37948</v>
      </c>
      <c r="AT344" s="21">
        <v>409.97055999999998</v>
      </c>
      <c r="AU344" s="21">
        <v>385.02614</v>
      </c>
      <c r="AV344" s="21">
        <v>401.59264000000002</v>
      </c>
      <c r="AW344" s="21">
        <v>-166.24600000000001</v>
      </c>
      <c r="AX344" s="21">
        <v>-186.25720999999999</v>
      </c>
      <c r="AY344" s="21">
        <v>-173.27715000000001</v>
      </c>
      <c r="AZ344" s="21">
        <v>-162.761</v>
      </c>
      <c r="BA344" s="21">
        <v>-169.76381000000001</v>
      </c>
      <c r="BB344" s="21">
        <v>-144.60323</v>
      </c>
      <c r="BC344" s="21">
        <v>-163.04299</v>
      </c>
      <c r="BD344" s="21">
        <v>-150.67211</v>
      </c>
      <c r="BE344" s="21">
        <v>-141.56227999999999</v>
      </c>
      <c r="BF344" s="21">
        <v>-147.65502000000001</v>
      </c>
      <c r="BG344" s="21">
        <v>148.85973000000001</v>
      </c>
      <c r="BH344" s="21">
        <v>158.28605999999999</v>
      </c>
      <c r="BI344" s="21">
        <v>155.15396000000001</v>
      </c>
      <c r="BJ344" s="21">
        <v>145.73712</v>
      </c>
      <c r="BK344" s="21">
        <v>152.00328999999999</v>
      </c>
      <c r="BL344" s="21">
        <v>265.98090999999999</v>
      </c>
      <c r="BM344" s="21">
        <v>267.81747999999999</v>
      </c>
      <c r="BN344" s="21">
        <v>276.60604999999998</v>
      </c>
      <c r="BO344" s="21">
        <v>260.47237000000001</v>
      </c>
      <c r="BP344" s="21">
        <v>271.16496999999998</v>
      </c>
      <c r="BQ344" s="21">
        <v>814.21537000000001</v>
      </c>
      <c r="BR344" s="21">
        <v>844.90084000000002</v>
      </c>
      <c r="BS344" s="21">
        <v>848.70477000000005</v>
      </c>
      <c r="BT344" s="21">
        <v>797.09586000000002</v>
      </c>
      <c r="BU344" s="21">
        <v>831.39234999999996</v>
      </c>
      <c r="BV344" s="21">
        <v>408.42518999999999</v>
      </c>
      <c r="BW344" s="21">
        <v>420.12130999999999</v>
      </c>
      <c r="BX344" s="21">
        <v>424.59379000000001</v>
      </c>
      <c r="BY344" s="21">
        <v>399.96669000000003</v>
      </c>
      <c r="BZ344" s="21">
        <v>416.38535999999999</v>
      </c>
      <c r="CA344" s="21">
        <v>387.16699999999997</v>
      </c>
      <c r="CB344" s="21">
        <v>397.46719000000002</v>
      </c>
      <c r="CC344" s="21">
        <v>402.38816000000003</v>
      </c>
      <c r="CD344" s="21">
        <v>379.14873999999998</v>
      </c>
      <c r="CE344" s="21">
        <v>394.71284000000003</v>
      </c>
      <c r="CF344" s="21">
        <v>519.49194</v>
      </c>
      <c r="CG344" s="21">
        <v>538.43543999999997</v>
      </c>
      <c r="CH344" s="21">
        <v>539.91521999999998</v>
      </c>
      <c r="CI344" s="21">
        <v>508.73338999999999</v>
      </c>
      <c r="CJ344" s="21">
        <v>529.61668999999995</v>
      </c>
      <c r="CK344" s="21">
        <v>434.26092999999997</v>
      </c>
      <c r="CL344" s="21">
        <v>449.33287999999999</v>
      </c>
      <c r="CM344" s="21">
        <v>451.45215000000002</v>
      </c>
      <c r="CN344" s="21">
        <v>425.26746000000003</v>
      </c>
      <c r="CO344" s="21">
        <v>442.72458</v>
      </c>
      <c r="CP344" s="21">
        <v>394.53073999999998</v>
      </c>
      <c r="CQ344" s="21">
        <v>407.24455999999998</v>
      </c>
      <c r="CR344" s="21">
        <v>410.16701</v>
      </c>
      <c r="CS344" s="21">
        <v>386.36002999999999</v>
      </c>
      <c r="CT344" s="21">
        <v>402.22008</v>
      </c>
      <c r="CU344" s="21">
        <v>179.98783</v>
      </c>
      <c r="CV344" s="21">
        <v>180.45923999999999</v>
      </c>
      <c r="CW344" s="21">
        <v>187.18620000000001</v>
      </c>
      <c r="CX344" s="21">
        <v>176.26007999999999</v>
      </c>
      <c r="CY344" s="21">
        <v>183.49587</v>
      </c>
      <c r="CZ344" s="21">
        <v>183.98740000000001</v>
      </c>
      <c r="DA344" s="21">
        <v>184.34130999999999</v>
      </c>
      <c r="DB344" s="21">
        <v>191.22085000000001</v>
      </c>
      <c r="DC344" s="21">
        <v>180.17681999999999</v>
      </c>
      <c r="DD344" s="21">
        <v>187.57338999999999</v>
      </c>
      <c r="DE344" s="21">
        <v>263.62114000000003</v>
      </c>
      <c r="DF344" s="21">
        <v>264.94130000000001</v>
      </c>
      <c r="DG344" s="21">
        <v>273.98534000000001</v>
      </c>
      <c r="DH344" s="21">
        <v>258.16131000000001</v>
      </c>
      <c r="DI344" s="21">
        <v>268.75918999999999</v>
      </c>
      <c r="DJ344" s="21">
        <v>415.1225</v>
      </c>
      <c r="DK344" s="21">
        <v>430.00198999999998</v>
      </c>
      <c r="DL344" s="21">
        <v>431.44260000000003</v>
      </c>
      <c r="DM344" s="21">
        <v>406.52542</v>
      </c>
      <c r="DN344" s="21">
        <v>423.21312</v>
      </c>
      <c r="DO344" s="21">
        <v>418.53679</v>
      </c>
      <c r="DP344" s="21">
        <v>425.77776</v>
      </c>
      <c r="DQ344" s="21">
        <v>436.24243999999999</v>
      </c>
      <c r="DR344" s="21">
        <v>409.76155</v>
      </c>
      <c r="DS344" s="21">
        <v>427.39375000000001</v>
      </c>
      <c r="DT344" s="21">
        <v>374.02530999999999</v>
      </c>
      <c r="DU344" s="21">
        <v>384.30716999999999</v>
      </c>
      <c r="DV344" s="21">
        <v>388.72980999999999</v>
      </c>
      <c r="DW344" s="21">
        <v>366.27920999999998</v>
      </c>
      <c r="DX344" s="21">
        <v>381.31502</v>
      </c>
      <c r="DY344" s="21">
        <v>229.59184999999999</v>
      </c>
      <c r="DZ344" s="21">
        <v>234.71548000000001</v>
      </c>
      <c r="EA344" s="21">
        <v>238.6181</v>
      </c>
      <c r="EB344" s="21">
        <v>224.83693</v>
      </c>
      <c r="EC344" s="21">
        <v>234.06658999999999</v>
      </c>
    </row>
    <row r="345" spans="2:133" x14ac:dyDescent="0.3">
      <c r="B345" s="39" t="s">
        <v>496</v>
      </c>
      <c r="C345" s="21">
        <v>12493.502500000001</v>
      </c>
      <c r="D345" s="21">
        <v>13276.02283</v>
      </c>
      <c r="E345" s="21">
        <v>13016.013709999999</v>
      </c>
      <c r="F345" s="21">
        <v>12234.304760000001</v>
      </c>
      <c r="G345" s="21">
        <v>12754.464120000001</v>
      </c>
      <c r="H345" s="21">
        <v>25195.921330000001</v>
      </c>
      <c r="I345" s="21">
        <v>26774.046610000001</v>
      </c>
      <c r="J345" s="21">
        <v>26249.690989999999</v>
      </c>
      <c r="K345" s="21">
        <v>24673.18521</v>
      </c>
      <c r="L345" s="21">
        <v>25722.196349999998</v>
      </c>
      <c r="M345" s="21">
        <v>9903.3332300000002</v>
      </c>
      <c r="N345" s="21">
        <v>10523.622369999999</v>
      </c>
      <c r="O345" s="21">
        <v>10317.52331</v>
      </c>
      <c r="P345" s="21">
        <v>9697.8708700000007</v>
      </c>
      <c r="Q345" s="21">
        <v>10110.187239999999</v>
      </c>
      <c r="R345" s="21">
        <v>172.46843000000001</v>
      </c>
      <c r="S345" s="21">
        <v>175.51569000000001</v>
      </c>
      <c r="T345" s="21">
        <v>179.24904000000001</v>
      </c>
      <c r="U345" s="21">
        <v>168.89636999999999</v>
      </c>
      <c r="V345" s="21">
        <v>175.82992999999999</v>
      </c>
      <c r="W345" s="21">
        <v>2.1878099999999998</v>
      </c>
      <c r="X345" s="21">
        <v>-4.3489100000000001</v>
      </c>
      <c r="Y345" s="21">
        <v>2.2740999999999998</v>
      </c>
      <c r="Z345" s="21">
        <v>2.14209</v>
      </c>
      <c r="AA345" s="21">
        <v>2.2306499999999998</v>
      </c>
      <c r="AB345" s="21">
        <v>9908.1929999999993</v>
      </c>
      <c r="AC345" s="21">
        <v>10528.78731</v>
      </c>
      <c r="AD345" s="21">
        <v>10322.57548</v>
      </c>
      <c r="AE345" s="21">
        <v>9702.6279500000001</v>
      </c>
      <c r="AF345" s="21">
        <v>10115.14401</v>
      </c>
      <c r="AG345" s="21">
        <v>4.2999999999999999E-4</v>
      </c>
      <c r="AH345" s="21">
        <v>75.921940000000006</v>
      </c>
      <c r="AI345" s="21">
        <v>73.98554</v>
      </c>
      <c r="AJ345" s="21">
        <v>79.130989999999997</v>
      </c>
      <c r="AK345" s="21">
        <v>74.329849999999993</v>
      </c>
      <c r="AL345" s="21">
        <v>77.525409999999994</v>
      </c>
      <c r="AM345" s="21">
        <v>172.29673</v>
      </c>
      <c r="AN345" s="21">
        <v>176.85096999999999</v>
      </c>
      <c r="AO345" s="21">
        <v>179.58099999999999</v>
      </c>
      <c r="AP345" s="21">
        <v>168.68393</v>
      </c>
      <c r="AQ345" s="21">
        <v>175.93743000000001</v>
      </c>
      <c r="AR345" s="21">
        <v>-62.04007</v>
      </c>
      <c r="AS345" s="21">
        <v>-72.804299999999998</v>
      </c>
      <c r="AT345" s="21">
        <v>-64.647869999999998</v>
      </c>
      <c r="AU345" s="21">
        <v>-60.735869999999998</v>
      </c>
      <c r="AV345" s="21">
        <v>-63.350059999999999</v>
      </c>
      <c r="AW345" s="21">
        <v>-224.75684000000001</v>
      </c>
      <c r="AX345" s="21">
        <v>-244.98294000000001</v>
      </c>
      <c r="AY345" s="21">
        <v>-234.26240999999999</v>
      </c>
      <c r="AZ345" s="21">
        <v>-220.04518999999999</v>
      </c>
      <c r="BA345" s="21">
        <v>-229.51244</v>
      </c>
      <c r="BB345" s="21">
        <v>-83.324200000000005</v>
      </c>
      <c r="BC345" s="21">
        <v>-94.493440000000007</v>
      </c>
      <c r="BD345" s="21">
        <v>-86.823279999999997</v>
      </c>
      <c r="BE345" s="21">
        <v>-81.572040000000001</v>
      </c>
      <c r="BF345" s="21">
        <v>-85.083110000000005</v>
      </c>
      <c r="BG345" s="21">
        <v>10510.85859</v>
      </c>
      <c r="BH345" s="21">
        <v>11176.44355</v>
      </c>
      <c r="BI345" s="21">
        <v>10955.28858</v>
      </c>
      <c r="BJ345" s="21">
        <v>10290.37311</v>
      </c>
      <c r="BK345" s="21">
        <v>10732.82252</v>
      </c>
      <c r="BL345" s="21">
        <v>56.216929999999998</v>
      </c>
      <c r="BM345" s="21">
        <v>50.669759999999997</v>
      </c>
      <c r="BN345" s="21">
        <v>58.518349999999998</v>
      </c>
      <c r="BO345" s="21">
        <v>55.05218</v>
      </c>
      <c r="BP345" s="21">
        <v>57.312849999999997</v>
      </c>
      <c r="BQ345" s="21">
        <v>307.54831000000001</v>
      </c>
      <c r="BR345" s="21">
        <v>313.81810000000002</v>
      </c>
      <c r="BS345" s="21">
        <v>320.58337</v>
      </c>
      <c r="BT345" s="21">
        <v>301.08145999999999</v>
      </c>
      <c r="BU345" s="21">
        <v>314.03514999999999</v>
      </c>
      <c r="BV345" s="21">
        <v>120.08449</v>
      </c>
      <c r="BW345" s="21">
        <v>119.22105000000001</v>
      </c>
      <c r="BX345" s="21">
        <v>124.86618</v>
      </c>
      <c r="BY345" s="21">
        <v>117.59717000000001</v>
      </c>
      <c r="BZ345" s="21">
        <v>122.42511</v>
      </c>
      <c r="CA345" s="21">
        <v>191.92275000000001</v>
      </c>
      <c r="CB345" s="21">
        <v>195.34106</v>
      </c>
      <c r="CC345" s="21">
        <v>199.46821</v>
      </c>
      <c r="CD345" s="21">
        <v>187.94776999999999</v>
      </c>
      <c r="CE345" s="21">
        <v>195.66342</v>
      </c>
      <c r="CF345" s="21">
        <v>146.39126999999999</v>
      </c>
      <c r="CG345" s="21">
        <v>147.5384</v>
      </c>
      <c r="CH345" s="21">
        <v>152.14672999999999</v>
      </c>
      <c r="CI345" s="21">
        <v>143.35920999999999</v>
      </c>
      <c r="CJ345" s="21">
        <v>149.24457000000001</v>
      </c>
      <c r="CK345" s="21">
        <v>54.290149999999997</v>
      </c>
      <c r="CL345" s="21">
        <v>50.665799999999997</v>
      </c>
      <c r="CM345" s="21">
        <v>56.488970000000002</v>
      </c>
      <c r="CN345" s="21">
        <v>53.165419999999997</v>
      </c>
      <c r="CO345" s="21">
        <v>55.34845</v>
      </c>
      <c r="CP345" s="21">
        <v>4.4028499999999999</v>
      </c>
      <c r="CQ345" s="21">
        <v>-2.19163</v>
      </c>
      <c r="CR345" s="21">
        <v>4.6442100000000002</v>
      </c>
      <c r="CS345" s="21">
        <v>4.3112199999999996</v>
      </c>
      <c r="CT345" s="21">
        <v>4.48888</v>
      </c>
      <c r="CU345" s="21">
        <v>-25.460809999999999</v>
      </c>
      <c r="CV345" s="21">
        <v>-33.491950000000003</v>
      </c>
      <c r="CW345" s="21">
        <v>-26.395389999999999</v>
      </c>
      <c r="CX345" s="21">
        <v>-24.933959999999999</v>
      </c>
      <c r="CY345" s="21">
        <v>-25.956810000000001</v>
      </c>
      <c r="CZ345" s="21">
        <v>-14.270860000000001</v>
      </c>
      <c r="DA345" s="21">
        <v>-21.816590000000001</v>
      </c>
      <c r="DB345" s="21">
        <v>-14.83161</v>
      </c>
      <c r="DC345" s="21">
        <v>-13.97575</v>
      </c>
      <c r="DD345" s="21">
        <v>-14.548780000000001</v>
      </c>
      <c r="DE345" s="21">
        <v>22.808129999999998</v>
      </c>
      <c r="DF345" s="21">
        <v>15.14212</v>
      </c>
      <c r="DG345" s="21">
        <v>23.705159999999999</v>
      </c>
      <c r="DH345" s="21">
        <v>22.335249999999998</v>
      </c>
      <c r="DI345" s="21">
        <v>23.25291</v>
      </c>
      <c r="DJ345" s="21">
        <v>72.058530000000005</v>
      </c>
      <c r="DK345" s="21">
        <v>70.157929999999993</v>
      </c>
      <c r="DL345" s="21">
        <v>74.891649999999998</v>
      </c>
      <c r="DM345" s="21">
        <v>70.565910000000002</v>
      </c>
      <c r="DN345" s="21">
        <v>73.463089999999994</v>
      </c>
      <c r="DO345" s="21">
        <v>88.252769999999998</v>
      </c>
      <c r="DP345" s="21">
        <v>81.665130000000005</v>
      </c>
      <c r="DQ345" s="21">
        <v>91.985100000000003</v>
      </c>
      <c r="DR345" s="21">
        <v>86.401970000000006</v>
      </c>
      <c r="DS345" s="21">
        <v>90.118830000000003</v>
      </c>
      <c r="DT345" s="21">
        <v>158.51463000000001</v>
      </c>
      <c r="DU345" s="21">
        <v>160.38257999999999</v>
      </c>
      <c r="DV345" s="21">
        <v>164.7467</v>
      </c>
      <c r="DW345" s="21">
        <v>155.23150999999999</v>
      </c>
      <c r="DX345" s="21">
        <v>161.60419999999999</v>
      </c>
      <c r="DY345" s="21">
        <v>-12.18205</v>
      </c>
      <c r="DZ345" s="21">
        <v>-18.310569999999998</v>
      </c>
      <c r="EA345" s="21">
        <v>-12.660740000000001</v>
      </c>
      <c r="EB345" s="21">
        <v>-11.930110000000001</v>
      </c>
      <c r="EC345" s="21">
        <v>-12.419309999999999</v>
      </c>
    </row>
    <row r="346" spans="2:133" x14ac:dyDescent="0.3">
      <c r="B346" s="39" t="s">
        <v>497</v>
      </c>
      <c r="C346" s="21">
        <v>55281.648719999997</v>
      </c>
      <c r="D346" s="21">
        <v>58744.169690000002</v>
      </c>
      <c r="E346" s="21">
        <v>57593.673020000002</v>
      </c>
      <c r="F346" s="21">
        <v>54134.742310000001</v>
      </c>
      <c r="G346" s="21">
        <v>56436.360050000003</v>
      </c>
      <c r="H346" s="21">
        <v>93375.17254</v>
      </c>
      <c r="I346" s="21">
        <v>99223.647689999998</v>
      </c>
      <c r="J346" s="21">
        <v>97280.404739999998</v>
      </c>
      <c r="K346" s="21">
        <v>91437.931370000006</v>
      </c>
      <c r="L346" s="21">
        <v>95325.528709999999</v>
      </c>
      <c r="M346" s="21">
        <v>66362.245729999995</v>
      </c>
      <c r="N346" s="21">
        <v>70518.803870000003</v>
      </c>
      <c r="O346" s="21">
        <v>69137.733850000004</v>
      </c>
      <c r="P346" s="21">
        <v>64985.442230000001</v>
      </c>
      <c r="Q346" s="21">
        <v>67748.374609999999</v>
      </c>
      <c r="R346" s="21">
        <v>653.31254999999999</v>
      </c>
      <c r="S346" s="21">
        <v>534.09148000000005</v>
      </c>
      <c r="T346" s="21">
        <v>626.26252999999997</v>
      </c>
      <c r="U346" s="21">
        <v>608.27580999999998</v>
      </c>
      <c r="V346" s="21">
        <v>707.35996</v>
      </c>
      <c r="W346" s="21">
        <v>411.85257000000001</v>
      </c>
      <c r="X346" s="21">
        <v>290.50576999999998</v>
      </c>
      <c r="Y346" s="21">
        <v>380.87934999999999</v>
      </c>
      <c r="Z346" s="21">
        <v>374.10284000000001</v>
      </c>
      <c r="AA346" s="21">
        <v>459.07976000000002</v>
      </c>
      <c r="AB346" s="21">
        <v>65111.292560000002</v>
      </c>
      <c r="AC346" s="21">
        <v>69189.50318</v>
      </c>
      <c r="AD346" s="21">
        <v>67834.390400000004</v>
      </c>
      <c r="AE346" s="21">
        <v>63760.430079999998</v>
      </c>
      <c r="AF346" s="21">
        <v>66471.26281</v>
      </c>
      <c r="AG346" s="21">
        <v>-32.012549999999997</v>
      </c>
      <c r="AH346" s="21">
        <v>379.66187000000002</v>
      </c>
      <c r="AI346" s="21">
        <v>255.31975</v>
      </c>
      <c r="AJ346" s="21">
        <v>347.29403000000002</v>
      </c>
      <c r="AK346" s="21">
        <v>344.89558</v>
      </c>
      <c r="AL346" s="21">
        <v>424.66629</v>
      </c>
      <c r="AM346" s="21">
        <v>551.95038</v>
      </c>
      <c r="AN346" s="21">
        <v>446.03591999999998</v>
      </c>
      <c r="AO346" s="21">
        <v>529.05136000000005</v>
      </c>
      <c r="AP346" s="21">
        <v>514.85325999999998</v>
      </c>
      <c r="AQ346" s="21">
        <v>598.59594000000004</v>
      </c>
      <c r="AR346" s="21">
        <v>491.33523000000002</v>
      </c>
      <c r="AS346" s="21">
        <v>369.54309999999998</v>
      </c>
      <c r="AT346" s="21">
        <v>461.79476</v>
      </c>
      <c r="AU346" s="21">
        <v>453.15782000000002</v>
      </c>
      <c r="AV346" s="21">
        <v>539.71009000000004</v>
      </c>
      <c r="AW346" s="21">
        <v>303.29878000000002</v>
      </c>
      <c r="AX346" s="21">
        <v>191.40456</v>
      </c>
      <c r="AY346" s="21">
        <v>273.37058000000002</v>
      </c>
      <c r="AZ346" s="21">
        <v>272.96785999999997</v>
      </c>
      <c r="BA346" s="21">
        <v>342.72931999999997</v>
      </c>
      <c r="BB346" s="21">
        <v>232.28031999999999</v>
      </c>
      <c r="BC346" s="21">
        <v>115.49642</v>
      </c>
      <c r="BD346" s="21">
        <v>199.10343</v>
      </c>
      <c r="BE346" s="21">
        <v>203.36125999999999</v>
      </c>
      <c r="BF346" s="21">
        <v>270.11523</v>
      </c>
      <c r="BG346" s="21">
        <v>22911.088960000001</v>
      </c>
      <c r="BH346" s="21">
        <v>24361.90063</v>
      </c>
      <c r="BI346" s="21">
        <v>23879.83714</v>
      </c>
      <c r="BJ346" s="21">
        <v>22430.484799999998</v>
      </c>
      <c r="BK346" s="21">
        <v>23394.915799999999</v>
      </c>
      <c r="BL346" s="21">
        <v>541.11919</v>
      </c>
      <c r="BM346" s="21">
        <v>372.84690000000001</v>
      </c>
      <c r="BN346" s="21">
        <v>496.12594999999999</v>
      </c>
      <c r="BO346" s="21">
        <v>490.08127000000002</v>
      </c>
      <c r="BP346" s="21">
        <v>603.99126000000001</v>
      </c>
      <c r="BQ346" s="21">
        <v>1140.4588000000001</v>
      </c>
      <c r="BR346" s="21">
        <v>919.79665</v>
      </c>
      <c r="BS346" s="21">
        <v>1093.49893</v>
      </c>
      <c r="BT346" s="21">
        <v>1063.06519</v>
      </c>
      <c r="BU346" s="21">
        <v>1238.0790300000001</v>
      </c>
      <c r="BV346" s="21">
        <v>553.22896000000003</v>
      </c>
      <c r="BW346" s="21">
        <v>403.57114999999999</v>
      </c>
      <c r="BX346" s="21">
        <v>513.20456999999999</v>
      </c>
      <c r="BY346" s="21">
        <v>505.57427000000001</v>
      </c>
      <c r="BZ346" s="21">
        <v>610.74260000000004</v>
      </c>
      <c r="CA346" s="21">
        <v>654.66368</v>
      </c>
      <c r="CB346" s="21">
        <v>520.36117999999999</v>
      </c>
      <c r="CC346" s="21">
        <v>623.26481000000001</v>
      </c>
      <c r="CD346" s="21">
        <v>606.66378999999995</v>
      </c>
      <c r="CE346" s="21">
        <v>713.07249000000002</v>
      </c>
      <c r="CF346" s="21">
        <v>687.57001000000002</v>
      </c>
      <c r="CG346" s="21">
        <v>560.12446</v>
      </c>
      <c r="CH346" s="21">
        <v>657.65449000000001</v>
      </c>
      <c r="CI346" s="21">
        <v>639.48077000000001</v>
      </c>
      <c r="CJ346" s="21">
        <v>744.59583999999995</v>
      </c>
      <c r="CK346" s="21">
        <v>611.16038000000003</v>
      </c>
      <c r="CL346" s="21">
        <v>490.46649000000002</v>
      </c>
      <c r="CM346" s="21">
        <v>581.76712999999995</v>
      </c>
      <c r="CN346" s="21">
        <v>566.89530999999999</v>
      </c>
      <c r="CO346" s="21">
        <v>663.55861000000004</v>
      </c>
      <c r="CP346" s="21">
        <v>513.96055000000001</v>
      </c>
      <c r="CQ346" s="21">
        <v>387.55831000000001</v>
      </c>
      <c r="CR346" s="21">
        <v>480.69511999999997</v>
      </c>
      <c r="CS346" s="21">
        <v>471.58316000000002</v>
      </c>
      <c r="CT346" s="21">
        <v>564.52638000000002</v>
      </c>
      <c r="CU346" s="21">
        <v>457.62303000000003</v>
      </c>
      <c r="CV346" s="21">
        <v>335.72332</v>
      </c>
      <c r="CW346" s="21">
        <v>424.78719999999998</v>
      </c>
      <c r="CX346" s="21">
        <v>417.94402000000002</v>
      </c>
      <c r="CY346" s="21">
        <v>505.09476999999998</v>
      </c>
      <c r="CZ346" s="21">
        <v>468.21708000000001</v>
      </c>
      <c r="DA346" s="21">
        <v>347.84037999999998</v>
      </c>
      <c r="DB346" s="21">
        <v>436.36801000000003</v>
      </c>
      <c r="DC346" s="21">
        <v>428.44994000000003</v>
      </c>
      <c r="DD346" s="21">
        <v>515.93547000000001</v>
      </c>
      <c r="DE346" s="21">
        <v>591.16489000000001</v>
      </c>
      <c r="DF346" s="21">
        <v>433.56243999999998</v>
      </c>
      <c r="DG346" s="21">
        <v>550.91061000000002</v>
      </c>
      <c r="DH346" s="21">
        <v>539.93417999999997</v>
      </c>
      <c r="DI346" s="21">
        <v>654.2441</v>
      </c>
      <c r="DJ346" s="21">
        <v>547.81155000000001</v>
      </c>
      <c r="DK346" s="21">
        <v>446.48624999999998</v>
      </c>
      <c r="DL346" s="21">
        <v>525.17702999999995</v>
      </c>
      <c r="DM346" s="21">
        <v>509.87713000000002</v>
      </c>
      <c r="DN346" s="21">
        <v>593.73611000000005</v>
      </c>
      <c r="DO346" s="21">
        <v>691.32381999999996</v>
      </c>
      <c r="DP346" s="21">
        <v>467.76242999999999</v>
      </c>
      <c r="DQ346" s="21">
        <v>633.34781999999996</v>
      </c>
      <c r="DR346" s="21">
        <v>628.28475000000003</v>
      </c>
      <c r="DS346" s="21">
        <v>772.88063999999997</v>
      </c>
      <c r="DT346" s="21">
        <v>584.17659000000003</v>
      </c>
      <c r="DU346" s="21">
        <v>450.44722000000002</v>
      </c>
      <c r="DV346" s="21">
        <v>550.41386</v>
      </c>
      <c r="DW346" s="21">
        <v>538.75336000000004</v>
      </c>
      <c r="DX346" s="21">
        <v>638.83487000000002</v>
      </c>
      <c r="DY346" s="21">
        <v>346.99804</v>
      </c>
      <c r="DZ346" s="21">
        <v>248.00650999999999</v>
      </c>
      <c r="EA346" s="21">
        <v>320.15717000000001</v>
      </c>
      <c r="EB346" s="21">
        <v>315.70713000000001</v>
      </c>
      <c r="EC346" s="21">
        <v>384.79307999999997</v>
      </c>
    </row>
    <row r="347" spans="2:133" x14ac:dyDescent="0.3">
      <c r="B347" s="39" t="s">
        <v>498</v>
      </c>
      <c r="C347" s="21">
        <v>119525.01407999999</v>
      </c>
      <c r="D347" s="21">
        <v>127011.36582000001</v>
      </c>
      <c r="E347" s="21">
        <v>124523.86528</v>
      </c>
      <c r="F347" s="21">
        <v>117045.27608</v>
      </c>
      <c r="G347" s="21">
        <v>122021.62717000001</v>
      </c>
      <c r="H347" s="21">
        <v>215612.5828</v>
      </c>
      <c r="I347" s="21">
        <v>229117.29500000001</v>
      </c>
      <c r="J347" s="21">
        <v>224630.15328999999</v>
      </c>
      <c r="K347" s="21">
        <v>211139.29980000001</v>
      </c>
      <c r="L347" s="21">
        <v>220116.14963999999</v>
      </c>
      <c r="M347" s="21">
        <v>189131.93088</v>
      </c>
      <c r="N347" s="21">
        <v>200978.09215000001</v>
      </c>
      <c r="O347" s="21">
        <v>197042.05238000001</v>
      </c>
      <c r="P347" s="21">
        <v>185208.05064</v>
      </c>
      <c r="Q347" s="21">
        <v>193082.38837999999</v>
      </c>
      <c r="R347" s="21">
        <v>1465.7155399999999</v>
      </c>
      <c r="S347" s="21">
        <v>1371.3180500000001</v>
      </c>
      <c r="T347" s="21">
        <v>1451.9702199999999</v>
      </c>
      <c r="U347" s="21">
        <v>1398.0935500000001</v>
      </c>
      <c r="V347" s="21">
        <v>1536.01766</v>
      </c>
      <c r="W347" s="21">
        <v>1683.3278399999999</v>
      </c>
      <c r="X347" s="21">
        <v>1615.3609899999999</v>
      </c>
      <c r="Y347" s="21">
        <v>1684.7511199999999</v>
      </c>
      <c r="Z347" s="21">
        <v>1613.68217</v>
      </c>
      <c r="AA347" s="21">
        <v>1755.9629500000001</v>
      </c>
      <c r="AB347" s="21">
        <v>184550.33306</v>
      </c>
      <c r="AC347" s="21">
        <v>196109.54342</v>
      </c>
      <c r="AD347" s="21">
        <v>192268.63497000001</v>
      </c>
      <c r="AE347" s="21">
        <v>180721.47154999999</v>
      </c>
      <c r="AF347" s="21">
        <v>188405.00943999999</v>
      </c>
      <c r="AG347" s="21">
        <v>-37.671509999999998</v>
      </c>
      <c r="AH347" s="21">
        <v>873.00798999999995</v>
      </c>
      <c r="AI347" s="21">
        <v>759.51264000000003</v>
      </c>
      <c r="AJ347" s="21">
        <v>844.82511</v>
      </c>
      <c r="AK347" s="21">
        <v>823.17151999999999</v>
      </c>
      <c r="AL347" s="21">
        <v>928.57659000000001</v>
      </c>
      <c r="AM347" s="21">
        <v>1275.6052</v>
      </c>
      <c r="AN347" s="21">
        <v>1195.8322000000001</v>
      </c>
      <c r="AO347" s="21">
        <v>1267.3266599999999</v>
      </c>
      <c r="AP347" s="21">
        <v>1218.7762700000001</v>
      </c>
      <c r="AQ347" s="21">
        <v>1337.7468799999999</v>
      </c>
      <c r="AR347" s="21">
        <v>1891.7711099999999</v>
      </c>
      <c r="AS347" s="21">
        <v>1836.6539</v>
      </c>
      <c r="AT347" s="21">
        <v>1903.8705</v>
      </c>
      <c r="AU347" s="21">
        <v>1819.0309</v>
      </c>
      <c r="AV347" s="21">
        <v>1970.07104</v>
      </c>
      <c r="AW347" s="21">
        <v>2321.3869500000001</v>
      </c>
      <c r="AX347" s="21">
        <v>2317.2186799999999</v>
      </c>
      <c r="AY347" s="21">
        <v>2361.2514299999998</v>
      </c>
      <c r="AZ347" s="21">
        <v>2244.1580800000002</v>
      </c>
      <c r="BA347" s="21">
        <v>2404.06295</v>
      </c>
      <c r="BB347" s="21">
        <v>2374.23648</v>
      </c>
      <c r="BC347" s="21">
        <v>2373.0039700000002</v>
      </c>
      <c r="BD347" s="21">
        <v>2416.1318000000001</v>
      </c>
      <c r="BE347" s="21">
        <v>2295.64923</v>
      </c>
      <c r="BF347" s="21">
        <v>2457.84321</v>
      </c>
      <c r="BG347" s="21">
        <v>26507.954089999999</v>
      </c>
      <c r="BH347" s="21">
        <v>28186.532050000002</v>
      </c>
      <c r="BI347" s="21">
        <v>27628.78829</v>
      </c>
      <c r="BJ347" s="21">
        <v>25951.89876</v>
      </c>
      <c r="BK347" s="21">
        <v>27067.73803</v>
      </c>
      <c r="BL347" s="21">
        <v>907.10676999999998</v>
      </c>
      <c r="BM347" s="21">
        <v>733.44865000000004</v>
      </c>
      <c r="BN347" s="21">
        <v>853.91232000000002</v>
      </c>
      <c r="BO347" s="21">
        <v>841.54118000000005</v>
      </c>
      <c r="BP347" s="21">
        <v>977.29069000000004</v>
      </c>
      <c r="BQ347" s="21">
        <v>2641.95046</v>
      </c>
      <c r="BR347" s="21">
        <v>2475.7486899999999</v>
      </c>
      <c r="BS347" s="21">
        <v>2625.41968</v>
      </c>
      <c r="BT347" s="21">
        <v>2523.48533</v>
      </c>
      <c r="BU347" s="21">
        <v>2771.65778</v>
      </c>
      <c r="BV347" s="21">
        <v>1235.4488699999999</v>
      </c>
      <c r="BW347" s="21">
        <v>1100.7684999999999</v>
      </c>
      <c r="BX347" s="21">
        <v>1201.15101</v>
      </c>
      <c r="BY347" s="21">
        <v>1167.1491000000001</v>
      </c>
      <c r="BZ347" s="21">
        <v>1306.5921599999999</v>
      </c>
      <c r="CA347" s="21">
        <v>1464.7836400000001</v>
      </c>
      <c r="CB347" s="21">
        <v>1353.14257</v>
      </c>
      <c r="CC347" s="21">
        <v>1444.92902</v>
      </c>
      <c r="CD347" s="21">
        <v>1393.7424799999999</v>
      </c>
      <c r="CE347" s="21">
        <v>1539.3984499999999</v>
      </c>
      <c r="CF347" s="21">
        <v>1643.69534</v>
      </c>
      <c r="CG347" s="21">
        <v>1547.9599700000001</v>
      </c>
      <c r="CH347" s="21">
        <v>1631.3672099999999</v>
      </c>
      <c r="CI347" s="21">
        <v>1569.5803900000001</v>
      </c>
      <c r="CJ347" s="21">
        <v>1719.8477399999999</v>
      </c>
      <c r="CK347" s="21">
        <v>1716.12436</v>
      </c>
      <c r="CL347" s="21">
        <v>1638.0468100000001</v>
      </c>
      <c r="CM347" s="21">
        <v>1711.5082500000001</v>
      </c>
      <c r="CN347" s="21">
        <v>1643.06666</v>
      </c>
      <c r="CO347" s="21">
        <v>1790.59799</v>
      </c>
      <c r="CP347" s="21">
        <v>1728.13193</v>
      </c>
      <c r="CQ347" s="21">
        <v>1650.6213700000001</v>
      </c>
      <c r="CR347" s="21">
        <v>1723.8333299999999</v>
      </c>
      <c r="CS347" s="21">
        <v>1654.6316899999999</v>
      </c>
      <c r="CT347" s="21">
        <v>1802.9549500000001</v>
      </c>
      <c r="CU347" s="21">
        <v>1832.7335</v>
      </c>
      <c r="CV347" s="21">
        <v>1770.02133</v>
      </c>
      <c r="CW347" s="21">
        <v>1835.93073</v>
      </c>
      <c r="CX347" s="21">
        <v>1758.7931599999999</v>
      </c>
      <c r="CY347" s="21">
        <v>1907.6777400000001</v>
      </c>
      <c r="CZ347" s="21">
        <v>1887.7055399999999</v>
      </c>
      <c r="DA347" s="21">
        <v>1828.3477499999999</v>
      </c>
      <c r="DB347" s="21">
        <v>1893.4939899999999</v>
      </c>
      <c r="DC347" s="21">
        <v>1812.7677900000001</v>
      </c>
      <c r="DD347" s="21">
        <v>1963.8073899999999</v>
      </c>
      <c r="DE347" s="21">
        <v>2388.0692300000001</v>
      </c>
      <c r="DF347" s="21">
        <v>2306.8347199999998</v>
      </c>
      <c r="DG347" s="21">
        <v>2394.9602399999999</v>
      </c>
      <c r="DH347" s="21">
        <v>2292.1582600000002</v>
      </c>
      <c r="DI347" s="21">
        <v>2487.07744</v>
      </c>
      <c r="DJ347" s="21">
        <v>1479.9948199999999</v>
      </c>
      <c r="DK347" s="21">
        <v>1413.79847</v>
      </c>
      <c r="DL347" s="21">
        <v>1478.0526</v>
      </c>
      <c r="DM347" s="21">
        <v>1417.78819</v>
      </c>
      <c r="DN347" s="21">
        <v>1544.55889</v>
      </c>
      <c r="DO347" s="21">
        <v>1297.51458</v>
      </c>
      <c r="DP347" s="21">
        <v>1075.8456900000001</v>
      </c>
      <c r="DQ347" s="21">
        <v>1235.22901</v>
      </c>
      <c r="DR347" s="21">
        <v>1213.2726399999999</v>
      </c>
      <c r="DS347" s="21">
        <v>1392.0760299999999</v>
      </c>
      <c r="DT347" s="21">
        <v>1318.0533800000001</v>
      </c>
      <c r="DU347" s="21">
        <v>1203.4844499999999</v>
      </c>
      <c r="DV347" s="21">
        <v>1293.4378300000001</v>
      </c>
      <c r="DW347" s="21">
        <v>1251.3923500000001</v>
      </c>
      <c r="DX347" s="21">
        <v>1387.39283</v>
      </c>
      <c r="DY347" s="21">
        <v>1412.82556</v>
      </c>
      <c r="DZ347" s="21">
        <v>1358.56585</v>
      </c>
      <c r="EA347" s="21">
        <v>1413.3283699999999</v>
      </c>
      <c r="EB347" s="21">
        <v>1354.86448</v>
      </c>
      <c r="EC347" s="21">
        <v>1471.9322199999999</v>
      </c>
    </row>
    <row r="348" spans="2:133" x14ac:dyDescent="0.3">
      <c r="B348" s="39" t="s">
        <v>499</v>
      </c>
      <c r="C348" s="21">
        <v>15082.156590000001</v>
      </c>
      <c r="D348" s="21">
        <v>16026.81516</v>
      </c>
      <c r="E348" s="21">
        <v>15712.932140000001</v>
      </c>
      <c r="F348" s="21">
        <v>14769.253070000001</v>
      </c>
      <c r="G348" s="21">
        <v>15397.189469999999</v>
      </c>
      <c r="H348" s="21">
        <v>-244.66798</v>
      </c>
      <c r="I348" s="21">
        <v>-259.99256000000003</v>
      </c>
      <c r="J348" s="21">
        <v>-254.90074000000001</v>
      </c>
      <c r="K348" s="21">
        <v>-239.59189000000001</v>
      </c>
      <c r="L348" s="21">
        <v>-249.77843999999999</v>
      </c>
      <c r="M348" s="21">
        <v>28226.936689999999</v>
      </c>
      <c r="N348" s="21">
        <v>29994.913369999998</v>
      </c>
      <c r="O348" s="21">
        <v>29407.480329999999</v>
      </c>
      <c r="P348" s="21">
        <v>27641.31839</v>
      </c>
      <c r="Q348" s="21">
        <v>28816.521499999999</v>
      </c>
      <c r="R348" s="21">
        <v>-160.83743999999999</v>
      </c>
      <c r="S348" s="21">
        <v>-156.09868</v>
      </c>
      <c r="T348" s="21">
        <v>-185.04856000000001</v>
      </c>
      <c r="U348" s="21">
        <v>-157.50711999999999</v>
      </c>
      <c r="V348" s="21">
        <v>-163.97156000000001</v>
      </c>
      <c r="W348" s="21">
        <v>334.19357000000002</v>
      </c>
      <c r="X348" s="21">
        <v>368.75247999999999</v>
      </c>
      <c r="Y348" s="21">
        <v>330.75416000000001</v>
      </c>
      <c r="Z348" s="21">
        <v>327.2724</v>
      </c>
      <c r="AA348" s="21">
        <v>340.70737000000003</v>
      </c>
      <c r="AB348" s="21">
        <v>26152.300920000001</v>
      </c>
      <c r="AC348" s="21">
        <v>27790.336149999999</v>
      </c>
      <c r="AD348" s="21">
        <v>27246.04782</v>
      </c>
      <c r="AE348" s="21">
        <v>25609.71974</v>
      </c>
      <c r="AF348" s="21">
        <v>26698.540290000001</v>
      </c>
      <c r="AG348" s="21">
        <v>7.3999999999999999E-4</v>
      </c>
      <c r="AH348" s="21">
        <v>25.497260000000001</v>
      </c>
      <c r="AI348" s="21">
        <v>41.903860000000002</v>
      </c>
      <c r="AJ348" s="21">
        <v>10.07776</v>
      </c>
      <c r="AK348" s="21">
        <v>24.96237</v>
      </c>
      <c r="AL348" s="21">
        <v>26.035129999999999</v>
      </c>
      <c r="AM348" s="21">
        <v>-155.07796999999999</v>
      </c>
      <c r="AN348" s="21">
        <v>-150.97601</v>
      </c>
      <c r="AO348" s="21">
        <v>-177.27822</v>
      </c>
      <c r="AP348" s="21">
        <v>-151.82678999999999</v>
      </c>
      <c r="AQ348" s="21">
        <v>-158.35674</v>
      </c>
      <c r="AR348" s="21">
        <v>429.00238000000002</v>
      </c>
      <c r="AS348" s="21">
        <v>471.49171000000001</v>
      </c>
      <c r="AT348" s="21">
        <v>430.10417000000001</v>
      </c>
      <c r="AU348" s="21">
        <v>419.98147</v>
      </c>
      <c r="AV348" s="21">
        <v>438.05203999999998</v>
      </c>
      <c r="AW348" s="21">
        <v>751.09078999999997</v>
      </c>
      <c r="AX348" s="21">
        <v>811.64525000000003</v>
      </c>
      <c r="AY348" s="21">
        <v>768.12330999999995</v>
      </c>
      <c r="AZ348" s="21">
        <v>735.34419000000003</v>
      </c>
      <c r="BA348" s="21">
        <v>766.97901999999999</v>
      </c>
      <c r="BB348" s="21">
        <v>824.78819999999996</v>
      </c>
      <c r="BC348" s="21">
        <v>890.39143000000001</v>
      </c>
      <c r="BD348" s="21">
        <v>844.98839999999996</v>
      </c>
      <c r="BE348" s="21">
        <v>807.44159000000002</v>
      </c>
      <c r="BF348" s="21">
        <v>842.18859999999995</v>
      </c>
      <c r="BG348" s="21">
        <v>6226.4065600000004</v>
      </c>
      <c r="BH348" s="21">
        <v>6620.6847799999996</v>
      </c>
      <c r="BI348" s="21">
        <v>6489.6773300000004</v>
      </c>
      <c r="BJ348" s="21">
        <v>6095.7956999999997</v>
      </c>
      <c r="BK348" s="21">
        <v>6357.8932199999999</v>
      </c>
      <c r="BL348" s="21">
        <v>-69.073840000000004</v>
      </c>
      <c r="BM348" s="21">
        <v>-53.088679999999997</v>
      </c>
      <c r="BN348" s="21">
        <v>-94.12424</v>
      </c>
      <c r="BO348" s="21">
        <v>-67.643789999999996</v>
      </c>
      <c r="BP348" s="21">
        <v>-70.419749999999993</v>
      </c>
      <c r="BQ348" s="21">
        <v>-321.38650999999999</v>
      </c>
      <c r="BR348" s="21">
        <v>-312.02098999999998</v>
      </c>
      <c r="BS348" s="21">
        <v>-367.37464</v>
      </c>
      <c r="BT348" s="21">
        <v>-314.62979999999999</v>
      </c>
      <c r="BU348" s="21">
        <v>-328.16953999999998</v>
      </c>
      <c r="BV348" s="21">
        <v>-15.200469999999999</v>
      </c>
      <c r="BW348" s="21">
        <v>1.5306599999999999</v>
      </c>
      <c r="BX348" s="21">
        <v>-36.341850000000001</v>
      </c>
      <c r="BY348" s="21">
        <v>-14.88618</v>
      </c>
      <c r="BZ348" s="21">
        <v>-15.496460000000001</v>
      </c>
      <c r="CA348" s="21">
        <v>-156.93288999999999</v>
      </c>
      <c r="CB348" s="21">
        <v>-150.31546</v>
      </c>
      <c r="CC348" s="21">
        <v>-182.67102</v>
      </c>
      <c r="CD348" s="21">
        <v>-153.68347</v>
      </c>
      <c r="CE348" s="21">
        <v>-159.99073000000001</v>
      </c>
      <c r="CF348" s="21">
        <v>-163.53566000000001</v>
      </c>
      <c r="CG348" s="21">
        <v>-158.16573</v>
      </c>
      <c r="CH348" s="21">
        <v>-189.09607</v>
      </c>
      <c r="CI348" s="21">
        <v>-160.14949999999999</v>
      </c>
      <c r="CJ348" s="21">
        <v>-166.72252</v>
      </c>
      <c r="CK348" s="21">
        <v>125.49567999999999</v>
      </c>
      <c r="CL348" s="21">
        <v>148.00864000000001</v>
      </c>
      <c r="CM348" s="21">
        <v>112.68186</v>
      </c>
      <c r="CN348" s="21">
        <v>122.89637999999999</v>
      </c>
      <c r="CO348" s="21">
        <v>127.94172</v>
      </c>
      <c r="CP348" s="21">
        <v>200.67697999999999</v>
      </c>
      <c r="CQ348" s="21">
        <v>227.65558999999999</v>
      </c>
      <c r="CR348" s="21">
        <v>190.77005</v>
      </c>
      <c r="CS348" s="21">
        <v>196.52076</v>
      </c>
      <c r="CT348" s="21">
        <v>204.58824999999999</v>
      </c>
      <c r="CU348" s="21">
        <v>341.36509999999998</v>
      </c>
      <c r="CV348" s="21">
        <v>376.01303999999999</v>
      </c>
      <c r="CW348" s="21">
        <v>337.83181999999999</v>
      </c>
      <c r="CX348" s="21">
        <v>334.29541</v>
      </c>
      <c r="CY348" s="21">
        <v>348.01826999999997</v>
      </c>
      <c r="CZ348" s="21">
        <v>339.10881000000001</v>
      </c>
      <c r="DA348" s="21">
        <v>372.62536999999998</v>
      </c>
      <c r="DB348" s="21">
        <v>335.40226000000001</v>
      </c>
      <c r="DC348" s="21">
        <v>332.08584000000002</v>
      </c>
      <c r="DD348" s="21">
        <v>345.71809999999999</v>
      </c>
      <c r="DE348" s="21">
        <v>425.12398000000002</v>
      </c>
      <c r="DF348" s="21">
        <v>468.02562</v>
      </c>
      <c r="DG348" s="21">
        <v>419.76882999999998</v>
      </c>
      <c r="DH348" s="21">
        <v>416.31959999999998</v>
      </c>
      <c r="DI348" s="21">
        <v>433.41019999999997</v>
      </c>
      <c r="DJ348" s="21">
        <v>15.00755</v>
      </c>
      <c r="DK348" s="21">
        <v>28.307189999999999</v>
      </c>
      <c r="DL348" s="21">
        <v>0.45701000000000003</v>
      </c>
      <c r="DM348" s="21">
        <v>14.696389999999999</v>
      </c>
      <c r="DN348" s="21">
        <v>15.300549999999999</v>
      </c>
      <c r="DO348" s="21">
        <v>-40.974029999999999</v>
      </c>
      <c r="DP348" s="21">
        <v>-17.094460000000002</v>
      </c>
      <c r="DQ348" s="21">
        <v>-72.474940000000004</v>
      </c>
      <c r="DR348" s="21">
        <v>-40.115589999999997</v>
      </c>
      <c r="DS348" s="21">
        <v>-41.843049999999998</v>
      </c>
      <c r="DT348" s="21">
        <v>-96.241879999999995</v>
      </c>
      <c r="DU348" s="21">
        <v>-86.42689</v>
      </c>
      <c r="DV348" s="21">
        <v>-119.08431</v>
      </c>
      <c r="DW348" s="21">
        <v>-94.249290000000002</v>
      </c>
      <c r="DX348" s="21">
        <v>-98.117239999999995</v>
      </c>
      <c r="DY348" s="21">
        <v>263.50333999999998</v>
      </c>
      <c r="DZ348" s="21">
        <v>290.06288000000001</v>
      </c>
      <c r="EA348" s="21">
        <v>260.14425</v>
      </c>
      <c r="EB348" s="21">
        <v>258.04615000000001</v>
      </c>
      <c r="EC348" s="21">
        <v>268.63907</v>
      </c>
    </row>
    <row r="349" spans="2:133" x14ac:dyDescent="0.3">
      <c r="B349" s="39" t="s">
        <v>500</v>
      </c>
      <c r="C349" s="21">
        <v>-69748.407670000001</v>
      </c>
      <c r="D349" s="21">
        <v>-74117.042279999994</v>
      </c>
      <c r="E349" s="21">
        <v>-72665.469960000002</v>
      </c>
      <c r="F349" s="21">
        <v>-68301.365149999998</v>
      </c>
      <c r="G349" s="21">
        <v>-71205.297579999999</v>
      </c>
      <c r="H349" s="21">
        <v>-128798.13685</v>
      </c>
      <c r="I349" s="21">
        <v>-136865.29947999999</v>
      </c>
      <c r="J349" s="21">
        <v>-134184.86457999999</v>
      </c>
      <c r="K349" s="21">
        <v>-126125.98058</v>
      </c>
      <c r="L349" s="21">
        <v>-131488.38346000001</v>
      </c>
      <c r="M349" s="21">
        <v>-68578.538860000001</v>
      </c>
      <c r="N349" s="21">
        <v>-72873.913140000004</v>
      </c>
      <c r="O349" s="21">
        <v>-71446.719670000006</v>
      </c>
      <c r="P349" s="21">
        <v>-67155.754390000002</v>
      </c>
      <c r="Q349" s="21">
        <v>-70010.960139999996</v>
      </c>
      <c r="R349" s="21">
        <v>-1066.6157599999999</v>
      </c>
      <c r="S349" s="21">
        <v>-1054.2840699999999</v>
      </c>
      <c r="T349" s="21">
        <v>-1108.57185</v>
      </c>
      <c r="U349" s="21">
        <v>-1039.1495199999999</v>
      </c>
      <c r="V349" s="21">
        <v>-1087.4268400000001</v>
      </c>
      <c r="W349" s="21">
        <v>-425.57906000000003</v>
      </c>
      <c r="X349" s="21">
        <v>-378.71109000000001</v>
      </c>
      <c r="Y349" s="21">
        <v>-442.31522000000001</v>
      </c>
      <c r="Z349" s="21">
        <v>-411.72998000000001</v>
      </c>
      <c r="AA349" s="21">
        <v>-433.87849</v>
      </c>
      <c r="AB349" s="21">
        <v>-69383.443570000003</v>
      </c>
      <c r="AC349" s="21">
        <v>-73729.238060000003</v>
      </c>
      <c r="AD349" s="21">
        <v>-72285.212190000006</v>
      </c>
      <c r="AE349" s="21">
        <v>-67943.946859999996</v>
      </c>
      <c r="AF349" s="21">
        <v>-70832.645619999996</v>
      </c>
      <c r="AG349" s="21">
        <v>5.7485400000000002</v>
      </c>
      <c r="AH349" s="21">
        <v>-639.40437999999995</v>
      </c>
      <c r="AI349" s="21">
        <v>-606.83402000000001</v>
      </c>
      <c r="AJ349" s="21">
        <v>-666.44159999999999</v>
      </c>
      <c r="AK349" s="21">
        <v>-621.35793000000001</v>
      </c>
      <c r="AL349" s="21">
        <v>-652.92253000000005</v>
      </c>
      <c r="AM349" s="21">
        <v>-932.18939</v>
      </c>
      <c r="AN349" s="21">
        <v>-922.32609000000002</v>
      </c>
      <c r="AO349" s="21">
        <v>-971.60919000000001</v>
      </c>
      <c r="AP349" s="21">
        <v>-908.24306999999999</v>
      </c>
      <c r="AQ349" s="21">
        <v>-951.89787000000001</v>
      </c>
      <c r="AR349" s="21">
        <v>18.38599</v>
      </c>
      <c r="AS349" s="21">
        <v>94.85266</v>
      </c>
      <c r="AT349" s="21">
        <v>19.12359</v>
      </c>
      <c r="AU349" s="21">
        <v>22.842140000000001</v>
      </c>
      <c r="AV349" s="21">
        <v>18.772780000000001</v>
      </c>
      <c r="AW349" s="21">
        <v>-0.44450000000000001</v>
      </c>
      <c r="AX349" s="21">
        <v>64.387810000000002</v>
      </c>
      <c r="AY349" s="21">
        <v>-0.47009000000000001</v>
      </c>
      <c r="AZ349" s="21">
        <v>3.73584</v>
      </c>
      <c r="BA349" s="21">
        <v>-0.46084000000000003</v>
      </c>
      <c r="BB349" s="21">
        <v>90.183639999999997</v>
      </c>
      <c r="BC349" s="21">
        <v>160.98152999999999</v>
      </c>
      <c r="BD349" s="21">
        <v>93.940150000000003</v>
      </c>
      <c r="BE349" s="21">
        <v>92.466210000000004</v>
      </c>
      <c r="BF349" s="21">
        <v>92.085390000000004</v>
      </c>
      <c r="BG349" s="21">
        <v>1293.3509100000001</v>
      </c>
      <c r="BH349" s="21">
        <v>1375.2504899999999</v>
      </c>
      <c r="BI349" s="21">
        <v>1348.0375899999999</v>
      </c>
      <c r="BJ349" s="21">
        <v>1266.22039</v>
      </c>
      <c r="BK349" s="21">
        <v>1320.66336</v>
      </c>
      <c r="BL349" s="21">
        <v>-674.28886999999997</v>
      </c>
      <c r="BM349" s="21">
        <v>-616.62104999999997</v>
      </c>
      <c r="BN349" s="21">
        <v>-700.99441999999999</v>
      </c>
      <c r="BO349" s="21">
        <v>-653.51500999999996</v>
      </c>
      <c r="BP349" s="21">
        <v>-687.42998</v>
      </c>
      <c r="BQ349" s="21">
        <v>-1937.28656</v>
      </c>
      <c r="BR349" s="21">
        <v>-1915.93444</v>
      </c>
      <c r="BS349" s="21">
        <v>-2019.2900199999999</v>
      </c>
      <c r="BT349" s="21">
        <v>-1887.3777700000001</v>
      </c>
      <c r="BU349" s="21">
        <v>-1978.16338</v>
      </c>
      <c r="BV349" s="21">
        <v>-896.97784999999999</v>
      </c>
      <c r="BW349" s="21">
        <v>-862.71122000000003</v>
      </c>
      <c r="BX349" s="21">
        <v>-932.37294999999995</v>
      </c>
      <c r="BY349" s="21">
        <v>-872.18426999999997</v>
      </c>
      <c r="BZ349" s="21">
        <v>-914.45902999999998</v>
      </c>
      <c r="CA349" s="21">
        <v>-1063.47928</v>
      </c>
      <c r="CB349" s="21">
        <v>-1043.0516600000001</v>
      </c>
      <c r="CC349" s="21">
        <v>-1105.3087</v>
      </c>
      <c r="CD349" s="21">
        <v>-1035.5666799999999</v>
      </c>
      <c r="CE349" s="21">
        <v>-1084.2259300000001</v>
      </c>
      <c r="CF349" s="21">
        <v>-1084.1905999999999</v>
      </c>
      <c r="CG349" s="21">
        <v>-1068.4132500000001</v>
      </c>
      <c r="CH349" s="21">
        <v>-1126.83833</v>
      </c>
      <c r="CI349" s="21">
        <v>-1055.9556299999999</v>
      </c>
      <c r="CJ349" s="21">
        <v>-1105.3449000000001</v>
      </c>
      <c r="CK349" s="21">
        <v>-514.57155</v>
      </c>
      <c r="CL349" s="21">
        <v>-469.83769999999998</v>
      </c>
      <c r="CM349" s="21">
        <v>-534.94131000000004</v>
      </c>
      <c r="CN349" s="21">
        <v>-498.47539999999998</v>
      </c>
      <c r="CO349" s="21">
        <v>-524.59995000000004</v>
      </c>
      <c r="CP349" s="21">
        <v>-544.07150999999999</v>
      </c>
      <c r="CQ349" s="21">
        <v>-501.15386999999998</v>
      </c>
      <c r="CR349" s="21">
        <v>-565.60927000000004</v>
      </c>
      <c r="CS349" s="21">
        <v>-527.33794</v>
      </c>
      <c r="CT349" s="21">
        <v>-554.67484000000002</v>
      </c>
      <c r="CU349" s="21">
        <v>-443.52546000000001</v>
      </c>
      <c r="CV349" s="21">
        <v>-398.30624</v>
      </c>
      <c r="CW349" s="21">
        <v>-461.10631000000001</v>
      </c>
      <c r="CX349" s="21">
        <v>-429.13105000000002</v>
      </c>
      <c r="CY349" s="21">
        <v>-452.16924</v>
      </c>
      <c r="CZ349" s="21">
        <v>-438.46881999999999</v>
      </c>
      <c r="DA349" s="21">
        <v>-393.24247000000003</v>
      </c>
      <c r="DB349" s="21">
        <v>-455.73077000000001</v>
      </c>
      <c r="DC349" s="21">
        <v>-424.20916</v>
      </c>
      <c r="DD349" s="21">
        <v>-447.03816</v>
      </c>
      <c r="DE349" s="21">
        <v>-572.65588000000002</v>
      </c>
      <c r="DF349" s="21">
        <v>-512.78988000000004</v>
      </c>
      <c r="DG349" s="21">
        <v>-595.1979</v>
      </c>
      <c r="DH349" s="21">
        <v>-554.08064999999999</v>
      </c>
      <c r="DI349" s="21">
        <v>-583.84508000000005</v>
      </c>
      <c r="DJ349" s="21">
        <v>-609.79889000000003</v>
      </c>
      <c r="DK349" s="21">
        <v>-581.15778</v>
      </c>
      <c r="DL349" s="21">
        <v>-633.78764999999999</v>
      </c>
      <c r="DM349" s="21">
        <v>-592.61342999999999</v>
      </c>
      <c r="DN349" s="21">
        <v>-621.69874000000004</v>
      </c>
      <c r="DO349" s="21">
        <v>-970.83262000000002</v>
      </c>
      <c r="DP349" s="21">
        <v>-900.64521000000002</v>
      </c>
      <c r="DQ349" s="21">
        <v>-1011.91631</v>
      </c>
      <c r="DR349" s="21">
        <v>-942.06831999999997</v>
      </c>
      <c r="DS349" s="21">
        <v>-991.39264000000003</v>
      </c>
      <c r="DT349" s="21">
        <v>-962.02795000000003</v>
      </c>
      <c r="DU349" s="21">
        <v>-938.44353000000001</v>
      </c>
      <c r="DV349" s="21">
        <v>-999.86779000000001</v>
      </c>
      <c r="DW349" s="21">
        <v>-936.39985999999999</v>
      </c>
      <c r="DX349" s="21">
        <v>-980.79621999999995</v>
      </c>
      <c r="DY349" s="21">
        <v>-350.79054000000002</v>
      </c>
      <c r="DZ349" s="21">
        <v>-314.00430999999998</v>
      </c>
      <c r="EA349" s="21">
        <v>-364.59930000000003</v>
      </c>
      <c r="EB349" s="21">
        <v>-339.37232</v>
      </c>
      <c r="EC349" s="21">
        <v>-357.64492999999999</v>
      </c>
    </row>
    <row r="350" spans="2:133" x14ac:dyDescent="0.3">
      <c r="B350" s="39" t="s">
        <v>501</v>
      </c>
      <c r="C350" s="21">
        <v>-38809.959589999999</v>
      </c>
      <c r="D350" s="21">
        <v>-41240.789750000004</v>
      </c>
      <c r="E350" s="21">
        <v>-40433.094420000001</v>
      </c>
      <c r="F350" s="21">
        <v>-38004.784769999998</v>
      </c>
      <c r="G350" s="21">
        <v>-39620.61378</v>
      </c>
      <c r="H350" s="21">
        <v>15427.97524</v>
      </c>
      <c r="I350" s="21">
        <v>16394.293450000001</v>
      </c>
      <c r="J350" s="21">
        <v>16073.21984</v>
      </c>
      <c r="K350" s="21">
        <v>15107.89327</v>
      </c>
      <c r="L350" s="21">
        <v>15750.22414</v>
      </c>
      <c r="M350" s="21">
        <v>22207.982319999999</v>
      </c>
      <c r="N350" s="21">
        <v>23598.965530000001</v>
      </c>
      <c r="O350" s="21">
        <v>23136.793430000002</v>
      </c>
      <c r="P350" s="21">
        <v>21747.238000000001</v>
      </c>
      <c r="Q350" s="21">
        <v>22671.84736</v>
      </c>
      <c r="R350" s="21">
        <v>37.278370000000002</v>
      </c>
      <c r="S350" s="21">
        <v>85.144300000000001</v>
      </c>
      <c r="T350" s="21">
        <v>38.744210000000002</v>
      </c>
      <c r="U350" s="21">
        <v>36.505940000000002</v>
      </c>
      <c r="V350" s="21">
        <v>38.005119999999998</v>
      </c>
      <c r="W350" s="21">
        <v>426.6395</v>
      </c>
      <c r="X350" s="21">
        <v>495.44835999999998</v>
      </c>
      <c r="Y350" s="21">
        <v>443.41239999999999</v>
      </c>
      <c r="Z350" s="21">
        <v>417.80387999999999</v>
      </c>
      <c r="AA350" s="21">
        <v>434.95459</v>
      </c>
      <c r="AB350" s="21">
        <v>21132.620699999999</v>
      </c>
      <c r="AC350" s="21">
        <v>22456.250980000001</v>
      </c>
      <c r="AD350" s="21">
        <v>22016.433499999999</v>
      </c>
      <c r="AE350" s="21">
        <v>20694.182710000001</v>
      </c>
      <c r="AF350" s="21">
        <v>21574.014729999999</v>
      </c>
      <c r="AG350" s="21">
        <v>4.2999999999999999E-4</v>
      </c>
      <c r="AH350" s="21">
        <v>-392.35708</v>
      </c>
      <c r="AI350" s="21">
        <v>-373.83341999999999</v>
      </c>
      <c r="AJ350" s="21">
        <v>-408.94580000000002</v>
      </c>
      <c r="AK350" s="21">
        <v>-384.13132000000002</v>
      </c>
      <c r="AL350" s="21">
        <v>-400.65026</v>
      </c>
      <c r="AM350" s="21">
        <v>152.56116</v>
      </c>
      <c r="AN350" s="21">
        <v>203.41023000000001</v>
      </c>
      <c r="AO350" s="21">
        <v>159.01097999999999</v>
      </c>
      <c r="AP350" s="21">
        <v>149.36215999999999</v>
      </c>
      <c r="AQ350" s="21">
        <v>155.78471999999999</v>
      </c>
      <c r="AR350" s="21">
        <v>591.00310000000002</v>
      </c>
      <c r="AS350" s="21">
        <v>673.24549999999999</v>
      </c>
      <c r="AT350" s="21">
        <v>615.99199999999996</v>
      </c>
      <c r="AU350" s="21">
        <v>578.57582000000002</v>
      </c>
      <c r="AV350" s="21">
        <v>603.47054000000003</v>
      </c>
      <c r="AW350" s="21">
        <v>1126.48117</v>
      </c>
      <c r="AX350" s="21">
        <v>1236.6487</v>
      </c>
      <c r="AY350" s="21">
        <v>1174.11904</v>
      </c>
      <c r="AZ350" s="21">
        <v>1102.8646799999999</v>
      </c>
      <c r="BA350" s="21">
        <v>1150.3105399999999</v>
      </c>
      <c r="BB350" s="21">
        <v>1396.9747400000001</v>
      </c>
      <c r="BC350" s="21">
        <v>1524.41356</v>
      </c>
      <c r="BD350" s="21">
        <v>1456.0499500000001</v>
      </c>
      <c r="BE350" s="21">
        <v>1367.5942700000001</v>
      </c>
      <c r="BF350" s="21">
        <v>1426.44712</v>
      </c>
      <c r="BG350" s="21">
        <v>9219.5739099999992</v>
      </c>
      <c r="BH350" s="21">
        <v>9803.3901299999998</v>
      </c>
      <c r="BI350" s="21">
        <v>9609.4045900000001</v>
      </c>
      <c r="BJ350" s="21">
        <v>9026.1756100000002</v>
      </c>
      <c r="BK350" s="21">
        <v>9414.2690299999995</v>
      </c>
      <c r="BL350" s="21">
        <v>-503.96816999999999</v>
      </c>
      <c r="BM350" s="21">
        <v>-475.89058999999997</v>
      </c>
      <c r="BN350" s="21">
        <v>-523.86793999999998</v>
      </c>
      <c r="BO350" s="21">
        <v>-493.53215</v>
      </c>
      <c r="BP350" s="21">
        <v>-513.78985999999998</v>
      </c>
      <c r="BQ350" s="21">
        <v>258.22010999999998</v>
      </c>
      <c r="BR350" s="21">
        <v>360.61869000000002</v>
      </c>
      <c r="BS350" s="21">
        <v>269.11331999999999</v>
      </c>
      <c r="BT350" s="21">
        <v>252.79038</v>
      </c>
      <c r="BU350" s="21">
        <v>263.66615999999999</v>
      </c>
      <c r="BV350" s="21">
        <v>-407.68299999999999</v>
      </c>
      <c r="BW350" s="21">
        <v>-379.66539999999998</v>
      </c>
      <c r="BX350" s="21">
        <v>-423.76864999999998</v>
      </c>
      <c r="BY350" s="21">
        <v>-399.24086999999997</v>
      </c>
      <c r="BZ350" s="21">
        <v>-415.62819000000002</v>
      </c>
      <c r="CA350" s="21">
        <v>8.5348500000000005</v>
      </c>
      <c r="CB350" s="21">
        <v>59.335349999999998</v>
      </c>
      <c r="CC350" s="21">
        <v>8.8707200000000004</v>
      </c>
      <c r="CD350" s="21">
        <v>8.3576200000000007</v>
      </c>
      <c r="CE350" s="21">
        <v>8.7014300000000002</v>
      </c>
      <c r="CF350" s="21">
        <v>156.97751</v>
      </c>
      <c r="CG350" s="21">
        <v>214.76067</v>
      </c>
      <c r="CH350" s="21">
        <v>163.14913999999999</v>
      </c>
      <c r="CI350" s="21">
        <v>153.72621000000001</v>
      </c>
      <c r="CJ350" s="21">
        <v>160.03711999999999</v>
      </c>
      <c r="CK350" s="21">
        <v>277.64834000000002</v>
      </c>
      <c r="CL350" s="21">
        <v>339.44468000000001</v>
      </c>
      <c r="CM350" s="21">
        <v>288.50162999999998</v>
      </c>
      <c r="CN350" s="21">
        <v>271.89812999999998</v>
      </c>
      <c r="CO350" s="21">
        <v>283.05973</v>
      </c>
      <c r="CP350" s="21">
        <v>268.73824999999999</v>
      </c>
      <c r="CQ350" s="21">
        <v>329.98347000000001</v>
      </c>
      <c r="CR350" s="21">
        <v>279.23759000000001</v>
      </c>
      <c r="CS350" s="21">
        <v>263.17255</v>
      </c>
      <c r="CT350" s="21">
        <v>273.97599000000002</v>
      </c>
      <c r="CU350" s="21">
        <v>485.87961000000001</v>
      </c>
      <c r="CV350" s="21">
        <v>557.96659999999997</v>
      </c>
      <c r="CW350" s="21">
        <v>504.91732000000002</v>
      </c>
      <c r="CX350" s="21">
        <v>475.81718999999998</v>
      </c>
      <c r="CY350" s="21">
        <v>495.34926000000002</v>
      </c>
      <c r="CZ350" s="21">
        <v>538.57473000000005</v>
      </c>
      <c r="DA350" s="21">
        <v>613.59326999999996</v>
      </c>
      <c r="DB350" s="21">
        <v>559.74818000000005</v>
      </c>
      <c r="DC350" s="21">
        <v>527.42105000000004</v>
      </c>
      <c r="DD350" s="21">
        <v>549.07137</v>
      </c>
      <c r="DE350" s="21">
        <v>699.05757000000006</v>
      </c>
      <c r="DF350" s="21">
        <v>797.18277999999998</v>
      </c>
      <c r="DG350" s="21">
        <v>726.54021999999998</v>
      </c>
      <c r="DH350" s="21">
        <v>684.58034999999995</v>
      </c>
      <c r="DI350" s="21">
        <v>712.68196</v>
      </c>
      <c r="DJ350" s="21">
        <v>258.68736999999999</v>
      </c>
      <c r="DK350" s="21">
        <v>313.14004</v>
      </c>
      <c r="DL350" s="21">
        <v>268.85748999999998</v>
      </c>
      <c r="DM350" s="21">
        <v>253.32988</v>
      </c>
      <c r="DN350" s="21">
        <v>263.72917999999999</v>
      </c>
      <c r="DO350" s="21">
        <v>-714.54669000000001</v>
      </c>
      <c r="DP350" s="21">
        <v>-681.71861999999999</v>
      </c>
      <c r="DQ350" s="21">
        <v>-744.77841000000001</v>
      </c>
      <c r="DR350" s="21">
        <v>-699.56672000000003</v>
      </c>
      <c r="DS350" s="21">
        <v>-729.67298000000005</v>
      </c>
      <c r="DT350" s="21">
        <v>-157.07615999999999</v>
      </c>
      <c r="DU350" s="21">
        <v>-117.99243</v>
      </c>
      <c r="DV350" s="21">
        <v>-163.25101000000001</v>
      </c>
      <c r="DW350" s="21">
        <v>-153.82375999999999</v>
      </c>
      <c r="DX350" s="21">
        <v>-160.13722000000001</v>
      </c>
      <c r="DY350" s="21">
        <v>331.52575999999999</v>
      </c>
      <c r="DZ350" s="21">
        <v>385.91149999999999</v>
      </c>
      <c r="EA350" s="21">
        <v>344.55937</v>
      </c>
      <c r="EB350" s="21">
        <v>324.65989999999999</v>
      </c>
      <c r="EC350" s="21">
        <v>337.98710999999997</v>
      </c>
    </row>
    <row r="351" spans="2:133" x14ac:dyDescent="0.3">
      <c r="B351" s="39" t="s">
        <v>502</v>
      </c>
      <c r="C351" s="21">
        <v>14824.4493</v>
      </c>
      <c r="D351" s="21">
        <v>15752.96659</v>
      </c>
      <c r="E351" s="21">
        <v>15444.44685</v>
      </c>
      <c r="F351" s="21">
        <v>14516.89234</v>
      </c>
      <c r="G351" s="21">
        <v>15134.09924</v>
      </c>
      <c r="H351" s="21">
        <v>89243.959019999995</v>
      </c>
      <c r="I351" s="21">
        <v>94833.679090000005</v>
      </c>
      <c r="J351" s="21">
        <v>92976.411370000002</v>
      </c>
      <c r="K351" s="21">
        <v>87392.427540000004</v>
      </c>
      <c r="L351" s="21">
        <v>91108.025250000006</v>
      </c>
      <c r="M351" s="21">
        <v>63416.84001</v>
      </c>
      <c r="N351" s="21">
        <v>67388.914480000007</v>
      </c>
      <c r="O351" s="21">
        <v>66069.141539999997</v>
      </c>
      <c r="P351" s="21">
        <v>62101.144220000002</v>
      </c>
      <c r="Q351" s="21">
        <v>64741.44728</v>
      </c>
      <c r="R351" s="21">
        <v>629.11339999999996</v>
      </c>
      <c r="S351" s="21">
        <v>608.71334999999999</v>
      </c>
      <c r="T351" s="21">
        <v>653.84623999999997</v>
      </c>
      <c r="U351" s="21">
        <v>616.08474999999999</v>
      </c>
      <c r="V351" s="21">
        <v>641.37458000000004</v>
      </c>
      <c r="W351" s="21">
        <v>663.46537000000001</v>
      </c>
      <c r="X351" s="21">
        <v>648.67137000000002</v>
      </c>
      <c r="Y351" s="21">
        <v>689.54867000000002</v>
      </c>
      <c r="Z351" s="21">
        <v>649.72536000000002</v>
      </c>
      <c r="AA351" s="21">
        <v>676.39602000000002</v>
      </c>
      <c r="AB351" s="21">
        <v>62647.923869999999</v>
      </c>
      <c r="AC351" s="21">
        <v>66571.842720000001</v>
      </c>
      <c r="AD351" s="21">
        <v>65267.998200000002</v>
      </c>
      <c r="AE351" s="21">
        <v>61348.168839999998</v>
      </c>
      <c r="AF351" s="21">
        <v>63956.442080000001</v>
      </c>
      <c r="AG351" s="21">
        <v>4.2999999999999999E-4</v>
      </c>
      <c r="AH351" s="21">
        <v>46.307929999999999</v>
      </c>
      <c r="AI351" s="21">
        <v>-5.2792300000000001</v>
      </c>
      <c r="AJ351" s="21">
        <v>48.264960000000002</v>
      </c>
      <c r="AK351" s="21">
        <v>45.336730000000003</v>
      </c>
      <c r="AL351" s="21">
        <v>47.285530000000001</v>
      </c>
      <c r="AM351" s="21">
        <v>619.85146999999995</v>
      </c>
      <c r="AN351" s="21">
        <v>607.36337000000003</v>
      </c>
      <c r="AO351" s="21">
        <v>646.05909999999994</v>
      </c>
      <c r="AP351" s="21">
        <v>606.85491000000002</v>
      </c>
      <c r="AQ351" s="21">
        <v>632.95180000000005</v>
      </c>
      <c r="AR351" s="21">
        <v>414.44378999999998</v>
      </c>
      <c r="AS351" s="21">
        <v>384.74970999999999</v>
      </c>
      <c r="AT351" s="21">
        <v>432.03598</v>
      </c>
      <c r="AU351" s="21">
        <v>405.72899999999998</v>
      </c>
      <c r="AV351" s="21">
        <v>423.18632000000002</v>
      </c>
      <c r="AW351" s="21">
        <v>1038.0879199999999</v>
      </c>
      <c r="AX351" s="21">
        <v>1055.2297900000001</v>
      </c>
      <c r="AY351" s="21">
        <v>1081.98767</v>
      </c>
      <c r="AZ351" s="21">
        <v>1016.32457</v>
      </c>
      <c r="BA351" s="21">
        <v>1060.04737</v>
      </c>
      <c r="BB351" s="21">
        <v>1013.43485</v>
      </c>
      <c r="BC351" s="21">
        <v>1029.01755</v>
      </c>
      <c r="BD351" s="21">
        <v>1056.39256</v>
      </c>
      <c r="BE351" s="21">
        <v>992.12072000000001</v>
      </c>
      <c r="BF351" s="21">
        <v>1034.8153299999999</v>
      </c>
      <c r="BG351" s="21">
        <v>24060.38581</v>
      </c>
      <c r="BH351" s="21">
        <v>25583.975050000001</v>
      </c>
      <c r="BI351" s="21">
        <v>25077.729640000001</v>
      </c>
      <c r="BJ351" s="21">
        <v>23555.672930000001</v>
      </c>
      <c r="BK351" s="21">
        <v>24568.483029999999</v>
      </c>
      <c r="BL351" s="21">
        <v>66.576369999999997</v>
      </c>
      <c r="BM351" s="21">
        <v>-2.39453</v>
      </c>
      <c r="BN351" s="21">
        <v>69.475859999999997</v>
      </c>
      <c r="BO351" s="21">
        <v>65.19708</v>
      </c>
      <c r="BP351" s="21">
        <v>67.874179999999996</v>
      </c>
      <c r="BQ351" s="21">
        <v>1259.9673</v>
      </c>
      <c r="BR351" s="21">
        <v>1231.78196</v>
      </c>
      <c r="BS351" s="21">
        <v>1313.34556</v>
      </c>
      <c r="BT351" s="21">
        <v>1233.4757</v>
      </c>
      <c r="BU351" s="21">
        <v>1286.54919</v>
      </c>
      <c r="BV351" s="21">
        <v>181.47735</v>
      </c>
      <c r="BW351" s="21">
        <v>126.56126</v>
      </c>
      <c r="BX351" s="21">
        <v>188.80095</v>
      </c>
      <c r="BY351" s="21">
        <v>177.71866</v>
      </c>
      <c r="BZ351" s="21">
        <v>185.01446999999999</v>
      </c>
      <c r="CA351" s="21">
        <v>580.42388000000005</v>
      </c>
      <c r="CB351" s="21">
        <v>551.20812999999998</v>
      </c>
      <c r="CC351" s="21">
        <v>603.24260000000004</v>
      </c>
      <c r="CD351" s="21">
        <v>568.40349000000003</v>
      </c>
      <c r="CE351" s="21">
        <v>591.73614999999995</v>
      </c>
      <c r="CF351" s="21">
        <v>689.42268000000001</v>
      </c>
      <c r="CG351" s="21">
        <v>669.35302999999999</v>
      </c>
      <c r="CH351" s="21">
        <v>716.52650000000006</v>
      </c>
      <c r="CI351" s="21">
        <v>675.14505999999994</v>
      </c>
      <c r="CJ351" s="21">
        <v>702.85924999999997</v>
      </c>
      <c r="CK351" s="21">
        <v>463.81765999999999</v>
      </c>
      <c r="CL351" s="21">
        <v>435.01146</v>
      </c>
      <c r="CM351" s="21">
        <v>482.25274000000002</v>
      </c>
      <c r="CN351" s="21">
        <v>454.21208999999999</v>
      </c>
      <c r="CO351" s="21">
        <v>472.85735</v>
      </c>
      <c r="CP351" s="21">
        <v>553.53639999999996</v>
      </c>
      <c r="CQ351" s="21">
        <v>530.04915000000005</v>
      </c>
      <c r="CR351" s="21">
        <v>575.51041999999995</v>
      </c>
      <c r="CS351" s="21">
        <v>542.07285999999999</v>
      </c>
      <c r="CT351" s="21">
        <v>564.32464000000004</v>
      </c>
      <c r="CU351" s="21">
        <v>714.02981</v>
      </c>
      <c r="CV351" s="21">
        <v>702.82716000000005</v>
      </c>
      <c r="CW351" s="21">
        <v>742.30744000000004</v>
      </c>
      <c r="CX351" s="21">
        <v>699.24266</v>
      </c>
      <c r="CY351" s="21">
        <v>727.94593999999995</v>
      </c>
      <c r="CZ351" s="21">
        <v>709.74315000000001</v>
      </c>
      <c r="DA351" s="21">
        <v>698.10049000000004</v>
      </c>
      <c r="DB351" s="21">
        <v>737.64579000000003</v>
      </c>
      <c r="DC351" s="21">
        <v>695.04476999999997</v>
      </c>
      <c r="DD351" s="21">
        <v>723.57573000000002</v>
      </c>
      <c r="DE351" s="21">
        <v>884.90562999999997</v>
      </c>
      <c r="DF351" s="21">
        <v>866.30636000000004</v>
      </c>
      <c r="DG351" s="21">
        <v>919.69457999999997</v>
      </c>
      <c r="DH351" s="21">
        <v>866.57971999999995</v>
      </c>
      <c r="DI351" s="21">
        <v>902.15206000000001</v>
      </c>
      <c r="DJ351" s="21">
        <v>494.38621999999998</v>
      </c>
      <c r="DK351" s="21">
        <v>474.53501</v>
      </c>
      <c r="DL351" s="21">
        <v>513.82244000000003</v>
      </c>
      <c r="DM351" s="21">
        <v>484.14767999999998</v>
      </c>
      <c r="DN351" s="21">
        <v>504.02163000000002</v>
      </c>
      <c r="DO351" s="21">
        <v>53.652929999999998</v>
      </c>
      <c r="DP351" s="21">
        <v>-41.215299999999999</v>
      </c>
      <c r="DQ351" s="21">
        <v>55.921439999999997</v>
      </c>
      <c r="DR351" s="21">
        <v>52.527509999999999</v>
      </c>
      <c r="DS351" s="21">
        <v>54.786650000000002</v>
      </c>
      <c r="DT351" s="21">
        <v>394.66302999999999</v>
      </c>
      <c r="DU351" s="21">
        <v>356.97581000000002</v>
      </c>
      <c r="DV351" s="21">
        <v>410.17887000000002</v>
      </c>
      <c r="DW351" s="21">
        <v>386.48955000000001</v>
      </c>
      <c r="DX351" s="21">
        <v>402.35494999999997</v>
      </c>
      <c r="DY351" s="21">
        <v>523.25645999999995</v>
      </c>
      <c r="DZ351" s="21">
        <v>510.88274999999999</v>
      </c>
      <c r="EA351" s="21">
        <v>543.82763999999997</v>
      </c>
      <c r="EB351" s="21">
        <v>512.42008999999996</v>
      </c>
      <c r="EC351" s="21">
        <v>533.45451000000003</v>
      </c>
    </row>
    <row r="352" spans="2:133" x14ac:dyDescent="0.3">
      <c r="B352" s="39" t="s">
        <v>503</v>
      </c>
      <c r="C352" s="21">
        <v>5121.8398500000003</v>
      </c>
      <c r="D352" s="21">
        <v>5442.6421099999998</v>
      </c>
      <c r="E352" s="21">
        <v>5336.0487000000003</v>
      </c>
      <c r="F352" s="21">
        <v>5015.5790699999998</v>
      </c>
      <c r="G352" s="21">
        <v>5228.8237499999996</v>
      </c>
      <c r="H352" s="21">
        <v>14648.837240000001</v>
      </c>
      <c r="I352" s="21">
        <v>15566.354799999999</v>
      </c>
      <c r="J352" s="21">
        <v>15261.495929999999</v>
      </c>
      <c r="K352" s="21">
        <v>14344.91993</v>
      </c>
      <c r="L352" s="21">
        <v>14954.812040000001</v>
      </c>
      <c r="M352" s="21">
        <v>11471.252619999999</v>
      </c>
      <c r="N352" s="21">
        <v>12189.74742</v>
      </c>
      <c r="O352" s="21">
        <v>11951.018260000001</v>
      </c>
      <c r="P352" s="21">
        <v>11233.260969999999</v>
      </c>
      <c r="Q352" s="21">
        <v>11710.856250000001</v>
      </c>
      <c r="R352" s="21">
        <v>-55.219889999999999</v>
      </c>
      <c r="S352" s="21">
        <v>-134.73660000000001</v>
      </c>
      <c r="T352" s="21">
        <v>-57.390459999999997</v>
      </c>
      <c r="U352" s="21">
        <v>-54.076790000000003</v>
      </c>
      <c r="V352" s="21">
        <v>-56.295870000000001</v>
      </c>
      <c r="W352" s="21">
        <v>19.033090000000001</v>
      </c>
      <c r="X352" s="21">
        <v>-51.143059999999998</v>
      </c>
      <c r="Y352" s="21">
        <v>19.78162</v>
      </c>
      <c r="Z352" s="21">
        <v>18.63852</v>
      </c>
      <c r="AA352" s="21">
        <v>19.404229999999998</v>
      </c>
      <c r="AB352" s="21">
        <v>11251.2017</v>
      </c>
      <c r="AC352" s="21">
        <v>11955.914629999999</v>
      </c>
      <c r="AD352" s="21">
        <v>11721.751759999999</v>
      </c>
      <c r="AE352" s="21">
        <v>11017.77327</v>
      </c>
      <c r="AF352" s="21">
        <v>11486.203939999999</v>
      </c>
      <c r="AG352" s="21">
        <v>4.2999999999999999E-4</v>
      </c>
      <c r="AH352" s="21">
        <v>-135.00064</v>
      </c>
      <c r="AI352" s="21">
        <v>-215.52728999999999</v>
      </c>
      <c r="AJ352" s="21">
        <v>-140.70893000000001</v>
      </c>
      <c r="AK352" s="21">
        <v>-132.17055999999999</v>
      </c>
      <c r="AL352" s="21">
        <v>-137.85481999999999</v>
      </c>
      <c r="AM352" s="21">
        <v>-42.506450000000001</v>
      </c>
      <c r="AN352" s="21">
        <v>-113.23566</v>
      </c>
      <c r="AO352" s="21">
        <v>-44.30442</v>
      </c>
      <c r="AP352" s="21">
        <v>-41.615519999999997</v>
      </c>
      <c r="AQ352" s="21">
        <v>-43.405880000000003</v>
      </c>
      <c r="AR352" s="21">
        <v>-101.00904</v>
      </c>
      <c r="AS352" s="21">
        <v>-180.98172</v>
      </c>
      <c r="AT352" s="21">
        <v>-105.18831</v>
      </c>
      <c r="AU352" s="21">
        <v>-98.885450000000006</v>
      </c>
      <c r="AV352" s="21">
        <v>-103.14115</v>
      </c>
      <c r="AW352" s="21">
        <v>-17.382529999999999</v>
      </c>
      <c r="AX352" s="21">
        <v>-82.260270000000006</v>
      </c>
      <c r="AY352" s="21">
        <v>-18.118289999999998</v>
      </c>
      <c r="AZ352" s="21">
        <v>-17.01839</v>
      </c>
      <c r="BA352" s="21">
        <v>-17.751180000000002</v>
      </c>
      <c r="BB352" s="21">
        <v>-186.92769000000001</v>
      </c>
      <c r="BC352" s="21">
        <v>-262.23023999999998</v>
      </c>
      <c r="BD352" s="21">
        <v>-194.69629</v>
      </c>
      <c r="BE352" s="21">
        <v>-182.99663000000001</v>
      </c>
      <c r="BF352" s="21">
        <v>-190.87243000000001</v>
      </c>
      <c r="BG352" s="21">
        <v>18492.373350000002</v>
      </c>
      <c r="BH352" s="21">
        <v>19663.376219999998</v>
      </c>
      <c r="BI352" s="21">
        <v>19274.285240000001</v>
      </c>
      <c r="BJ352" s="21">
        <v>18104.46024</v>
      </c>
      <c r="BK352" s="21">
        <v>18882.887589999998</v>
      </c>
      <c r="BL352" s="21">
        <v>-16.86571</v>
      </c>
      <c r="BM352" s="21">
        <v>-114.03458999999999</v>
      </c>
      <c r="BN352" s="21">
        <v>-17.052230000000002</v>
      </c>
      <c r="BO352" s="21">
        <v>-16.517009999999999</v>
      </c>
      <c r="BP352" s="21">
        <v>-17.194120000000002</v>
      </c>
      <c r="BQ352" s="21">
        <v>-108.9743</v>
      </c>
      <c r="BR352" s="21">
        <v>-257.65951000000001</v>
      </c>
      <c r="BS352" s="21">
        <v>-113.43747</v>
      </c>
      <c r="BT352" s="21">
        <v>-106.68371999999999</v>
      </c>
      <c r="BU352" s="21">
        <v>-111.27567999999999</v>
      </c>
      <c r="BV352" s="21">
        <v>-141.31734</v>
      </c>
      <c r="BW352" s="21">
        <v>-236.22864999999999</v>
      </c>
      <c r="BX352" s="21">
        <v>-146.55363</v>
      </c>
      <c r="BY352" s="21">
        <v>-138.39132000000001</v>
      </c>
      <c r="BZ352" s="21">
        <v>-144.07124999999999</v>
      </c>
      <c r="CA352" s="21">
        <v>-70.898039999999995</v>
      </c>
      <c r="CB352" s="21">
        <v>-159.20724000000001</v>
      </c>
      <c r="CC352" s="21">
        <v>-73.684939999999997</v>
      </c>
      <c r="CD352" s="21">
        <v>-69.430300000000003</v>
      </c>
      <c r="CE352" s="21">
        <v>-72.27955</v>
      </c>
      <c r="CF352" s="21">
        <v>-99.981530000000006</v>
      </c>
      <c r="CG352" s="21">
        <v>-186.32029</v>
      </c>
      <c r="CH352" s="21">
        <v>-103.91181</v>
      </c>
      <c r="CI352" s="21">
        <v>-97.911500000000004</v>
      </c>
      <c r="CJ352" s="21">
        <v>-101.92986000000001</v>
      </c>
      <c r="CK352" s="21">
        <v>-94.12715</v>
      </c>
      <c r="CL352" s="21">
        <v>-173.7808</v>
      </c>
      <c r="CM352" s="21">
        <v>-97.488349999999997</v>
      </c>
      <c r="CN352" s="21">
        <v>-92.178330000000003</v>
      </c>
      <c r="CO352" s="21">
        <v>-95.961389999999994</v>
      </c>
      <c r="CP352" s="21">
        <v>-77.955910000000003</v>
      </c>
      <c r="CQ352" s="21">
        <v>-156.62219999999999</v>
      </c>
      <c r="CR352" s="21">
        <v>-80.661429999999996</v>
      </c>
      <c r="CS352" s="21">
        <v>-76.341980000000007</v>
      </c>
      <c r="CT352" s="21">
        <v>-79.474990000000005</v>
      </c>
      <c r="CU352" s="21">
        <v>-14.237349999999999</v>
      </c>
      <c r="CV352" s="21">
        <v>-85.444310000000002</v>
      </c>
      <c r="CW352" s="21">
        <v>-14.44787</v>
      </c>
      <c r="CX352" s="21">
        <v>-13.94294</v>
      </c>
      <c r="CY352" s="21">
        <v>-14.514620000000001</v>
      </c>
      <c r="CZ352" s="21">
        <v>-68.261089999999996</v>
      </c>
      <c r="DA352" s="21">
        <v>-143.18592000000001</v>
      </c>
      <c r="DB352" s="21">
        <v>-70.944370000000006</v>
      </c>
      <c r="DC352" s="21">
        <v>-66.847899999999996</v>
      </c>
      <c r="DD352" s="21">
        <v>-69.591239999999999</v>
      </c>
      <c r="DE352" s="21">
        <v>-113.61476</v>
      </c>
      <c r="DF352" s="21">
        <v>-214.27372</v>
      </c>
      <c r="DG352" s="21">
        <v>-118.08096</v>
      </c>
      <c r="DH352" s="21">
        <v>-111.26246999999999</v>
      </c>
      <c r="DI352" s="21">
        <v>-115.82876</v>
      </c>
      <c r="DJ352" s="21">
        <v>-90.169470000000004</v>
      </c>
      <c r="DK352" s="21">
        <v>-160.46059</v>
      </c>
      <c r="DL352" s="21">
        <v>-93.714070000000007</v>
      </c>
      <c r="DM352" s="21">
        <v>-88.302539999999993</v>
      </c>
      <c r="DN352" s="21">
        <v>-91.92662</v>
      </c>
      <c r="DO352" s="21">
        <v>-109.92031</v>
      </c>
      <c r="DP352" s="21">
        <v>-246.74653000000001</v>
      </c>
      <c r="DQ352" s="21">
        <v>-114.57207</v>
      </c>
      <c r="DR352" s="21">
        <v>-107.61639</v>
      </c>
      <c r="DS352" s="21">
        <v>-112.24883</v>
      </c>
      <c r="DT352" s="21">
        <v>-106.39704999999999</v>
      </c>
      <c r="DU352" s="21">
        <v>-193.36132000000001</v>
      </c>
      <c r="DV352" s="21">
        <v>-110.57955</v>
      </c>
      <c r="DW352" s="21">
        <v>-104.19416</v>
      </c>
      <c r="DX352" s="21">
        <v>-108.47042</v>
      </c>
      <c r="DY352" s="21">
        <v>-12.6221</v>
      </c>
      <c r="DZ352" s="21">
        <v>-70.651240000000001</v>
      </c>
      <c r="EA352" s="21">
        <v>-13.118080000000001</v>
      </c>
      <c r="EB352" s="21">
        <v>-12.361050000000001</v>
      </c>
      <c r="EC352" s="21">
        <v>-12.867929999999999</v>
      </c>
    </row>
    <row r="353" spans="2:133" x14ac:dyDescent="0.3">
      <c r="B353" s="39" t="s">
        <v>504</v>
      </c>
      <c r="C353" s="21">
        <v>-40031.869570000003</v>
      </c>
      <c r="D353" s="21">
        <v>-42539.233059999999</v>
      </c>
      <c r="E353" s="21">
        <v>-41706.107900000003</v>
      </c>
      <c r="F353" s="21">
        <v>-39201.344270000001</v>
      </c>
      <c r="G353" s="21">
        <v>-40868.046750000001</v>
      </c>
      <c r="H353" s="21">
        <v>-63461.910839999997</v>
      </c>
      <c r="I353" s="21">
        <v>-67436.794070000004</v>
      </c>
      <c r="J353" s="21">
        <v>-66116.079930000007</v>
      </c>
      <c r="K353" s="21">
        <v>-62145.27577</v>
      </c>
      <c r="L353" s="21">
        <v>-64787.459439999999</v>
      </c>
      <c r="M353" s="21">
        <v>-59779.782800000001</v>
      </c>
      <c r="N353" s="21">
        <v>-63524.052450000003</v>
      </c>
      <c r="O353" s="21">
        <v>-62279.970600000001</v>
      </c>
      <c r="P353" s="21">
        <v>-58539.544269999999</v>
      </c>
      <c r="Q353" s="21">
        <v>-61028.421730000002</v>
      </c>
      <c r="R353" s="21">
        <v>-644.53398000000004</v>
      </c>
      <c r="S353" s="21">
        <v>-745.89971000000003</v>
      </c>
      <c r="T353" s="21">
        <v>-669.87243999999998</v>
      </c>
      <c r="U353" s="21">
        <v>-631.18687</v>
      </c>
      <c r="V353" s="21">
        <v>-657.09526000000005</v>
      </c>
      <c r="W353" s="21">
        <v>-727.01193000000001</v>
      </c>
      <c r="X353" s="21">
        <v>-829.01682000000005</v>
      </c>
      <c r="Y353" s="21">
        <v>-755.59289999999999</v>
      </c>
      <c r="Z353" s="21">
        <v>-711.95677000000001</v>
      </c>
      <c r="AA353" s="21">
        <v>-741.18065999999999</v>
      </c>
      <c r="AB353" s="21">
        <v>-58480.948900000003</v>
      </c>
      <c r="AC353" s="21">
        <v>-62143.871520000001</v>
      </c>
      <c r="AD353" s="21">
        <v>-60926.75114</v>
      </c>
      <c r="AE353" s="21">
        <v>-57267.646000000001</v>
      </c>
      <c r="AF353" s="21">
        <v>-59702.432099999998</v>
      </c>
      <c r="AG353" s="21">
        <v>4.2999999999999999E-4</v>
      </c>
      <c r="AH353" s="21">
        <v>-516.51372000000003</v>
      </c>
      <c r="AI353" s="21">
        <v>-608.75775999999996</v>
      </c>
      <c r="AJ353" s="21">
        <v>-538.35149999999999</v>
      </c>
      <c r="AK353" s="21">
        <v>-505.68491999999998</v>
      </c>
      <c r="AL353" s="21">
        <v>-527.43084999999996</v>
      </c>
      <c r="AM353" s="21">
        <v>-552.77964999999995</v>
      </c>
      <c r="AN353" s="21">
        <v>-643.98785999999996</v>
      </c>
      <c r="AO353" s="21">
        <v>-576.15281000000004</v>
      </c>
      <c r="AP353" s="21">
        <v>-541.18996000000004</v>
      </c>
      <c r="AQ353" s="21">
        <v>-564.46434999999997</v>
      </c>
      <c r="AR353" s="21">
        <v>-764.3383</v>
      </c>
      <c r="AS353" s="21">
        <v>-873.41886</v>
      </c>
      <c r="AT353" s="21">
        <v>-796.59203000000002</v>
      </c>
      <c r="AU353" s="21">
        <v>-748.26694999999995</v>
      </c>
      <c r="AV353" s="21">
        <v>-780.46482000000003</v>
      </c>
      <c r="AW353" s="21">
        <v>-992.09600999999998</v>
      </c>
      <c r="AX353" s="21">
        <v>-1107.4499000000001</v>
      </c>
      <c r="AY353" s="21">
        <v>-1034.05213</v>
      </c>
      <c r="AZ353" s="21">
        <v>-971.29741000000001</v>
      </c>
      <c r="BA353" s="21">
        <v>-1013.08441</v>
      </c>
      <c r="BB353" s="21">
        <v>-1297.4180899999999</v>
      </c>
      <c r="BC353" s="21">
        <v>-1431.6506199999999</v>
      </c>
      <c r="BD353" s="21">
        <v>-1352.17824</v>
      </c>
      <c r="BE353" s="21">
        <v>-1270.1319699999999</v>
      </c>
      <c r="BF353" s="21">
        <v>-1324.7919400000001</v>
      </c>
      <c r="BG353" s="21">
        <v>5823.98963</v>
      </c>
      <c r="BH353" s="21">
        <v>6192.7853800000003</v>
      </c>
      <c r="BI353" s="21">
        <v>6070.24503</v>
      </c>
      <c r="BJ353" s="21">
        <v>5701.8202499999998</v>
      </c>
      <c r="BK353" s="21">
        <v>5946.97822</v>
      </c>
      <c r="BL353" s="21">
        <v>-360.53158999999999</v>
      </c>
      <c r="BM353" s="21">
        <v>-461.46913000000001</v>
      </c>
      <c r="BN353" s="21">
        <v>-374.26303999999999</v>
      </c>
      <c r="BO353" s="21">
        <v>-353.06596999999999</v>
      </c>
      <c r="BP353" s="21">
        <v>-367.55779999999999</v>
      </c>
      <c r="BQ353" s="21">
        <v>-1189.0614800000001</v>
      </c>
      <c r="BR353" s="21">
        <v>-1381.3659299999999</v>
      </c>
      <c r="BS353" s="21">
        <v>-1239.2193299999999</v>
      </c>
      <c r="BT353" s="21">
        <v>-1164.06185</v>
      </c>
      <c r="BU353" s="21">
        <v>-1214.15155</v>
      </c>
      <c r="BV353" s="21">
        <v>-656.45425999999998</v>
      </c>
      <c r="BW353" s="21">
        <v>-766.91390999999999</v>
      </c>
      <c r="BX353" s="21">
        <v>-681.96523000000002</v>
      </c>
      <c r="BY353" s="21">
        <v>-642.86036000000001</v>
      </c>
      <c r="BZ353" s="21">
        <v>-669.24782000000005</v>
      </c>
      <c r="CA353" s="21">
        <v>-638.68471</v>
      </c>
      <c r="CB353" s="21">
        <v>-746.24570000000006</v>
      </c>
      <c r="CC353" s="21">
        <v>-663.79318999999998</v>
      </c>
      <c r="CD353" s="21">
        <v>-625.45876999999996</v>
      </c>
      <c r="CE353" s="21">
        <v>-651.13196000000005</v>
      </c>
      <c r="CF353" s="21">
        <v>-723.55843000000004</v>
      </c>
      <c r="CG353" s="21">
        <v>-833.01863000000003</v>
      </c>
      <c r="CH353" s="21">
        <v>-752.00359000000003</v>
      </c>
      <c r="CI353" s="21">
        <v>-708.57484999999997</v>
      </c>
      <c r="CJ353" s="21">
        <v>-737.65981999999997</v>
      </c>
      <c r="CK353" s="21">
        <v>-698.06128000000001</v>
      </c>
      <c r="CL353" s="21">
        <v>-800.62175000000002</v>
      </c>
      <c r="CM353" s="21">
        <v>-725.18949999999995</v>
      </c>
      <c r="CN353" s="21">
        <v>-683.60568000000001</v>
      </c>
      <c r="CO353" s="21">
        <v>-711.66575999999998</v>
      </c>
      <c r="CP353" s="21">
        <v>-772.38493000000005</v>
      </c>
      <c r="CQ353" s="21">
        <v>-879.29369999999994</v>
      </c>
      <c r="CR353" s="21">
        <v>-802.41655000000003</v>
      </c>
      <c r="CS353" s="21">
        <v>-756.39017999999999</v>
      </c>
      <c r="CT353" s="21">
        <v>-787.43791999999996</v>
      </c>
      <c r="CU353" s="21">
        <v>-777.55795999999998</v>
      </c>
      <c r="CV353" s="21">
        <v>-881.69362000000001</v>
      </c>
      <c r="CW353" s="21">
        <v>-807.80222000000003</v>
      </c>
      <c r="CX353" s="21">
        <v>-761.45605999999998</v>
      </c>
      <c r="CY353" s="21">
        <v>-792.71177999999998</v>
      </c>
      <c r="CZ353" s="21">
        <v>-843.47277999999994</v>
      </c>
      <c r="DA353" s="21">
        <v>-952.08272999999997</v>
      </c>
      <c r="DB353" s="21">
        <v>-876.63220999999999</v>
      </c>
      <c r="DC353" s="21">
        <v>-826.00585999999998</v>
      </c>
      <c r="DD353" s="21">
        <v>-859.91124000000002</v>
      </c>
      <c r="DE353" s="21">
        <v>-1121.35715</v>
      </c>
      <c r="DF353" s="21">
        <v>-1265.58977</v>
      </c>
      <c r="DG353" s="21">
        <v>-1165.4410499999999</v>
      </c>
      <c r="DH353" s="21">
        <v>-1098.1357</v>
      </c>
      <c r="DI353" s="21">
        <v>-1143.2113199999999</v>
      </c>
      <c r="DJ353" s="21">
        <v>-617.91213000000005</v>
      </c>
      <c r="DK353" s="21">
        <v>-708.33354999999995</v>
      </c>
      <c r="DL353" s="21">
        <v>-642.20405000000005</v>
      </c>
      <c r="DM353" s="21">
        <v>-605.11626000000001</v>
      </c>
      <c r="DN353" s="21">
        <v>-629.95460000000003</v>
      </c>
      <c r="DO353" s="21">
        <v>-640.14275999999995</v>
      </c>
      <c r="DP353" s="21">
        <v>-788.21817999999996</v>
      </c>
      <c r="DQ353" s="21">
        <v>-667.22664999999995</v>
      </c>
      <c r="DR353" s="21">
        <v>-626.72268999999994</v>
      </c>
      <c r="DS353" s="21">
        <v>-653.69416999999999</v>
      </c>
      <c r="DT353" s="21">
        <v>-632.44749999999999</v>
      </c>
      <c r="DU353" s="21">
        <v>-736.72098000000005</v>
      </c>
      <c r="DV353" s="21">
        <v>-657.31078000000002</v>
      </c>
      <c r="DW353" s="21">
        <v>-619.35071000000005</v>
      </c>
      <c r="DX353" s="21">
        <v>-644.77320999999995</v>
      </c>
      <c r="DY353" s="21">
        <v>-625.91331000000002</v>
      </c>
      <c r="DZ353" s="21">
        <v>-710.37707</v>
      </c>
      <c r="EA353" s="21">
        <v>-650.51981000000001</v>
      </c>
      <c r="EB353" s="21">
        <v>-612.95171000000005</v>
      </c>
      <c r="EC353" s="21">
        <v>-638.11174000000005</v>
      </c>
    </row>
    <row r="354" spans="2:133" x14ac:dyDescent="0.3">
      <c r="B354" s="39" t="s">
        <v>505</v>
      </c>
      <c r="C354" s="21">
        <v>-54816.658990000004</v>
      </c>
      <c r="D354" s="21">
        <v>-58250.055710000001</v>
      </c>
      <c r="E354" s="21">
        <v>-57109.236190000003</v>
      </c>
      <c r="F354" s="21">
        <v>-53679.399539999999</v>
      </c>
      <c r="G354" s="21">
        <v>-55961.657720000003</v>
      </c>
      <c r="H354" s="21">
        <v>-94489.882119999995</v>
      </c>
      <c r="I354" s="21">
        <v>-100408.17616</v>
      </c>
      <c r="J354" s="21">
        <v>-98441.734840000005</v>
      </c>
      <c r="K354" s="21">
        <v>-92529.514230000001</v>
      </c>
      <c r="L354" s="21">
        <v>-96463.521569999997</v>
      </c>
      <c r="M354" s="21">
        <v>-88848.246880000006</v>
      </c>
      <c r="N354" s="21">
        <v>-94413.201759999996</v>
      </c>
      <c r="O354" s="21">
        <v>-92564.173769999994</v>
      </c>
      <c r="P354" s="21">
        <v>-87004.931060000003</v>
      </c>
      <c r="Q354" s="21">
        <v>-90704.047869999995</v>
      </c>
      <c r="R354" s="21">
        <v>-730.02016000000003</v>
      </c>
      <c r="S354" s="21">
        <v>-820.60789999999997</v>
      </c>
      <c r="T354" s="21">
        <v>-758.71937000000003</v>
      </c>
      <c r="U354" s="21">
        <v>-714.90273999999999</v>
      </c>
      <c r="V354" s="21">
        <v>-744.24749999999995</v>
      </c>
      <c r="W354" s="21">
        <v>-1016.7866299999999</v>
      </c>
      <c r="X354" s="21">
        <v>-1121.32395</v>
      </c>
      <c r="Y354" s="21">
        <v>-1056.7596000000001</v>
      </c>
      <c r="Z354" s="21">
        <v>-995.73056999999994</v>
      </c>
      <c r="AA354" s="21">
        <v>-1036.60285</v>
      </c>
      <c r="AB354" s="21">
        <v>-86687.07273</v>
      </c>
      <c r="AC354" s="21">
        <v>-92116.670679999996</v>
      </c>
      <c r="AD354" s="21">
        <v>-90312.517290000003</v>
      </c>
      <c r="AE354" s="21">
        <v>-84888.578030000004</v>
      </c>
      <c r="AF354" s="21">
        <v>-88497.693209999998</v>
      </c>
      <c r="AG354" s="21">
        <v>4.2999999999999999E-4</v>
      </c>
      <c r="AH354" s="21">
        <v>-530.52390000000003</v>
      </c>
      <c r="AI354" s="21">
        <v>-608.77813000000003</v>
      </c>
      <c r="AJ354" s="21">
        <v>-552.95398999999998</v>
      </c>
      <c r="AK354" s="21">
        <v>-519.40137000000004</v>
      </c>
      <c r="AL354" s="21">
        <v>-541.73712</v>
      </c>
      <c r="AM354" s="21">
        <v>-632.47834</v>
      </c>
      <c r="AN354" s="21">
        <v>-714.67998</v>
      </c>
      <c r="AO354" s="21">
        <v>-659.22131000000002</v>
      </c>
      <c r="AP354" s="21">
        <v>-619.21763999999996</v>
      </c>
      <c r="AQ354" s="21">
        <v>-645.84758999999997</v>
      </c>
      <c r="AR354" s="21">
        <v>-904.84896000000003</v>
      </c>
      <c r="AS354" s="21">
        <v>-1007.66682</v>
      </c>
      <c r="AT354" s="21">
        <v>-943.08250999999996</v>
      </c>
      <c r="AU354" s="21">
        <v>-885.82309999999995</v>
      </c>
      <c r="AV354" s="21">
        <v>-923.93984999999998</v>
      </c>
      <c r="AW354" s="21">
        <v>-1291.9215300000001</v>
      </c>
      <c r="AX354" s="21">
        <v>-1413.03557</v>
      </c>
      <c r="AY354" s="21">
        <v>-1346.55718</v>
      </c>
      <c r="AZ354" s="21">
        <v>-1264.8372099999999</v>
      </c>
      <c r="BA354" s="21">
        <v>-1319.2526399999999</v>
      </c>
      <c r="BB354" s="21">
        <v>-1467.3985700000001</v>
      </c>
      <c r="BC354" s="21">
        <v>-1599.36697</v>
      </c>
      <c r="BD354" s="21">
        <v>-1529.4006300000001</v>
      </c>
      <c r="BE354" s="21">
        <v>-1436.53755</v>
      </c>
      <c r="BF354" s="21">
        <v>-1498.3586600000001</v>
      </c>
      <c r="BG354" s="21">
        <v>13599.92849</v>
      </c>
      <c r="BH354" s="21">
        <v>14461.12435</v>
      </c>
      <c r="BI354" s="21">
        <v>14174.97344</v>
      </c>
      <c r="BJ354" s="21">
        <v>13314.643830000001</v>
      </c>
      <c r="BK354" s="21">
        <v>13887.126120000001</v>
      </c>
      <c r="BL354" s="21">
        <v>-380.01945000000001</v>
      </c>
      <c r="BM354" s="21">
        <v>-462.38875000000002</v>
      </c>
      <c r="BN354" s="21">
        <v>-394.68847</v>
      </c>
      <c r="BO354" s="21">
        <v>-372.15026</v>
      </c>
      <c r="BP354" s="21">
        <v>-387.42545999999999</v>
      </c>
      <c r="BQ354" s="21">
        <v>-1376.55402</v>
      </c>
      <c r="BR354" s="21">
        <v>-1551.5148099999999</v>
      </c>
      <c r="BS354" s="21">
        <v>-1434.69533</v>
      </c>
      <c r="BT354" s="21">
        <v>-1347.6123399999999</v>
      </c>
      <c r="BU354" s="21">
        <v>-1405.5999899999999</v>
      </c>
      <c r="BV354" s="21">
        <v>-689.72028999999998</v>
      </c>
      <c r="BW354" s="21">
        <v>-784.43760999999995</v>
      </c>
      <c r="BX354" s="21">
        <v>-716.65390000000002</v>
      </c>
      <c r="BY354" s="21">
        <v>-675.43749000000003</v>
      </c>
      <c r="BZ354" s="21">
        <v>-703.16218000000003</v>
      </c>
      <c r="CA354" s="21">
        <v>-713.13499999999999</v>
      </c>
      <c r="CB354" s="21">
        <v>-807.60900000000004</v>
      </c>
      <c r="CC354" s="21">
        <v>-741.17037000000005</v>
      </c>
      <c r="CD354" s="21">
        <v>-698.36729000000003</v>
      </c>
      <c r="CE354" s="21">
        <v>-727.03323999999998</v>
      </c>
      <c r="CF354" s="21">
        <v>-886.83815000000004</v>
      </c>
      <c r="CG354" s="21">
        <v>-989.32426999999996</v>
      </c>
      <c r="CH354" s="21">
        <v>-921.70236999999997</v>
      </c>
      <c r="CI354" s="21">
        <v>-868.47322999999994</v>
      </c>
      <c r="CJ354" s="21">
        <v>-904.12174000000005</v>
      </c>
      <c r="CK354" s="21">
        <v>-803.68048999999996</v>
      </c>
      <c r="CL354" s="21">
        <v>-897.36752999999999</v>
      </c>
      <c r="CM354" s="21">
        <v>-835.08298000000002</v>
      </c>
      <c r="CN354" s="21">
        <v>-787.03764999999999</v>
      </c>
      <c r="CO354" s="21">
        <v>-819.34342000000004</v>
      </c>
      <c r="CP354" s="21">
        <v>-972.01550999999995</v>
      </c>
      <c r="CQ354" s="21">
        <v>-1075.6360299999999</v>
      </c>
      <c r="CR354" s="21">
        <v>-1010.02448</v>
      </c>
      <c r="CS354" s="21">
        <v>-951.88664000000006</v>
      </c>
      <c r="CT354" s="21">
        <v>-990.95916</v>
      </c>
      <c r="CU354" s="21">
        <v>-1020.33987</v>
      </c>
      <c r="CV354" s="21">
        <v>-1124.50585</v>
      </c>
      <c r="CW354" s="21">
        <v>-1060.25431</v>
      </c>
      <c r="CX354" s="21">
        <v>-999.21024</v>
      </c>
      <c r="CY354" s="21">
        <v>-1040.22534</v>
      </c>
      <c r="CZ354" s="21">
        <v>-1028.5125</v>
      </c>
      <c r="DA354" s="21">
        <v>-1133.43355</v>
      </c>
      <c r="DB354" s="21">
        <v>-1068.9464499999999</v>
      </c>
      <c r="DC354" s="21">
        <v>-1007.21362</v>
      </c>
      <c r="DD354" s="21">
        <v>-1048.5572500000001</v>
      </c>
      <c r="DE354" s="21">
        <v>-1339.5568900000001</v>
      </c>
      <c r="DF354" s="21">
        <v>-1477.17021</v>
      </c>
      <c r="DG354" s="21">
        <v>-1392.21894</v>
      </c>
      <c r="DH354" s="21">
        <v>-1311.8167699999999</v>
      </c>
      <c r="DI354" s="21">
        <v>-1365.6636000000001</v>
      </c>
      <c r="DJ354" s="21">
        <v>-738.64452000000006</v>
      </c>
      <c r="DK354" s="21">
        <v>-822.72484999999995</v>
      </c>
      <c r="DL354" s="21">
        <v>-767.68282999999997</v>
      </c>
      <c r="DM354" s="21">
        <v>-723.34842000000003</v>
      </c>
      <c r="DN354" s="21">
        <v>-753.03998000000001</v>
      </c>
      <c r="DO354" s="21">
        <v>-658.70129999999995</v>
      </c>
      <c r="DP354" s="21">
        <v>-781.07037000000003</v>
      </c>
      <c r="DQ354" s="21">
        <v>-686.57033999999999</v>
      </c>
      <c r="DR354" s="21">
        <v>-644.89214000000004</v>
      </c>
      <c r="DS354" s="21">
        <v>-672.64553000000001</v>
      </c>
      <c r="DT354" s="21">
        <v>-683.69314999999995</v>
      </c>
      <c r="DU354" s="21">
        <v>-774.32993999999997</v>
      </c>
      <c r="DV354" s="21">
        <v>-710.57106999999996</v>
      </c>
      <c r="DW354" s="21">
        <v>-669.53512999999998</v>
      </c>
      <c r="DX354" s="21">
        <v>-697.01760000000002</v>
      </c>
      <c r="DY354" s="21">
        <v>-855.71173999999996</v>
      </c>
      <c r="DZ354" s="21">
        <v>-941.94392000000005</v>
      </c>
      <c r="EA354" s="21">
        <v>-889.35236999999995</v>
      </c>
      <c r="EB354" s="21">
        <v>-837.99127999999996</v>
      </c>
      <c r="EC354" s="21">
        <v>-872.38876000000005</v>
      </c>
    </row>
    <row r="355" spans="2:133" x14ac:dyDescent="0.3">
      <c r="B355" s="39" t="s">
        <v>506</v>
      </c>
      <c r="C355" s="21">
        <v>2513.9226699999999</v>
      </c>
      <c r="D355" s="21">
        <v>2671.3801600000002</v>
      </c>
      <c r="E355" s="21">
        <v>2619.0615400000002</v>
      </c>
      <c r="F355" s="21">
        <v>2461.7673100000002</v>
      </c>
      <c r="G355" s="21">
        <v>2566.4329499999999</v>
      </c>
      <c r="H355" s="21">
        <v>26466.249199999998</v>
      </c>
      <c r="I355" s="21">
        <v>28123.94038</v>
      </c>
      <c r="J355" s="21">
        <v>27573.147799999999</v>
      </c>
      <c r="K355" s="21">
        <v>25917.157759999998</v>
      </c>
      <c r="L355" s="21">
        <v>27019.057949999999</v>
      </c>
      <c r="M355" s="21">
        <v>19369.30673</v>
      </c>
      <c r="N355" s="21">
        <v>20582.491249999999</v>
      </c>
      <c r="O355" s="21">
        <v>20179.395049999999</v>
      </c>
      <c r="P355" s="21">
        <v>18967.455809999999</v>
      </c>
      <c r="Q355" s="21">
        <v>19773.87946</v>
      </c>
      <c r="R355" s="21">
        <v>168.02897999999999</v>
      </c>
      <c r="S355" s="21">
        <v>145.26197999999999</v>
      </c>
      <c r="T355" s="21">
        <v>174.63506000000001</v>
      </c>
      <c r="U355" s="21">
        <v>164.54884999999999</v>
      </c>
      <c r="V355" s="21">
        <v>171.30395999999999</v>
      </c>
      <c r="W355" s="21">
        <v>73.249170000000007</v>
      </c>
      <c r="X355" s="21">
        <v>47.007129999999997</v>
      </c>
      <c r="Y355" s="21">
        <v>76.12912</v>
      </c>
      <c r="Z355" s="21">
        <v>71.731849999999994</v>
      </c>
      <c r="AA355" s="21">
        <v>74.676940000000002</v>
      </c>
      <c r="AB355" s="21">
        <v>18974.241969999999</v>
      </c>
      <c r="AC355" s="21">
        <v>20162.683359999999</v>
      </c>
      <c r="AD355" s="21">
        <v>19767.786609999999</v>
      </c>
      <c r="AE355" s="21">
        <v>18580.58381</v>
      </c>
      <c r="AF355" s="21">
        <v>19370.554240000001</v>
      </c>
      <c r="AG355" s="21">
        <v>4.2999999999999999E-4</v>
      </c>
      <c r="AH355" s="21">
        <v>-44.653829999999999</v>
      </c>
      <c r="AI355" s="21">
        <v>-78.375720000000001</v>
      </c>
      <c r="AJ355" s="21">
        <v>-46.542450000000002</v>
      </c>
      <c r="AK355" s="21">
        <v>-43.717950000000002</v>
      </c>
      <c r="AL355" s="21">
        <v>-45.598610000000001</v>
      </c>
      <c r="AM355" s="21">
        <v>178.69721999999999</v>
      </c>
      <c r="AN355" s="21">
        <v>160.77533</v>
      </c>
      <c r="AO355" s="21">
        <v>186.25212999999999</v>
      </c>
      <c r="AP355" s="21">
        <v>174.95023</v>
      </c>
      <c r="AQ355" s="21">
        <v>182.47319999999999</v>
      </c>
      <c r="AR355" s="21">
        <v>269.26411000000002</v>
      </c>
      <c r="AS355" s="21">
        <v>254.66392999999999</v>
      </c>
      <c r="AT355" s="21">
        <v>280.69938000000002</v>
      </c>
      <c r="AU355" s="21">
        <v>263.60199</v>
      </c>
      <c r="AV355" s="21">
        <v>274.94373000000002</v>
      </c>
      <c r="AW355" s="21">
        <v>308.87056999999999</v>
      </c>
      <c r="AX355" s="21">
        <v>301.01441</v>
      </c>
      <c r="AY355" s="21">
        <v>321.93191999999999</v>
      </c>
      <c r="AZ355" s="21">
        <v>302.39494000000002</v>
      </c>
      <c r="BA355" s="21">
        <v>315.40366999999998</v>
      </c>
      <c r="BB355" s="21">
        <v>207.42259000000001</v>
      </c>
      <c r="BC355" s="21">
        <v>193.23634999999999</v>
      </c>
      <c r="BD355" s="21">
        <v>216.25994</v>
      </c>
      <c r="BE355" s="21">
        <v>203.05994000000001</v>
      </c>
      <c r="BF355" s="21">
        <v>211.79783</v>
      </c>
      <c r="BG355" s="21">
        <v>19705.036899999999</v>
      </c>
      <c r="BH355" s="21">
        <v>20952.82994</v>
      </c>
      <c r="BI355" s="21">
        <v>20538.223770000001</v>
      </c>
      <c r="BJ355" s="21">
        <v>19291.685839999998</v>
      </c>
      <c r="BK355" s="21">
        <v>20121.159660000001</v>
      </c>
      <c r="BL355" s="21">
        <v>-19.915520000000001</v>
      </c>
      <c r="BM355" s="21">
        <v>-62.35078</v>
      </c>
      <c r="BN355" s="21">
        <v>-20.485669999999999</v>
      </c>
      <c r="BO355" s="21">
        <v>-19.50367</v>
      </c>
      <c r="BP355" s="21">
        <v>-20.303370000000001</v>
      </c>
      <c r="BQ355" s="21">
        <v>330.22320999999999</v>
      </c>
      <c r="BR355" s="21">
        <v>290.20125999999999</v>
      </c>
      <c r="BS355" s="21">
        <v>344.25492000000003</v>
      </c>
      <c r="BT355" s="21">
        <v>323.27960999999999</v>
      </c>
      <c r="BU355" s="21">
        <v>337.18844000000001</v>
      </c>
      <c r="BV355" s="21">
        <v>-8.0593000000000004</v>
      </c>
      <c r="BW355" s="21">
        <v>-45.686990000000002</v>
      </c>
      <c r="BX355" s="21">
        <v>-8.2334300000000002</v>
      </c>
      <c r="BY355" s="21">
        <v>-7.8929099999999996</v>
      </c>
      <c r="BZ355" s="21">
        <v>-8.2161100000000005</v>
      </c>
      <c r="CA355" s="21">
        <v>148.01308</v>
      </c>
      <c r="CB355" s="21">
        <v>120.71031000000001</v>
      </c>
      <c r="CC355" s="21">
        <v>153.8323</v>
      </c>
      <c r="CD355" s="21">
        <v>144.94741999999999</v>
      </c>
      <c r="CE355" s="21">
        <v>150.89797999999999</v>
      </c>
      <c r="CF355" s="21">
        <v>119.56144999999999</v>
      </c>
      <c r="CG355" s="21">
        <v>92.118489999999994</v>
      </c>
      <c r="CH355" s="21">
        <v>124.26213</v>
      </c>
      <c r="CI355" s="21">
        <v>117.08499</v>
      </c>
      <c r="CJ355" s="21">
        <v>121.89184</v>
      </c>
      <c r="CK355" s="21">
        <v>186.74746999999999</v>
      </c>
      <c r="CL355" s="21">
        <v>166.03276</v>
      </c>
      <c r="CM355" s="21">
        <v>194.2407</v>
      </c>
      <c r="CN355" s="21">
        <v>182.87970999999999</v>
      </c>
      <c r="CO355" s="21">
        <v>190.38727</v>
      </c>
      <c r="CP355" s="21">
        <v>160.98489000000001</v>
      </c>
      <c r="CQ355" s="21">
        <v>138.75798</v>
      </c>
      <c r="CR355" s="21">
        <v>167.4742</v>
      </c>
      <c r="CS355" s="21">
        <v>157.65064000000001</v>
      </c>
      <c r="CT355" s="21">
        <v>164.12259</v>
      </c>
      <c r="CU355" s="21">
        <v>147.02144999999999</v>
      </c>
      <c r="CV355" s="21">
        <v>125.55937</v>
      </c>
      <c r="CW355" s="21">
        <v>152.95734999999999</v>
      </c>
      <c r="CX355" s="21">
        <v>143.97639000000001</v>
      </c>
      <c r="CY355" s="21">
        <v>149.88701</v>
      </c>
      <c r="CZ355" s="21">
        <v>172.64845</v>
      </c>
      <c r="DA355" s="21">
        <v>152.45196999999999</v>
      </c>
      <c r="DB355" s="21">
        <v>179.43611999999999</v>
      </c>
      <c r="DC355" s="21">
        <v>169.07267999999999</v>
      </c>
      <c r="DD355" s="21">
        <v>176.01345000000001</v>
      </c>
      <c r="DE355" s="21">
        <v>185.02191999999999</v>
      </c>
      <c r="DF355" s="21">
        <v>155.69974999999999</v>
      </c>
      <c r="DG355" s="21">
        <v>192.29612</v>
      </c>
      <c r="DH355" s="21">
        <v>181.18978999999999</v>
      </c>
      <c r="DI355" s="21">
        <v>188.62813</v>
      </c>
      <c r="DJ355" s="21">
        <v>140.82357999999999</v>
      </c>
      <c r="DK355" s="21">
        <v>121.30676</v>
      </c>
      <c r="DL355" s="21">
        <v>146.36008000000001</v>
      </c>
      <c r="DM355" s="21">
        <v>137.90691000000001</v>
      </c>
      <c r="DN355" s="21">
        <v>143.56831</v>
      </c>
      <c r="DO355" s="21">
        <v>-60.07141</v>
      </c>
      <c r="DP355" s="21">
        <v>-119.58958</v>
      </c>
      <c r="DQ355" s="21">
        <v>-62.614220000000003</v>
      </c>
      <c r="DR355" s="21">
        <v>-58.812559999999998</v>
      </c>
      <c r="DS355" s="21">
        <v>-61.344819999999999</v>
      </c>
      <c r="DT355" s="21">
        <v>76.886399999999995</v>
      </c>
      <c r="DU355" s="21">
        <v>46.808590000000002</v>
      </c>
      <c r="DV355" s="21">
        <v>79.909390000000002</v>
      </c>
      <c r="DW355" s="21">
        <v>75.293710000000004</v>
      </c>
      <c r="DX355" s="21">
        <v>78.385099999999994</v>
      </c>
      <c r="DY355" s="21">
        <v>87.508279999999999</v>
      </c>
      <c r="DZ355" s="21">
        <v>68.110500000000002</v>
      </c>
      <c r="EA355" s="21">
        <v>90.948759999999993</v>
      </c>
      <c r="EB355" s="21">
        <v>85.695750000000004</v>
      </c>
      <c r="EC355" s="21">
        <v>89.213920000000002</v>
      </c>
    </row>
    <row r="356" spans="2:133" x14ac:dyDescent="0.3">
      <c r="B356" s="39" t="s">
        <v>507</v>
      </c>
      <c r="C356" s="21">
        <v>27642.839199999999</v>
      </c>
      <c r="D356" s="21">
        <v>29374.225880000002</v>
      </c>
      <c r="E356" s="21">
        <v>28798.93561</v>
      </c>
      <c r="F356" s="21">
        <v>27069.34419</v>
      </c>
      <c r="G356" s="21">
        <v>28220.236949999999</v>
      </c>
      <c r="H356" s="21">
        <v>92990.320760000002</v>
      </c>
      <c r="I356" s="21">
        <v>98814.691040000005</v>
      </c>
      <c r="J356" s="21">
        <v>96879.457290000006</v>
      </c>
      <c r="K356" s="21">
        <v>91061.064060000004</v>
      </c>
      <c r="L356" s="21">
        <v>94932.63841</v>
      </c>
      <c r="M356" s="21">
        <v>82112.08</v>
      </c>
      <c r="N356" s="21">
        <v>87255.11924</v>
      </c>
      <c r="O356" s="21">
        <v>85546.278160000002</v>
      </c>
      <c r="P356" s="21">
        <v>80408.51801</v>
      </c>
      <c r="Q356" s="21">
        <v>83827.180569999997</v>
      </c>
      <c r="R356" s="21">
        <v>635.87846999999999</v>
      </c>
      <c r="S356" s="21">
        <v>490.56270999999998</v>
      </c>
      <c r="T356" s="21">
        <v>719.55050000000006</v>
      </c>
      <c r="U356" s="21">
        <v>558.66750000000002</v>
      </c>
      <c r="V356" s="21">
        <v>637.79854999999998</v>
      </c>
      <c r="W356" s="21">
        <v>848.99189000000001</v>
      </c>
      <c r="X356" s="21">
        <v>725.68111999999996</v>
      </c>
      <c r="Y356" s="21">
        <v>936.08867999999995</v>
      </c>
      <c r="Z356" s="21">
        <v>771.67850999999996</v>
      </c>
      <c r="AA356" s="21">
        <v>855.37405000000001</v>
      </c>
      <c r="AB356" s="21">
        <v>80021.088170000003</v>
      </c>
      <c r="AC356" s="21">
        <v>85033.165770000007</v>
      </c>
      <c r="AD356" s="21">
        <v>83367.746539999993</v>
      </c>
      <c r="AE356" s="21">
        <v>78360.892489999998</v>
      </c>
      <c r="AF356" s="21">
        <v>81692.477180000002</v>
      </c>
      <c r="AG356" s="21">
        <v>-70.877399999999994</v>
      </c>
      <c r="AH356" s="21">
        <v>114.12992</v>
      </c>
      <c r="AI356" s="21">
        <v>-50.098880000000001</v>
      </c>
      <c r="AJ356" s="21">
        <v>174.5599</v>
      </c>
      <c r="AK356" s="21">
        <v>57.422960000000003</v>
      </c>
      <c r="AL356" s="21">
        <v>108.39816</v>
      </c>
      <c r="AM356" s="21">
        <v>566.19135000000006</v>
      </c>
      <c r="AN356" s="21">
        <v>439.67601999999999</v>
      </c>
      <c r="AO356" s="21">
        <v>643.18469000000005</v>
      </c>
      <c r="AP356" s="21">
        <v>502.49696</v>
      </c>
      <c r="AQ356" s="21">
        <v>570.46234000000004</v>
      </c>
      <c r="AR356" s="21">
        <v>951.97938999999997</v>
      </c>
      <c r="AS356" s="21">
        <v>836.40494999999999</v>
      </c>
      <c r="AT356" s="21">
        <v>1050.4931300000001</v>
      </c>
      <c r="AU356" s="21">
        <v>875.18227999999999</v>
      </c>
      <c r="AV356" s="21">
        <v>963.64292999999998</v>
      </c>
      <c r="AW356" s="21">
        <v>1178.7907700000001</v>
      </c>
      <c r="AX356" s="21">
        <v>1100.61582</v>
      </c>
      <c r="AY356" s="21">
        <v>1278.3949600000001</v>
      </c>
      <c r="AZ356" s="21">
        <v>1105.0628099999999</v>
      </c>
      <c r="BA356" s="21">
        <v>1196.3949399999999</v>
      </c>
      <c r="BB356" s="21">
        <v>1177.3057899999999</v>
      </c>
      <c r="BC356" s="21">
        <v>1099.3942500000001</v>
      </c>
      <c r="BD356" s="21">
        <v>1277.55924</v>
      </c>
      <c r="BE356" s="21">
        <v>1103.25261</v>
      </c>
      <c r="BF356" s="21">
        <v>1194.81557</v>
      </c>
      <c r="BG356" s="21">
        <v>18737.660800000001</v>
      </c>
      <c r="BH356" s="21">
        <v>19924.19614</v>
      </c>
      <c r="BI356" s="21">
        <v>19529.944159999999</v>
      </c>
      <c r="BJ356" s="21">
        <v>18344.602309999998</v>
      </c>
      <c r="BK356" s="21">
        <v>19133.354920000002</v>
      </c>
      <c r="BL356" s="21">
        <v>443.96865000000003</v>
      </c>
      <c r="BM356" s="21">
        <v>238.99821</v>
      </c>
      <c r="BN356" s="21">
        <v>536.92839000000004</v>
      </c>
      <c r="BO356" s="21">
        <v>353.38862999999998</v>
      </c>
      <c r="BP356" s="21">
        <v>439.21987999999999</v>
      </c>
      <c r="BQ356" s="21">
        <v>1179.74702</v>
      </c>
      <c r="BR356" s="21">
        <v>915.23371999999995</v>
      </c>
      <c r="BS356" s="21">
        <v>1340.19409</v>
      </c>
      <c r="BT356" s="21">
        <v>1046.32194</v>
      </c>
      <c r="BU356" s="21">
        <v>1188.39339</v>
      </c>
      <c r="BV356" s="21">
        <v>283.76353</v>
      </c>
      <c r="BW356" s="21">
        <v>93.817819999999998</v>
      </c>
      <c r="BX356" s="21">
        <v>363.74306000000001</v>
      </c>
      <c r="BY356" s="21">
        <v>204.26003</v>
      </c>
      <c r="BZ356" s="21">
        <v>277.34820000000002</v>
      </c>
      <c r="CA356" s="21">
        <v>599.42125999999996</v>
      </c>
      <c r="CB356" s="21">
        <v>432.80878999999999</v>
      </c>
      <c r="CC356" s="21">
        <v>686.88351</v>
      </c>
      <c r="CD356" s="21">
        <v>517.02610000000004</v>
      </c>
      <c r="CE356" s="21">
        <v>599.45851000000005</v>
      </c>
      <c r="CF356" s="21">
        <v>714.04515000000004</v>
      </c>
      <c r="CG356" s="21">
        <v>563.70191</v>
      </c>
      <c r="CH356" s="21">
        <v>805.06849</v>
      </c>
      <c r="CI356" s="21">
        <v>630.41926999999998</v>
      </c>
      <c r="CJ356" s="21">
        <v>716.93703000000005</v>
      </c>
      <c r="CK356" s="21">
        <v>780.87040000000002</v>
      </c>
      <c r="CL356" s="21">
        <v>649.79657999999995</v>
      </c>
      <c r="CM356" s="21">
        <v>871.64954</v>
      </c>
      <c r="CN356" s="21">
        <v>700.06141000000002</v>
      </c>
      <c r="CO356" s="21">
        <v>785.68898999999999</v>
      </c>
      <c r="CP356" s="21">
        <v>847.55096000000003</v>
      </c>
      <c r="CQ356" s="21">
        <v>720.57506000000001</v>
      </c>
      <c r="CR356" s="21">
        <v>941.21158000000003</v>
      </c>
      <c r="CS356" s="21">
        <v>764.96996000000001</v>
      </c>
      <c r="CT356" s="21">
        <v>853.63266999999996</v>
      </c>
      <c r="CU356" s="21">
        <v>888.60686999999996</v>
      </c>
      <c r="CV356" s="21">
        <v>772.86677999999995</v>
      </c>
      <c r="CW356" s="21">
        <v>981.01273000000003</v>
      </c>
      <c r="CX356" s="21">
        <v>808.22460000000001</v>
      </c>
      <c r="CY356" s="21">
        <v>895.98821999999996</v>
      </c>
      <c r="CZ356" s="21">
        <v>897.31335000000001</v>
      </c>
      <c r="DA356" s="21">
        <v>780.51188999999999</v>
      </c>
      <c r="DB356" s="21">
        <v>988.49751000000003</v>
      </c>
      <c r="DC356" s="21">
        <v>817.27684999999997</v>
      </c>
      <c r="DD356" s="21">
        <v>905.01427000000001</v>
      </c>
      <c r="DE356" s="21">
        <v>1134.4052200000001</v>
      </c>
      <c r="DF356" s="21">
        <v>975.63175999999999</v>
      </c>
      <c r="DG356" s="21">
        <v>1250.8577600000001</v>
      </c>
      <c r="DH356" s="21">
        <v>1031.2444599999999</v>
      </c>
      <c r="DI356" s="21">
        <v>1143.2999299999999</v>
      </c>
      <c r="DJ356" s="21">
        <v>668.51494000000002</v>
      </c>
      <c r="DK356" s="21">
        <v>551.59546</v>
      </c>
      <c r="DL356" s="21">
        <v>744.28918999999996</v>
      </c>
      <c r="DM356" s="21">
        <v>600.52290000000005</v>
      </c>
      <c r="DN356" s="21">
        <v>672.53099999999995</v>
      </c>
      <c r="DO356" s="21">
        <v>426.36577</v>
      </c>
      <c r="DP356" s="21">
        <v>144.20024000000001</v>
      </c>
      <c r="DQ356" s="21">
        <v>544.82712000000004</v>
      </c>
      <c r="DR356" s="21">
        <v>318.98007000000001</v>
      </c>
      <c r="DS356" s="21">
        <v>420.64321000000001</v>
      </c>
      <c r="DT356" s="21">
        <v>436.13513999999998</v>
      </c>
      <c r="DU356" s="21">
        <v>268.61236000000002</v>
      </c>
      <c r="DV356" s="21">
        <v>515.74378000000002</v>
      </c>
      <c r="DW356" s="21">
        <v>359.46122000000003</v>
      </c>
      <c r="DX356" s="21">
        <v>433.68873000000002</v>
      </c>
      <c r="DY356" s="21">
        <v>719.00703999999996</v>
      </c>
      <c r="DZ356" s="21">
        <v>624.12162000000001</v>
      </c>
      <c r="EA356" s="21">
        <v>792.29038000000003</v>
      </c>
      <c r="EB356" s="21">
        <v>654.83443999999997</v>
      </c>
      <c r="EC356" s="21">
        <v>725.13712999999996</v>
      </c>
    </row>
    <row r="357" spans="2:133" x14ac:dyDescent="0.3">
      <c r="B357" s="39" t="s">
        <v>508</v>
      </c>
      <c r="C357" s="21">
        <v>-47937.454429999998</v>
      </c>
      <c r="D357" s="21">
        <v>-50939.977780000001</v>
      </c>
      <c r="E357" s="21">
        <v>-49942.32516</v>
      </c>
      <c r="F357" s="21">
        <v>-46942.915099999998</v>
      </c>
      <c r="G357" s="21">
        <v>-48938.761789999997</v>
      </c>
      <c r="H357" s="21">
        <v>-63160.352299999999</v>
      </c>
      <c r="I357" s="21">
        <v>-67116.347680000006</v>
      </c>
      <c r="J357" s="21">
        <v>-65801.909310000003</v>
      </c>
      <c r="K357" s="21">
        <v>-61849.97363</v>
      </c>
      <c r="L357" s="21">
        <v>-64479.602160000002</v>
      </c>
      <c r="M357" s="21">
        <v>-72734.201509999999</v>
      </c>
      <c r="N357" s="21">
        <v>-77289.863140000001</v>
      </c>
      <c r="O357" s="21">
        <v>-75776.185840000006</v>
      </c>
      <c r="P357" s="21">
        <v>-71225.200379999995</v>
      </c>
      <c r="Q357" s="21">
        <v>-74253.423410000003</v>
      </c>
      <c r="R357" s="21">
        <v>-556.69224999999994</v>
      </c>
      <c r="S357" s="21">
        <v>-763.33893</v>
      </c>
      <c r="T357" s="21">
        <v>-530.77558999999997</v>
      </c>
      <c r="U357" s="21">
        <v>-608.31991000000005</v>
      </c>
      <c r="V357" s="21">
        <v>-577.86649</v>
      </c>
      <c r="W357" s="21">
        <v>-898.47331999999994</v>
      </c>
      <c r="X357" s="21">
        <v>-1115.15012</v>
      </c>
      <c r="Y357" s="21">
        <v>-890.50274999999999</v>
      </c>
      <c r="Z357" s="21">
        <v>-938.29966000000002</v>
      </c>
      <c r="AA357" s="21">
        <v>-925.93124</v>
      </c>
      <c r="AB357" s="21">
        <v>-70519.210009999995</v>
      </c>
      <c r="AC357" s="21">
        <v>-74936.142619999999</v>
      </c>
      <c r="AD357" s="21">
        <v>-73468.478889999999</v>
      </c>
      <c r="AE357" s="21">
        <v>-69056.149590000001</v>
      </c>
      <c r="AF357" s="21">
        <v>-71992.134650000007</v>
      </c>
      <c r="AG357" s="21">
        <v>-70.877399999999994</v>
      </c>
      <c r="AH357" s="21">
        <v>-543.31579999999997</v>
      </c>
      <c r="AI357" s="21">
        <v>-741.10090000000002</v>
      </c>
      <c r="AJ357" s="21">
        <v>-520.19509000000005</v>
      </c>
      <c r="AK357" s="21">
        <v>-585.97712000000001</v>
      </c>
      <c r="AL357" s="21">
        <v>-562.90319999999997</v>
      </c>
      <c r="AM357" s="21">
        <v>-492.94089000000002</v>
      </c>
      <c r="AN357" s="21">
        <v>-678.38053000000002</v>
      </c>
      <c r="AO357" s="21">
        <v>-469.94396</v>
      </c>
      <c r="AP357" s="21">
        <v>-534.00702000000001</v>
      </c>
      <c r="AQ357" s="21">
        <v>-510.99268999999998</v>
      </c>
      <c r="AR357" s="21">
        <v>-928.84100000000001</v>
      </c>
      <c r="AS357" s="21">
        <v>-1153.69002</v>
      </c>
      <c r="AT357" s="21">
        <v>-920.19235000000003</v>
      </c>
      <c r="AU357" s="21">
        <v>-965.34141999999997</v>
      </c>
      <c r="AV357" s="21">
        <v>-956.74492999999995</v>
      </c>
      <c r="AW357" s="21">
        <v>-1538.58968</v>
      </c>
      <c r="AX357" s="21">
        <v>-1779.2047700000001</v>
      </c>
      <c r="AY357" s="21">
        <v>-1563.154</v>
      </c>
      <c r="AZ357" s="21">
        <v>-1554.26692</v>
      </c>
      <c r="BA357" s="21">
        <v>-1578.30879</v>
      </c>
      <c r="BB357" s="21">
        <v>-1587.49802</v>
      </c>
      <c r="BC357" s="21">
        <v>-1830.48479</v>
      </c>
      <c r="BD357" s="21">
        <v>-1613.46525</v>
      </c>
      <c r="BE357" s="21">
        <v>-1602.3029899999999</v>
      </c>
      <c r="BF357" s="21">
        <v>-1628.15445</v>
      </c>
      <c r="BG357" s="21">
        <v>7437.5349500000002</v>
      </c>
      <c r="BH357" s="21">
        <v>7908.5061299999998</v>
      </c>
      <c r="BI357" s="21">
        <v>7752.0157900000004</v>
      </c>
      <c r="BJ357" s="21">
        <v>7281.5183500000003</v>
      </c>
      <c r="BK357" s="21">
        <v>7594.5977199999998</v>
      </c>
      <c r="BL357" s="21">
        <v>-128.04634999999999</v>
      </c>
      <c r="BM357" s="21">
        <v>-356.10480999999999</v>
      </c>
      <c r="BN357" s="21">
        <v>-70.576849999999993</v>
      </c>
      <c r="BO357" s="21">
        <v>-206.35536999999999</v>
      </c>
      <c r="BP357" s="21">
        <v>-143.87155000000001</v>
      </c>
      <c r="BQ357" s="21">
        <v>-1056.4520399999999</v>
      </c>
      <c r="BR357" s="21">
        <v>-1445.1828499999999</v>
      </c>
      <c r="BS357" s="21">
        <v>-1009.6940499999999</v>
      </c>
      <c r="BT357" s="21">
        <v>-1141.9703400000001</v>
      </c>
      <c r="BU357" s="21">
        <v>-1094.85321</v>
      </c>
      <c r="BV357" s="21">
        <v>-640.51243999999997</v>
      </c>
      <c r="BW357" s="21">
        <v>-875.06107999999995</v>
      </c>
      <c r="BX357" s="21">
        <v>-609.03638000000001</v>
      </c>
      <c r="BY357" s="21">
        <v>-700.18814999999995</v>
      </c>
      <c r="BZ357" s="21">
        <v>-664.82533000000001</v>
      </c>
      <c r="CA357" s="21">
        <v>-545.96644000000003</v>
      </c>
      <c r="CB357" s="21">
        <v>-770.33276000000001</v>
      </c>
      <c r="CC357" s="21">
        <v>-515.31865000000005</v>
      </c>
      <c r="CD357" s="21">
        <v>-603.79047000000003</v>
      </c>
      <c r="CE357" s="21">
        <v>-568.11081000000001</v>
      </c>
      <c r="CF357" s="21">
        <v>-635.42376999999999</v>
      </c>
      <c r="CG357" s="21">
        <v>-855.80484999999999</v>
      </c>
      <c r="CH357" s="21">
        <v>-609.12523999999996</v>
      </c>
      <c r="CI357" s="21">
        <v>-690.10053000000005</v>
      </c>
      <c r="CJ357" s="21">
        <v>-658.66345000000001</v>
      </c>
      <c r="CK357" s="21">
        <v>-720.82434000000001</v>
      </c>
      <c r="CL357" s="21">
        <v>-930.96732999999995</v>
      </c>
      <c r="CM357" s="21">
        <v>-700.06127000000004</v>
      </c>
      <c r="CN357" s="21">
        <v>-769.41862000000003</v>
      </c>
      <c r="CO357" s="21">
        <v>-745.08438000000001</v>
      </c>
      <c r="CP357" s="21">
        <v>-826.01428999999996</v>
      </c>
      <c r="CQ357" s="21">
        <v>-1041.96389</v>
      </c>
      <c r="CR357" s="21">
        <v>-809.25576000000001</v>
      </c>
      <c r="CS357" s="21">
        <v>-872.69357000000002</v>
      </c>
      <c r="CT357" s="21">
        <v>-852.33928000000003</v>
      </c>
      <c r="CU357" s="21">
        <v>-980.93293000000006</v>
      </c>
      <c r="CV357" s="21">
        <v>-1197.2866899999999</v>
      </c>
      <c r="CW357" s="21">
        <v>-972.76194999999996</v>
      </c>
      <c r="CX357" s="21">
        <v>-1021.20939</v>
      </c>
      <c r="CY357" s="21">
        <v>-1009.7531300000001</v>
      </c>
      <c r="CZ357" s="21">
        <v>-998.89655000000005</v>
      </c>
      <c r="DA357" s="21">
        <v>-1218.13778</v>
      </c>
      <c r="DB357" s="21">
        <v>-993.03659000000005</v>
      </c>
      <c r="DC357" s="21">
        <v>-1038.2551100000001</v>
      </c>
      <c r="DD357" s="21">
        <v>-1027.9142099999999</v>
      </c>
      <c r="DE357" s="21">
        <v>-1252.26557</v>
      </c>
      <c r="DF357" s="21">
        <v>-1539.3587199999999</v>
      </c>
      <c r="DG357" s="21">
        <v>-1243.56116</v>
      </c>
      <c r="DH357" s="21">
        <v>-1304.2268999999999</v>
      </c>
      <c r="DI357" s="21">
        <v>-1289.5895399999999</v>
      </c>
      <c r="DJ357" s="21">
        <v>-608.82628999999997</v>
      </c>
      <c r="DK357" s="21">
        <v>-792.91490999999996</v>
      </c>
      <c r="DL357" s="21">
        <v>-592.62639999999999</v>
      </c>
      <c r="DM357" s="21">
        <v>-649.41651000000002</v>
      </c>
      <c r="DN357" s="21">
        <v>-629.54638999999997</v>
      </c>
      <c r="DO357" s="21">
        <v>-459.84930000000003</v>
      </c>
      <c r="DP357" s="21">
        <v>-784.03818999999999</v>
      </c>
      <c r="DQ357" s="21">
        <v>-395.96607999999998</v>
      </c>
      <c r="DR357" s="21">
        <v>-548.30255999999997</v>
      </c>
      <c r="DS357" s="21">
        <v>-484.27785</v>
      </c>
      <c r="DT357" s="21">
        <v>-579.65096000000005</v>
      </c>
      <c r="DU357" s="21">
        <v>-797.86787000000004</v>
      </c>
      <c r="DV357" s="21">
        <v>-551.36851999999999</v>
      </c>
      <c r="DW357" s="21">
        <v>-634.53399000000002</v>
      </c>
      <c r="DX357" s="21">
        <v>-601.76739999999995</v>
      </c>
      <c r="DY357" s="21">
        <v>-747.20264999999995</v>
      </c>
      <c r="DZ357" s="21">
        <v>-921.02292</v>
      </c>
      <c r="EA357" s="21">
        <v>-740.20375000000001</v>
      </c>
      <c r="EB357" s="21">
        <v>-779.92178000000001</v>
      </c>
      <c r="EC357" s="21">
        <v>-769.46451999999999</v>
      </c>
    </row>
    <row r="358" spans="2:133" x14ac:dyDescent="0.3">
      <c r="B358" s="39" t="s">
        <v>509</v>
      </c>
      <c r="C358" s="21">
        <v>-11752.265299999999</v>
      </c>
      <c r="D358" s="21">
        <v>-12488.358850000001</v>
      </c>
      <c r="E358" s="21">
        <v>-12243.776019999999</v>
      </c>
      <c r="F358" s="21">
        <v>-11508.44572</v>
      </c>
      <c r="G358" s="21">
        <v>-11997.744119999999</v>
      </c>
      <c r="H358" s="21">
        <v>-24806.56237</v>
      </c>
      <c r="I358" s="21">
        <v>-26360.300469999998</v>
      </c>
      <c r="J358" s="21">
        <v>-25844.047849999999</v>
      </c>
      <c r="K358" s="21">
        <v>-24291.904210000001</v>
      </c>
      <c r="L358" s="21">
        <v>-25324.704720000002</v>
      </c>
      <c r="M358" s="21">
        <v>-39857.001770000003</v>
      </c>
      <c r="N358" s="21">
        <v>-42353.42037</v>
      </c>
      <c r="O358" s="21">
        <v>-41523.953119999998</v>
      </c>
      <c r="P358" s="21">
        <v>-39030.096969999999</v>
      </c>
      <c r="Q358" s="21">
        <v>-40689.507369999999</v>
      </c>
      <c r="R358" s="21">
        <v>-203.88418999999999</v>
      </c>
      <c r="S358" s="21">
        <v>-271.34974999999997</v>
      </c>
      <c r="T358" s="21">
        <v>-221.79125999999999</v>
      </c>
      <c r="U358" s="21">
        <v>-199.66243</v>
      </c>
      <c r="V358" s="21">
        <v>-207.85903999999999</v>
      </c>
      <c r="W358" s="21">
        <v>-546.38635999999997</v>
      </c>
      <c r="X358" s="21">
        <v>-630.02459999999996</v>
      </c>
      <c r="Y358" s="21">
        <v>-576.93285000000003</v>
      </c>
      <c r="Z358" s="21">
        <v>-535.07173999999998</v>
      </c>
      <c r="AA358" s="21">
        <v>-557.03718000000003</v>
      </c>
      <c r="AB358" s="21">
        <v>-38356.099800000004</v>
      </c>
      <c r="AC358" s="21">
        <v>-40758.513379999997</v>
      </c>
      <c r="AD358" s="21">
        <v>-39960.23648</v>
      </c>
      <c r="AE358" s="21">
        <v>-37560.326690000002</v>
      </c>
      <c r="AF358" s="21">
        <v>-39157.238169999997</v>
      </c>
      <c r="AG358" s="21">
        <v>4.2999999999999999E-4</v>
      </c>
      <c r="AH358" s="21">
        <v>-141.29909000000001</v>
      </c>
      <c r="AI358" s="21">
        <v>-202.02447000000001</v>
      </c>
      <c r="AJ358" s="21">
        <v>-156.38837000000001</v>
      </c>
      <c r="AK358" s="21">
        <v>-138.33696</v>
      </c>
      <c r="AL358" s="21">
        <v>-144.28684999999999</v>
      </c>
      <c r="AM358" s="21">
        <v>-185.58398</v>
      </c>
      <c r="AN358" s="21">
        <v>-246.38070999999999</v>
      </c>
      <c r="AO358" s="21">
        <v>-202.08259000000001</v>
      </c>
      <c r="AP358" s="21">
        <v>-181.69319999999999</v>
      </c>
      <c r="AQ358" s="21">
        <v>-189.50765999999999</v>
      </c>
      <c r="AR358" s="21">
        <v>-587.42298000000005</v>
      </c>
      <c r="AS358" s="21">
        <v>-677.28729999999996</v>
      </c>
      <c r="AT358" s="21">
        <v>-621.45541000000003</v>
      </c>
      <c r="AU358" s="21">
        <v>-575.07159000000001</v>
      </c>
      <c r="AV358" s="21">
        <v>-599.81704999999999</v>
      </c>
      <c r="AW358" s="21">
        <v>-1192.9646499999999</v>
      </c>
      <c r="AX358" s="21">
        <v>-1314.0166300000001</v>
      </c>
      <c r="AY358" s="21">
        <v>-1251.4330500000001</v>
      </c>
      <c r="AZ358" s="21">
        <v>-1167.9549199999999</v>
      </c>
      <c r="BA358" s="21">
        <v>-1218.20307</v>
      </c>
      <c r="BB358" s="21">
        <v>-1177.2835299999999</v>
      </c>
      <c r="BC358" s="21">
        <v>-1296.8946599999999</v>
      </c>
      <c r="BD358" s="21">
        <v>-1234.8092099999999</v>
      </c>
      <c r="BE358" s="21">
        <v>-1152.5239999999999</v>
      </c>
      <c r="BF358" s="21">
        <v>-1202.1227699999999</v>
      </c>
      <c r="BG358" s="21">
        <v>-12187.661410000001</v>
      </c>
      <c r="BH358" s="21">
        <v>-12959.42749</v>
      </c>
      <c r="BI358" s="21">
        <v>-12702.991550000001</v>
      </c>
      <c r="BJ358" s="21">
        <v>-11932.001759999999</v>
      </c>
      <c r="BK358" s="21">
        <v>-12445.03537</v>
      </c>
      <c r="BL358" s="21">
        <v>-65.738330000000005</v>
      </c>
      <c r="BM358" s="21">
        <v>-138.23278999999999</v>
      </c>
      <c r="BN358" s="21">
        <v>-79.74418</v>
      </c>
      <c r="BO358" s="21">
        <v>-64.377529999999993</v>
      </c>
      <c r="BP358" s="21">
        <v>-67.019229999999993</v>
      </c>
      <c r="BQ358" s="21">
        <v>-393.29376999999999</v>
      </c>
      <c r="BR358" s="21">
        <v>-519.81826999999998</v>
      </c>
      <c r="BS358" s="21">
        <v>-427.55268000000001</v>
      </c>
      <c r="BT358" s="21">
        <v>-385.02530999999999</v>
      </c>
      <c r="BU358" s="21">
        <v>-401.59397999999999</v>
      </c>
      <c r="BV358" s="21">
        <v>-180.48747</v>
      </c>
      <c r="BW358" s="21">
        <v>-253.32149999999999</v>
      </c>
      <c r="BX358" s="21">
        <v>-198.30332999999999</v>
      </c>
      <c r="BY358" s="21">
        <v>-176.75029000000001</v>
      </c>
      <c r="BZ358" s="21">
        <v>-184.00478000000001</v>
      </c>
      <c r="CA358" s="21">
        <v>-198.92519999999999</v>
      </c>
      <c r="CB358" s="21">
        <v>-271.37493999999998</v>
      </c>
      <c r="CC358" s="21">
        <v>-217.56809000000001</v>
      </c>
      <c r="CD358" s="21">
        <v>-194.80617000000001</v>
      </c>
      <c r="CE358" s="21">
        <v>-202.80430999999999</v>
      </c>
      <c r="CF358" s="21">
        <v>-239.72318999999999</v>
      </c>
      <c r="CG358" s="21">
        <v>-312.72019999999998</v>
      </c>
      <c r="CH358" s="21">
        <v>-259.72187000000002</v>
      </c>
      <c r="CI358" s="21">
        <v>-234.75926999999999</v>
      </c>
      <c r="CJ358" s="21">
        <v>-244.39558</v>
      </c>
      <c r="CK358" s="21">
        <v>-364.03179</v>
      </c>
      <c r="CL358" s="21">
        <v>-438.72519999999997</v>
      </c>
      <c r="CM358" s="21">
        <v>-387.43822</v>
      </c>
      <c r="CN358" s="21">
        <v>-356.49355000000003</v>
      </c>
      <c r="CO358" s="21">
        <v>-371.12628000000001</v>
      </c>
      <c r="CP358" s="21">
        <v>-494.36718000000002</v>
      </c>
      <c r="CQ358" s="21">
        <v>-576.72533999999996</v>
      </c>
      <c r="CR358" s="21">
        <v>-522.86058000000003</v>
      </c>
      <c r="CS358" s="21">
        <v>-484.12984999999998</v>
      </c>
      <c r="CT358" s="21">
        <v>-504.00180999999998</v>
      </c>
      <c r="CU358" s="21">
        <v>-630.94731000000002</v>
      </c>
      <c r="CV358" s="21">
        <v>-718.70294000000001</v>
      </c>
      <c r="CW358" s="21">
        <v>-664.32983000000002</v>
      </c>
      <c r="CX358" s="21">
        <v>-617.88153999999997</v>
      </c>
      <c r="CY358" s="21">
        <v>-643.24379999999996</v>
      </c>
      <c r="CZ358" s="21">
        <v>-650.20654000000002</v>
      </c>
      <c r="DA358" s="21">
        <v>-740.56322</v>
      </c>
      <c r="DB358" s="21">
        <v>-685.07406000000003</v>
      </c>
      <c r="DC358" s="21">
        <v>-636.74194</v>
      </c>
      <c r="DD358" s="21">
        <v>-662.87896999999998</v>
      </c>
      <c r="DE358" s="21">
        <v>-793.04747999999995</v>
      </c>
      <c r="DF358" s="21">
        <v>-907.74147000000005</v>
      </c>
      <c r="DG358" s="21">
        <v>-836.28854000000001</v>
      </c>
      <c r="DH358" s="21">
        <v>-776.62494000000004</v>
      </c>
      <c r="DI358" s="21">
        <v>-808.50657000000001</v>
      </c>
      <c r="DJ358" s="21">
        <v>-280.36399999999998</v>
      </c>
      <c r="DK358" s="21">
        <v>-343.803</v>
      </c>
      <c r="DL358" s="21">
        <v>-299.72766999999999</v>
      </c>
      <c r="DM358" s="21">
        <v>-274.55835999999999</v>
      </c>
      <c r="DN358" s="21">
        <v>-285.82976000000002</v>
      </c>
      <c r="DO358" s="21">
        <v>-148.14514</v>
      </c>
      <c r="DP358" s="21">
        <v>-250.96495999999999</v>
      </c>
      <c r="DQ358" s="21">
        <v>-170.87376</v>
      </c>
      <c r="DR358" s="21">
        <v>-145.03981999999999</v>
      </c>
      <c r="DS358" s="21">
        <v>-151.28385</v>
      </c>
      <c r="DT358" s="21">
        <v>-187.89000999999999</v>
      </c>
      <c r="DU358" s="21">
        <v>-257.79286999999999</v>
      </c>
      <c r="DV358" s="21">
        <v>-205.80887999999999</v>
      </c>
      <c r="DW358" s="21">
        <v>-183.99950000000001</v>
      </c>
      <c r="DX358" s="21">
        <v>-191.55208999999999</v>
      </c>
      <c r="DY358" s="21">
        <v>-463.56756999999999</v>
      </c>
      <c r="DZ358" s="21">
        <v>-532.85496000000001</v>
      </c>
      <c r="EA358" s="21">
        <v>-489.29291000000001</v>
      </c>
      <c r="EB358" s="21">
        <v>-453.96796999999998</v>
      </c>
      <c r="EC358" s="21">
        <v>-472.60244</v>
      </c>
    </row>
    <row r="359" spans="2:133" x14ac:dyDescent="0.3">
      <c r="B359" s="39" t="s">
        <v>510</v>
      </c>
      <c r="C359" s="21">
        <v>31182.269260000001</v>
      </c>
      <c r="D359" s="21">
        <v>33135.345249999998</v>
      </c>
      <c r="E359" s="21">
        <v>32486.393970000001</v>
      </c>
      <c r="F359" s="21">
        <v>30535.343099999998</v>
      </c>
      <c r="G359" s="21">
        <v>31833.597870000001</v>
      </c>
      <c r="H359" s="21">
        <v>26680.36087</v>
      </c>
      <c r="I359" s="21">
        <v>28351.462759999999</v>
      </c>
      <c r="J359" s="21">
        <v>27796.21428</v>
      </c>
      <c r="K359" s="21">
        <v>26126.827290000001</v>
      </c>
      <c r="L359" s="21">
        <v>27237.64184</v>
      </c>
      <c r="M359" s="21">
        <v>35239.404119999999</v>
      </c>
      <c r="N359" s="21">
        <v>37446.602359999997</v>
      </c>
      <c r="O359" s="21">
        <v>36713.23229</v>
      </c>
      <c r="P359" s="21">
        <v>34508.299639999997</v>
      </c>
      <c r="Q359" s="21">
        <v>35975.460520000001</v>
      </c>
      <c r="R359" s="21">
        <v>212.98741000000001</v>
      </c>
      <c r="S359" s="21">
        <v>155.85345000000001</v>
      </c>
      <c r="T359" s="21">
        <v>221.36095</v>
      </c>
      <c r="U359" s="21">
        <v>208.57624000000001</v>
      </c>
      <c r="V359" s="21">
        <v>217.13858999999999</v>
      </c>
      <c r="W359" s="21">
        <v>424.65302000000003</v>
      </c>
      <c r="X359" s="21">
        <v>384.70789000000002</v>
      </c>
      <c r="Y359" s="21">
        <v>441.34782000000001</v>
      </c>
      <c r="Z359" s="21">
        <v>415.85852999999997</v>
      </c>
      <c r="AA359" s="21">
        <v>432.92939000000001</v>
      </c>
      <c r="AB359" s="21">
        <v>34249.859259999997</v>
      </c>
      <c r="AC359" s="21">
        <v>36395.080679999999</v>
      </c>
      <c r="AD359" s="21">
        <v>35682.263910000001</v>
      </c>
      <c r="AE359" s="21">
        <v>33539.27822</v>
      </c>
      <c r="AF359" s="21">
        <v>34965.231169999999</v>
      </c>
      <c r="AG359" s="21">
        <v>4.2999999999999999E-4</v>
      </c>
      <c r="AH359" s="21">
        <v>236.55652000000001</v>
      </c>
      <c r="AI359" s="21">
        <v>185.78368</v>
      </c>
      <c r="AJ359" s="21">
        <v>246.55685</v>
      </c>
      <c r="AK359" s="21">
        <v>231.59662</v>
      </c>
      <c r="AL359" s="21">
        <v>241.55488</v>
      </c>
      <c r="AM359" s="21">
        <v>130.44085999999999</v>
      </c>
      <c r="AN359" s="21">
        <v>76.464780000000005</v>
      </c>
      <c r="AO359" s="21">
        <v>135.9554</v>
      </c>
      <c r="AP359" s="21">
        <v>127.70565000000001</v>
      </c>
      <c r="AQ359" s="21">
        <v>133.19689</v>
      </c>
      <c r="AR359" s="21">
        <v>429.33314999999999</v>
      </c>
      <c r="AS359" s="21">
        <v>389.33963</v>
      </c>
      <c r="AT359" s="21">
        <v>447.77175999999997</v>
      </c>
      <c r="AU359" s="21">
        <v>420.30527999999998</v>
      </c>
      <c r="AV359" s="21">
        <v>438.38977999999997</v>
      </c>
      <c r="AW359" s="21">
        <v>468.52886000000001</v>
      </c>
      <c r="AX359" s="21">
        <v>439.92568</v>
      </c>
      <c r="AY359" s="21">
        <v>488.34212000000002</v>
      </c>
      <c r="AZ359" s="21">
        <v>458.70607999999999</v>
      </c>
      <c r="BA359" s="21">
        <v>478.43948</v>
      </c>
      <c r="BB359" s="21">
        <v>684.92944</v>
      </c>
      <c r="BC359" s="21">
        <v>670.24990000000003</v>
      </c>
      <c r="BD359" s="21">
        <v>714.30705</v>
      </c>
      <c r="BE359" s="21">
        <v>670.52421000000004</v>
      </c>
      <c r="BF359" s="21">
        <v>699.37910999999997</v>
      </c>
      <c r="BG359" s="21">
        <v>-27690.26441</v>
      </c>
      <c r="BH359" s="21">
        <v>-29443.710470000002</v>
      </c>
      <c r="BI359" s="21">
        <v>-28861.090169999999</v>
      </c>
      <c r="BJ359" s="21">
        <v>-27109.40784</v>
      </c>
      <c r="BK359" s="21">
        <v>-28275.015889999999</v>
      </c>
      <c r="BL359" s="21">
        <v>332.25195000000002</v>
      </c>
      <c r="BM359" s="21">
        <v>265.03931</v>
      </c>
      <c r="BN359" s="21">
        <v>346.67669000000001</v>
      </c>
      <c r="BO359" s="21">
        <v>325.37081999999998</v>
      </c>
      <c r="BP359" s="21">
        <v>338.72757999999999</v>
      </c>
      <c r="BQ359" s="21">
        <v>326.50506000000001</v>
      </c>
      <c r="BR359" s="21">
        <v>217.94033999999999</v>
      </c>
      <c r="BS359" s="21">
        <v>340.73775999999998</v>
      </c>
      <c r="BT359" s="21">
        <v>319.63961</v>
      </c>
      <c r="BU359" s="21">
        <v>333.39184</v>
      </c>
      <c r="BV359" s="21">
        <v>293.71753999999999</v>
      </c>
      <c r="BW359" s="21">
        <v>232.65378999999999</v>
      </c>
      <c r="BX359" s="21">
        <v>306.17640999999998</v>
      </c>
      <c r="BY359" s="21">
        <v>287.63448</v>
      </c>
      <c r="BZ359" s="21">
        <v>299.44213000000002</v>
      </c>
      <c r="CA359" s="21">
        <v>177.81402</v>
      </c>
      <c r="CB359" s="21">
        <v>111.89576</v>
      </c>
      <c r="CC359" s="21">
        <v>184.80481</v>
      </c>
      <c r="CD359" s="21">
        <v>174.13121000000001</v>
      </c>
      <c r="CE359" s="21">
        <v>181.27972</v>
      </c>
      <c r="CF359" s="21">
        <v>214.87386000000001</v>
      </c>
      <c r="CG359" s="21">
        <v>153.60426000000001</v>
      </c>
      <c r="CH359" s="21">
        <v>223.32158999999999</v>
      </c>
      <c r="CI359" s="21">
        <v>210.42359999999999</v>
      </c>
      <c r="CJ359" s="21">
        <v>219.06182999999999</v>
      </c>
      <c r="CK359" s="21">
        <v>363.66872000000001</v>
      </c>
      <c r="CL359" s="21">
        <v>318.14758999999998</v>
      </c>
      <c r="CM359" s="21">
        <v>378.93452000000002</v>
      </c>
      <c r="CN359" s="21">
        <v>356.13711999999998</v>
      </c>
      <c r="CO359" s="21">
        <v>370.75657999999999</v>
      </c>
      <c r="CP359" s="21">
        <v>302.04977000000002</v>
      </c>
      <c r="CQ359" s="21">
        <v>252.97461999999999</v>
      </c>
      <c r="CR359" s="21">
        <v>314.95010000000002</v>
      </c>
      <c r="CS359" s="21">
        <v>295.79422</v>
      </c>
      <c r="CT359" s="21">
        <v>307.93671999999998</v>
      </c>
      <c r="CU359" s="21">
        <v>402.35624000000001</v>
      </c>
      <c r="CV359" s="21">
        <v>362.55295999999998</v>
      </c>
      <c r="CW359" s="21">
        <v>419.17144999999999</v>
      </c>
      <c r="CX359" s="21">
        <v>394.02348999999998</v>
      </c>
      <c r="CY359" s="21">
        <v>410.19808</v>
      </c>
      <c r="CZ359" s="21">
        <v>413.47372000000001</v>
      </c>
      <c r="DA359" s="21">
        <v>372.61122</v>
      </c>
      <c r="DB359" s="21">
        <v>429.72903000000002</v>
      </c>
      <c r="DC359" s="21">
        <v>404.91073999999998</v>
      </c>
      <c r="DD359" s="21">
        <v>421.53223000000003</v>
      </c>
      <c r="DE359" s="21">
        <v>570.42751999999996</v>
      </c>
      <c r="DF359" s="21">
        <v>518.79147</v>
      </c>
      <c r="DG359" s="21">
        <v>592.85329000000002</v>
      </c>
      <c r="DH359" s="21">
        <v>558.61407999999994</v>
      </c>
      <c r="DI359" s="21">
        <v>581.54499999999996</v>
      </c>
      <c r="DJ359" s="21">
        <v>263.63794000000001</v>
      </c>
      <c r="DK359" s="21">
        <v>220.15172999999999</v>
      </c>
      <c r="DL359" s="21">
        <v>274.00268</v>
      </c>
      <c r="DM359" s="21">
        <v>258.17793</v>
      </c>
      <c r="DN359" s="21">
        <v>268.77623999999997</v>
      </c>
      <c r="DO359" s="21">
        <v>437.51801999999998</v>
      </c>
      <c r="DP359" s="21">
        <v>346.72287999999998</v>
      </c>
      <c r="DQ359" s="21">
        <v>456.02672999999999</v>
      </c>
      <c r="DR359" s="21">
        <v>428.34485999999998</v>
      </c>
      <c r="DS359" s="21">
        <v>446.77676000000002</v>
      </c>
      <c r="DT359" s="21">
        <v>208.28923</v>
      </c>
      <c r="DU359" s="21">
        <v>146.51850999999999</v>
      </c>
      <c r="DV359" s="21">
        <v>216.47810000000001</v>
      </c>
      <c r="DW359" s="21">
        <v>203.97533999999999</v>
      </c>
      <c r="DX359" s="21">
        <v>212.34887000000001</v>
      </c>
      <c r="DY359" s="21">
        <v>309.14447999999999</v>
      </c>
      <c r="DZ359" s="21">
        <v>274.70292000000001</v>
      </c>
      <c r="EA359" s="21">
        <v>321.29820999999998</v>
      </c>
      <c r="EB359" s="21">
        <v>302.74212</v>
      </c>
      <c r="EC359" s="21">
        <v>315.16964000000002</v>
      </c>
    </row>
    <row r="360" spans="2:133" x14ac:dyDescent="0.3">
      <c r="B360" s="39" t="s">
        <v>511</v>
      </c>
      <c r="C360" s="21">
        <v>18879.782329999998</v>
      </c>
      <c r="D360" s="21">
        <v>20062.302090000001</v>
      </c>
      <c r="E360" s="21">
        <v>19669.384600000001</v>
      </c>
      <c r="F360" s="21">
        <v>18488.090980000001</v>
      </c>
      <c r="G360" s="21">
        <v>19274.139210000001</v>
      </c>
      <c r="H360" s="21">
        <v>-7691.7480800000003</v>
      </c>
      <c r="I360" s="21">
        <v>-8173.5142299999998</v>
      </c>
      <c r="J360" s="21">
        <v>-8013.4402499999997</v>
      </c>
      <c r="K360" s="21">
        <v>-7532.16849</v>
      </c>
      <c r="L360" s="21">
        <v>-7852.4080000000004</v>
      </c>
      <c r="M360" s="21">
        <v>5078.3287</v>
      </c>
      <c r="N360" s="21">
        <v>5396.4066700000003</v>
      </c>
      <c r="O360" s="21">
        <v>5290.7211699999998</v>
      </c>
      <c r="P360" s="21">
        <v>4972.9696899999999</v>
      </c>
      <c r="Q360" s="21">
        <v>5184.4013400000003</v>
      </c>
      <c r="R360" s="21">
        <v>-60.636400000000002</v>
      </c>
      <c r="S360" s="21">
        <v>-139.89485999999999</v>
      </c>
      <c r="T360" s="21">
        <v>20.814250000000001</v>
      </c>
      <c r="U360" s="21">
        <v>-61.663879999999999</v>
      </c>
      <c r="V360" s="21">
        <v>-59.890360000000001</v>
      </c>
      <c r="W360" s="21">
        <v>122.07035</v>
      </c>
      <c r="X360" s="21">
        <v>57.356140000000003</v>
      </c>
      <c r="Y360" s="21">
        <v>204.19194999999999</v>
      </c>
      <c r="Z360" s="21">
        <v>117.41499</v>
      </c>
      <c r="AA360" s="21">
        <v>126.17148</v>
      </c>
      <c r="AB360" s="21">
        <v>5173.9670500000002</v>
      </c>
      <c r="AC360" s="21">
        <v>5498.03568</v>
      </c>
      <c r="AD360" s="21">
        <v>5390.35376</v>
      </c>
      <c r="AE360" s="21">
        <v>5066.6228700000001</v>
      </c>
      <c r="AF360" s="21">
        <v>5282.03496</v>
      </c>
      <c r="AG360" s="21">
        <v>-2.3639000000000001</v>
      </c>
      <c r="AH360" s="21">
        <v>109.43898</v>
      </c>
      <c r="AI360" s="21">
        <v>43.718490000000003</v>
      </c>
      <c r="AJ360" s="21">
        <v>191.63252</v>
      </c>
      <c r="AK360" s="21">
        <v>105.20766999999999</v>
      </c>
      <c r="AL360" s="21">
        <v>113.73502000000001</v>
      </c>
      <c r="AM360" s="21">
        <v>-141.47721000000001</v>
      </c>
      <c r="AN360" s="21">
        <v>-218.93091000000001</v>
      </c>
      <c r="AO360" s="21">
        <v>-73.915610000000001</v>
      </c>
      <c r="AP360" s="21">
        <v>-140.34893</v>
      </c>
      <c r="AQ360" s="21">
        <v>-142.55761999999999</v>
      </c>
      <c r="AR360" s="21">
        <v>-91.752930000000006</v>
      </c>
      <c r="AS360" s="21">
        <v>-170.43589</v>
      </c>
      <c r="AT360" s="21">
        <v>-14.80026</v>
      </c>
      <c r="AU360" s="21">
        <v>-91.83184</v>
      </c>
      <c r="AV360" s="21">
        <v>-91.596310000000003</v>
      </c>
      <c r="AW360" s="21">
        <v>113.85052</v>
      </c>
      <c r="AX360" s="21">
        <v>57.043660000000003</v>
      </c>
      <c r="AY360" s="21">
        <v>187.48846</v>
      </c>
      <c r="AZ360" s="21">
        <v>109.73087</v>
      </c>
      <c r="BA360" s="21">
        <v>117.99147000000001</v>
      </c>
      <c r="BB360" s="21">
        <v>268.82679999999999</v>
      </c>
      <c r="BC360" s="21">
        <v>222.90316000000001</v>
      </c>
      <c r="BD360" s="21">
        <v>350.47494999999998</v>
      </c>
      <c r="BE360" s="21">
        <v>261.42932999999999</v>
      </c>
      <c r="BF360" s="21">
        <v>276.31961000000001</v>
      </c>
      <c r="BG360" s="21">
        <v>-22655.587879999999</v>
      </c>
      <c r="BH360" s="21">
        <v>-24090.22032</v>
      </c>
      <c r="BI360" s="21">
        <v>-23613.532719999999</v>
      </c>
      <c r="BJ360" s="21">
        <v>-22180.343339999999</v>
      </c>
      <c r="BK360" s="21">
        <v>-23134.01916</v>
      </c>
      <c r="BL360" s="21">
        <v>377.20916999999997</v>
      </c>
      <c r="BM360" s="21">
        <v>307.04160000000002</v>
      </c>
      <c r="BN360" s="21">
        <v>502.46985000000001</v>
      </c>
      <c r="BO360" s="21">
        <v>366.47426999999999</v>
      </c>
      <c r="BP360" s="21">
        <v>387.25779</v>
      </c>
      <c r="BQ360" s="21">
        <v>-228.70751999999999</v>
      </c>
      <c r="BR360" s="21">
        <v>-385.05313000000001</v>
      </c>
      <c r="BS360" s="21">
        <v>-84.249499999999998</v>
      </c>
      <c r="BT360" s="21">
        <v>-227.75568000000001</v>
      </c>
      <c r="BU360" s="21">
        <v>-229.48737</v>
      </c>
      <c r="BV360" s="21">
        <v>117.5175</v>
      </c>
      <c r="BW360" s="21">
        <v>42.019329999999997</v>
      </c>
      <c r="BX360" s="21">
        <v>221.84348</v>
      </c>
      <c r="BY360" s="21">
        <v>112.44804000000001</v>
      </c>
      <c r="BZ360" s="21">
        <v>122.20926</v>
      </c>
      <c r="CA360" s="21">
        <v>-82.945880000000002</v>
      </c>
      <c r="CB360" s="21">
        <v>-171.17440999999999</v>
      </c>
      <c r="CC360" s="21">
        <v>5.3921200000000002</v>
      </c>
      <c r="CD360" s="21">
        <v>-83.725189999999998</v>
      </c>
      <c r="CE360" s="21">
        <v>-82.528459999999995</v>
      </c>
      <c r="CF360" s="21">
        <v>-96.927199999999999</v>
      </c>
      <c r="CG360" s="21">
        <v>-182.30697000000001</v>
      </c>
      <c r="CH360" s="21">
        <v>-11.018230000000001</v>
      </c>
      <c r="CI360" s="21">
        <v>-97.372450000000001</v>
      </c>
      <c r="CJ360" s="21">
        <v>-96.656400000000005</v>
      </c>
      <c r="CK360" s="21">
        <v>-11.19215</v>
      </c>
      <c r="CL360" s="21">
        <v>-81.191519999999997</v>
      </c>
      <c r="CM360" s="21">
        <v>74.88937</v>
      </c>
      <c r="CN360" s="21">
        <v>-13.25601</v>
      </c>
      <c r="CO360" s="21">
        <v>-9.3359199999999998</v>
      </c>
      <c r="CP360" s="21">
        <v>-91.414929999999998</v>
      </c>
      <c r="CQ360" s="21">
        <v>-165.73289</v>
      </c>
      <c r="CR360" s="21">
        <v>-8.2153100000000006</v>
      </c>
      <c r="CS360" s="21">
        <v>-91.827219999999997</v>
      </c>
      <c r="CT360" s="21">
        <v>-91.118560000000002</v>
      </c>
      <c r="CU360" s="21">
        <v>92.591830000000002</v>
      </c>
      <c r="CV360" s="21">
        <v>32.687100000000001</v>
      </c>
      <c r="CW360" s="21">
        <v>179.01713000000001</v>
      </c>
      <c r="CX360" s="21">
        <v>88.474549999999994</v>
      </c>
      <c r="CY360" s="21">
        <v>96.377380000000002</v>
      </c>
      <c r="CZ360" s="21">
        <v>90.181910000000002</v>
      </c>
      <c r="DA360" s="21">
        <v>25.48414</v>
      </c>
      <c r="DB360" s="21">
        <v>173.30901</v>
      </c>
      <c r="DC360" s="21">
        <v>86.127160000000003</v>
      </c>
      <c r="DD360" s="21">
        <v>93.850819999999999</v>
      </c>
      <c r="DE360" s="21">
        <v>147.26942</v>
      </c>
      <c r="DF360" s="21">
        <v>63.485939999999999</v>
      </c>
      <c r="DG360" s="21">
        <v>255.92375999999999</v>
      </c>
      <c r="DH360" s="21">
        <v>141.38261</v>
      </c>
      <c r="DI360" s="21">
        <v>152.36161000000001</v>
      </c>
      <c r="DJ360" s="21">
        <v>-54.106580000000001</v>
      </c>
      <c r="DK360" s="21">
        <v>-121.70247999999999</v>
      </c>
      <c r="DL360" s="21">
        <v>14.51169</v>
      </c>
      <c r="DM360" s="21">
        <v>-54.912939999999999</v>
      </c>
      <c r="DN360" s="21">
        <v>-53.586950000000002</v>
      </c>
      <c r="DO360" s="21">
        <v>408.81997000000001</v>
      </c>
      <c r="DP360" s="21">
        <v>303.88087000000002</v>
      </c>
      <c r="DQ360" s="21">
        <v>566.22190000000001</v>
      </c>
      <c r="DR360" s="21">
        <v>396.73853000000003</v>
      </c>
      <c r="DS360" s="21">
        <v>421.03228999999999</v>
      </c>
      <c r="DT360" s="21">
        <v>-12.93966</v>
      </c>
      <c r="DU360" s="21">
        <v>-94.101110000000006</v>
      </c>
      <c r="DV360" s="21">
        <v>75.958560000000006</v>
      </c>
      <c r="DW360" s="21">
        <v>-15.090859999999999</v>
      </c>
      <c r="DX360" s="21">
        <v>-11.03017</v>
      </c>
      <c r="DY360" s="21">
        <v>15.9389</v>
      </c>
      <c r="DZ360" s="21">
        <v>-39.813049999999997</v>
      </c>
      <c r="EA360" s="21">
        <v>80.595640000000003</v>
      </c>
      <c r="EB360" s="21">
        <v>13.856299999999999</v>
      </c>
      <c r="EC360" s="21">
        <v>17.790099999999999</v>
      </c>
    </row>
    <row r="361" spans="2:133" x14ac:dyDescent="0.3">
      <c r="B361" s="39" t="s">
        <v>512</v>
      </c>
      <c r="C361" s="21">
        <v>5153.2802300000003</v>
      </c>
      <c r="D361" s="21">
        <v>5476.0517300000001</v>
      </c>
      <c r="E361" s="21">
        <v>5368.8039900000003</v>
      </c>
      <c r="F361" s="21">
        <v>5046.3671700000004</v>
      </c>
      <c r="G361" s="21">
        <v>5260.9208500000004</v>
      </c>
      <c r="H361" s="21">
        <v>-41121.398209999999</v>
      </c>
      <c r="I361" s="21">
        <v>-43697.002289999997</v>
      </c>
      <c r="J361" s="21">
        <v>-42841.21948</v>
      </c>
      <c r="K361" s="21">
        <v>-40268.258520000003</v>
      </c>
      <c r="L361" s="21">
        <v>-41980.313600000001</v>
      </c>
      <c r="M361" s="21">
        <v>-40729.896760000003</v>
      </c>
      <c r="N361" s="21">
        <v>-43280.988599999997</v>
      </c>
      <c r="O361" s="21">
        <v>-42433.355459999999</v>
      </c>
      <c r="P361" s="21">
        <v>-39884.8822</v>
      </c>
      <c r="Q361" s="21">
        <v>-41580.634789999996</v>
      </c>
      <c r="R361" s="21">
        <v>-392.63303999999999</v>
      </c>
      <c r="S361" s="21">
        <v>-599.48924999999997</v>
      </c>
      <c r="T361" s="21">
        <v>-324.57539000000003</v>
      </c>
      <c r="U361" s="21">
        <v>-386.77638000000002</v>
      </c>
      <c r="V361" s="21">
        <v>-398.36576000000002</v>
      </c>
      <c r="W361" s="21">
        <v>-549.61729000000003</v>
      </c>
      <c r="X361" s="21">
        <v>-755.74683000000005</v>
      </c>
      <c r="Y361" s="21">
        <v>-494.59208999999998</v>
      </c>
      <c r="Z361" s="21">
        <v>-540.34483999999998</v>
      </c>
      <c r="AA361" s="21">
        <v>-558.62381000000005</v>
      </c>
      <c r="AB361" s="21">
        <v>-38660.233679999998</v>
      </c>
      <c r="AC361" s="21">
        <v>-41081.696519999998</v>
      </c>
      <c r="AD361" s="21">
        <v>-40277.089899999999</v>
      </c>
      <c r="AE361" s="21">
        <v>-37858.150699999998</v>
      </c>
      <c r="AF361" s="21">
        <v>-39467.724439999998</v>
      </c>
      <c r="AG361" s="21">
        <v>-2.3639000000000001</v>
      </c>
      <c r="AH361" s="21">
        <v>-115.61309</v>
      </c>
      <c r="AI361" s="21">
        <v>-299.47949999999997</v>
      </c>
      <c r="AJ361" s="21">
        <v>-43.063609999999997</v>
      </c>
      <c r="AK361" s="21">
        <v>-115.12282999999999</v>
      </c>
      <c r="AL361" s="21">
        <v>-116.07673</v>
      </c>
      <c r="AM361" s="21">
        <v>-466.89866000000001</v>
      </c>
      <c r="AN361" s="21">
        <v>-663.04046000000005</v>
      </c>
      <c r="AO361" s="21">
        <v>-413.28348</v>
      </c>
      <c r="AP361" s="21">
        <v>-458.94272999999998</v>
      </c>
      <c r="AQ361" s="21">
        <v>-474.86214999999999</v>
      </c>
      <c r="AR361" s="21">
        <v>-1253.0725399999999</v>
      </c>
      <c r="AS361" s="21">
        <v>-1510.54187</v>
      </c>
      <c r="AT361" s="21">
        <v>-1225.7442000000001</v>
      </c>
      <c r="AU361" s="21">
        <v>-1228.7159999999999</v>
      </c>
      <c r="AV361" s="21">
        <v>-1277.4339600000001</v>
      </c>
      <c r="AW361" s="21">
        <v>-664.75957000000005</v>
      </c>
      <c r="AX361" s="21">
        <v>-861.77865999999995</v>
      </c>
      <c r="AY361" s="21">
        <v>-624.49639999999999</v>
      </c>
      <c r="AZ361" s="21">
        <v>-652.54492000000005</v>
      </c>
      <c r="BA361" s="21">
        <v>-677.10152000000005</v>
      </c>
      <c r="BB361" s="21">
        <v>-602.42787999999996</v>
      </c>
      <c r="BC361" s="21">
        <v>-794.79979000000003</v>
      </c>
      <c r="BD361" s="21">
        <v>-557.87291000000005</v>
      </c>
      <c r="BE361" s="21">
        <v>-591.48936000000003</v>
      </c>
      <c r="BF361" s="21">
        <v>-613.32986000000005</v>
      </c>
      <c r="BG361" s="21">
        <v>-2822.51683</v>
      </c>
      <c r="BH361" s="21">
        <v>-3001.2486399999998</v>
      </c>
      <c r="BI361" s="21">
        <v>-2941.86114</v>
      </c>
      <c r="BJ361" s="21">
        <v>-2763.3091100000001</v>
      </c>
      <c r="BK361" s="21">
        <v>-2882.1215699999998</v>
      </c>
      <c r="BL361" s="21">
        <v>470.58945999999997</v>
      </c>
      <c r="BM361" s="21">
        <v>265.88938999999999</v>
      </c>
      <c r="BN361" s="21">
        <v>600.52878999999996</v>
      </c>
      <c r="BO361" s="21">
        <v>457.91825999999998</v>
      </c>
      <c r="BP361" s="21">
        <v>482.46035000000001</v>
      </c>
      <c r="BQ361" s="21">
        <v>-914.54129</v>
      </c>
      <c r="BR361" s="21">
        <v>-1319.10301</v>
      </c>
      <c r="BS361" s="21">
        <v>-799.20073000000002</v>
      </c>
      <c r="BT361" s="21">
        <v>-899.15997000000004</v>
      </c>
      <c r="BU361" s="21">
        <v>-929.80178999999998</v>
      </c>
      <c r="BV361" s="21">
        <v>-142.75395</v>
      </c>
      <c r="BW361" s="21">
        <v>-358.89915999999999</v>
      </c>
      <c r="BX361" s="21">
        <v>-48.318379999999998</v>
      </c>
      <c r="BY361" s="21">
        <v>-142.42653000000001</v>
      </c>
      <c r="BZ361" s="21">
        <v>-143.14125999999999</v>
      </c>
      <c r="CA361" s="21">
        <v>-373.74671000000001</v>
      </c>
      <c r="CB361" s="21">
        <v>-598.04466000000002</v>
      </c>
      <c r="CC361" s="21">
        <v>-297.13983999999999</v>
      </c>
      <c r="CD361" s="21">
        <v>-368.49610000000001</v>
      </c>
      <c r="CE361" s="21">
        <v>-379.00412999999998</v>
      </c>
      <c r="CF361" s="21">
        <v>-464.64947999999998</v>
      </c>
      <c r="CG361" s="21">
        <v>-686.69556</v>
      </c>
      <c r="CH361" s="21">
        <v>-393.57470000000001</v>
      </c>
      <c r="CI361" s="21">
        <v>-457.46981</v>
      </c>
      <c r="CJ361" s="21">
        <v>-471.55459999999999</v>
      </c>
      <c r="CK361" s="21">
        <v>-743.32638999999995</v>
      </c>
      <c r="CL361" s="21">
        <v>-962.74274000000003</v>
      </c>
      <c r="CM361" s="21">
        <v>-686.13252</v>
      </c>
      <c r="CN361" s="21">
        <v>-730.20902999999998</v>
      </c>
      <c r="CO361" s="21">
        <v>-755.75739999999996</v>
      </c>
      <c r="CP361" s="21">
        <v>-748.08420000000001</v>
      </c>
      <c r="CQ361" s="21">
        <v>-967.31587000000002</v>
      </c>
      <c r="CR361" s="21">
        <v>-690.68984</v>
      </c>
      <c r="CS361" s="21">
        <v>-734.88009</v>
      </c>
      <c r="CT361" s="21">
        <v>-760.60240999999996</v>
      </c>
      <c r="CU361" s="21">
        <v>-532.35869000000002</v>
      </c>
      <c r="CV361" s="21">
        <v>-730.22613999999999</v>
      </c>
      <c r="CW361" s="21">
        <v>-470.47813000000002</v>
      </c>
      <c r="CX361" s="21">
        <v>-523.51728000000003</v>
      </c>
      <c r="CY361" s="21">
        <v>-540.76874999999995</v>
      </c>
      <c r="CZ361" s="21">
        <v>-517.60551999999996</v>
      </c>
      <c r="DA361" s="21">
        <v>-719.15918999999997</v>
      </c>
      <c r="DB361" s="21">
        <v>-458.99704000000003</v>
      </c>
      <c r="DC361" s="21">
        <v>-509.05747000000002</v>
      </c>
      <c r="DD361" s="21">
        <v>-525.79728999999998</v>
      </c>
      <c r="DE361" s="21">
        <v>-650.77520000000004</v>
      </c>
      <c r="DF361" s="21">
        <v>-913.26031</v>
      </c>
      <c r="DG361" s="21">
        <v>-574.31460000000004</v>
      </c>
      <c r="DH361" s="21">
        <v>-640.11410999999998</v>
      </c>
      <c r="DI361" s="21">
        <v>-661.25645999999995</v>
      </c>
      <c r="DJ361" s="21">
        <v>-605.04362000000003</v>
      </c>
      <c r="DK361" s="21">
        <v>-796.51575000000003</v>
      </c>
      <c r="DL361" s="21">
        <v>-558.65057999999999</v>
      </c>
      <c r="DM361" s="21">
        <v>-594.42600000000004</v>
      </c>
      <c r="DN361" s="21">
        <v>-615.27526999999998</v>
      </c>
      <c r="DO361" s="21">
        <v>344.49232000000001</v>
      </c>
      <c r="DP361" s="21">
        <v>47.821939999999998</v>
      </c>
      <c r="DQ361" s="21">
        <v>499.13571999999999</v>
      </c>
      <c r="DR361" s="21">
        <v>333.7604</v>
      </c>
      <c r="DS361" s="21">
        <v>355.34208000000001</v>
      </c>
      <c r="DT361" s="21">
        <v>-287.45143999999999</v>
      </c>
      <c r="DU361" s="21">
        <v>-500.63452999999998</v>
      </c>
      <c r="DV361" s="21">
        <v>-209.62724</v>
      </c>
      <c r="DW361" s="21">
        <v>-283.91048000000001</v>
      </c>
      <c r="DX361" s="21">
        <v>-290.89891999999998</v>
      </c>
      <c r="DY361" s="21">
        <v>-561.83893</v>
      </c>
      <c r="DZ361" s="21">
        <v>-733.11986999999999</v>
      </c>
      <c r="EA361" s="21">
        <v>-520.49018999999998</v>
      </c>
      <c r="EB361" s="21">
        <v>-551.94097999999997</v>
      </c>
      <c r="EC361" s="21">
        <v>-571.26278000000002</v>
      </c>
    </row>
    <row r="362" spans="2:133" x14ac:dyDescent="0.3">
      <c r="B362" s="39" t="s">
        <v>513</v>
      </c>
      <c r="C362" s="21">
        <v>-999.52421000000004</v>
      </c>
      <c r="D362" s="21">
        <v>-1062.1286</v>
      </c>
      <c r="E362" s="21">
        <v>-1041.3269499999999</v>
      </c>
      <c r="F362" s="21">
        <v>-978.78747999999996</v>
      </c>
      <c r="G362" s="21">
        <v>-1020.40206</v>
      </c>
      <c r="H362" s="21">
        <v>-98462.832810000007</v>
      </c>
      <c r="I362" s="21">
        <v>-104629.96927</v>
      </c>
      <c r="J362" s="21">
        <v>-102580.84636</v>
      </c>
      <c r="K362" s="21">
        <v>-96420.038690000001</v>
      </c>
      <c r="L362" s="21">
        <v>-100519.45652000001</v>
      </c>
      <c r="M362" s="21">
        <v>-87894.972829999999</v>
      </c>
      <c r="N362" s="21">
        <v>-93400.219979999994</v>
      </c>
      <c r="O362" s="21">
        <v>-91571.030650000001</v>
      </c>
      <c r="P362" s="21">
        <v>-86071.434389999995</v>
      </c>
      <c r="Q362" s="21">
        <v>-89730.862479999996</v>
      </c>
      <c r="R362" s="21">
        <v>-848.82473000000005</v>
      </c>
      <c r="S362" s="21">
        <v>-1097.62084</v>
      </c>
      <c r="T362" s="21">
        <v>-882.19453999999996</v>
      </c>
      <c r="U362" s="21">
        <v>-831.24699999999996</v>
      </c>
      <c r="V362" s="21">
        <v>-865.36748999999998</v>
      </c>
      <c r="W362" s="21">
        <v>-1191.46</v>
      </c>
      <c r="X362" s="21">
        <v>-1448.45082</v>
      </c>
      <c r="Y362" s="21">
        <v>-1238.29997</v>
      </c>
      <c r="Z362" s="21">
        <v>-1166.78666</v>
      </c>
      <c r="AA362" s="21">
        <v>-1214.68048</v>
      </c>
      <c r="AB362" s="21">
        <v>-85349.125239999994</v>
      </c>
      <c r="AC362" s="21">
        <v>-90694.921570000006</v>
      </c>
      <c r="AD362" s="21">
        <v>-88918.613880000004</v>
      </c>
      <c r="AE362" s="21">
        <v>-83578.388909999994</v>
      </c>
      <c r="AF362" s="21">
        <v>-87131.800199999998</v>
      </c>
      <c r="AG362" s="21">
        <v>4.2999999999999999E-4</v>
      </c>
      <c r="AH362" s="21">
        <v>-163.39721</v>
      </c>
      <c r="AI362" s="21">
        <v>-364.82614999999998</v>
      </c>
      <c r="AJ362" s="21">
        <v>-170.30604</v>
      </c>
      <c r="AK362" s="21">
        <v>-159.97176999999999</v>
      </c>
      <c r="AL362" s="21">
        <v>-166.85154</v>
      </c>
      <c r="AM362" s="21">
        <v>-898.41157999999996</v>
      </c>
      <c r="AN362" s="21">
        <v>-1135.2358999999999</v>
      </c>
      <c r="AO362" s="21">
        <v>-936.39863000000003</v>
      </c>
      <c r="AP362" s="21">
        <v>-879.57511</v>
      </c>
      <c r="AQ362" s="21">
        <v>-917.40164000000004</v>
      </c>
      <c r="AR362" s="21">
        <v>-1730.1433999999999</v>
      </c>
      <c r="AS362" s="21">
        <v>-2033.37058</v>
      </c>
      <c r="AT362" s="21">
        <v>-1802.9429700000001</v>
      </c>
      <c r="AU362" s="21">
        <v>-1693.76413</v>
      </c>
      <c r="AV362" s="21">
        <v>-1766.64572</v>
      </c>
      <c r="AW362" s="21">
        <v>-1622.90806</v>
      </c>
      <c r="AX362" s="21">
        <v>-1892.2593199999999</v>
      </c>
      <c r="AY362" s="21">
        <v>-1691.5410199999999</v>
      </c>
      <c r="AZ362" s="21">
        <v>-1588.8847499999999</v>
      </c>
      <c r="BA362" s="21">
        <v>-1657.24108</v>
      </c>
      <c r="BB362" s="21">
        <v>-1822.74953</v>
      </c>
      <c r="BC362" s="21">
        <v>-2104.7881900000002</v>
      </c>
      <c r="BD362" s="21">
        <v>-1899.26424</v>
      </c>
      <c r="BE362" s="21">
        <v>-1784.4150199999999</v>
      </c>
      <c r="BF362" s="21">
        <v>-1861.20679</v>
      </c>
      <c r="BG362" s="21">
        <v>-7030.9893700000002</v>
      </c>
      <c r="BH362" s="21">
        <v>-7476.2166299999999</v>
      </c>
      <c r="BI362" s="21">
        <v>-7328.2802600000005</v>
      </c>
      <c r="BJ362" s="21">
        <v>-6883.5008399999997</v>
      </c>
      <c r="BK362" s="21">
        <v>-7179.4668799999999</v>
      </c>
      <c r="BL362" s="21">
        <v>424.31711999999999</v>
      </c>
      <c r="BM362" s="21">
        <v>193.01922999999999</v>
      </c>
      <c r="BN362" s="21">
        <v>443.04581999999999</v>
      </c>
      <c r="BO362" s="21">
        <v>415.52942999999999</v>
      </c>
      <c r="BP362" s="21">
        <v>432.58704</v>
      </c>
      <c r="BQ362" s="21">
        <v>-1875.0700999999999</v>
      </c>
      <c r="BR362" s="21">
        <v>-2369.0178299999998</v>
      </c>
      <c r="BS362" s="21">
        <v>-1953.739</v>
      </c>
      <c r="BT362" s="21">
        <v>-1835.64705</v>
      </c>
      <c r="BU362" s="21">
        <v>-1914.6342199999999</v>
      </c>
      <c r="BV362" s="21">
        <v>-271.5908</v>
      </c>
      <c r="BW362" s="21">
        <v>-517.43859999999995</v>
      </c>
      <c r="BX362" s="21">
        <v>-280.90136999999999</v>
      </c>
      <c r="BY362" s="21">
        <v>-265.96697999999998</v>
      </c>
      <c r="BZ362" s="21">
        <v>-276.88364999999999</v>
      </c>
      <c r="CA362" s="21">
        <v>-738.47384999999997</v>
      </c>
      <c r="CB362" s="21">
        <v>-1000.94052</v>
      </c>
      <c r="CC362" s="21">
        <v>-767.50536999999997</v>
      </c>
      <c r="CD362" s="21">
        <v>-723.18140000000005</v>
      </c>
      <c r="CE362" s="21">
        <v>-752.86593000000005</v>
      </c>
      <c r="CF362" s="21">
        <v>-1004.7571</v>
      </c>
      <c r="CG362" s="21">
        <v>-1275.3238899999999</v>
      </c>
      <c r="CH362" s="21">
        <v>-1044.25711</v>
      </c>
      <c r="CI362" s="21">
        <v>-983.95021999999994</v>
      </c>
      <c r="CJ362" s="21">
        <v>-1024.3388500000001</v>
      </c>
      <c r="CK362" s="21">
        <v>-1196.6185</v>
      </c>
      <c r="CL362" s="21">
        <v>-1462.0619999999999</v>
      </c>
      <c r="CM362" s="21">
        <v>-1242.2096300000001</v>
      </c>
      <c r="CN362" s="21">
        <v>-1171.83836</v>
      </c>
      <c r="CO362" s="21">
        <v>-1219.93949</v>
      </c>
      <c r="CP362" s="21">
        <v>-1156.63366</v>
      </c>
      <c r="CQ362" s="21">
        <v>-1419.6595299999999</v>
      </c>
      <c r="CR362" s="21">
        <v>-1200.56746</v>
      </c>
      <c r="CS362" s="21">
        <v>-1132.68156</v>
      </c>
      <c r="CT362" s="21">
        <v>-1179.1753799999999</v>
      </c>
      <c r="CU362" s="21">
        <v>-1172.8830399999999</v>
      </c>
      <c r="CV362" s="21">
        <v>-1426.95524</v>
      </c>
      <c r="CW362" s="21">
        <v>-1217.49838</v>
      </c>
      <c r="CX362" s="21">
        <v>-1148.5944199999999</v>
      </c>
      <c r="CY362" s="21">
        <v>-1195.74146</v>
      </c>
      <c r="CZ362" s="21">
        <v>-1174.1712600000001</v>
      </c>
      <c r="DA362" s="21">
        <v>-1428.9929099999999</v>
      </c>
      <c r="DB362" s="21">
        <v>-1220.3315399999999</v>
      </c>
      <c r="DC362" s="21">
        <v>-1149.8559600000001</v>
      </c>
      <c r="DD362" s="21">
        <v>-1197.0547999999999</v>
      </c>
      <c r="DE362" s="21">
        <v>-1527.03116</v>
      </c>
      <c r="DF362" s="21">
        <v>-1859.1677199999999</v>
      </c>
      <c r="DG362" s="21">
        <v>-1587.0634500000001</v>
      </c>
      <c r="DH362" s="21">
        <v>-1495.4086600000001</v>
      </c>
      <c r="DI362" s="21">
        <v>-1556.79161</v>
      </c>
      <c r="DJ362" s="21">
        <v>-1059.3932500000001</v>
      </c>
      <c r="DK362" s="21">
        <v>-1290.14813</v>
      </c>
      <c r="DL362" s="21">
        <v>-1101.04125</v>
      </c>
      <c r="DM362" s="21">
        <v>-1037.4548199999999</v>
      </c>
      <c r="DN362" s="21">
        <v>-1080.0398600000001</v>
      </c>
      <c r="DO362" s="21">
        <v>286.26477999999997</v>
      </c>
      <c r="DP362" s="21">
        <v>-40.506410000000002</v>
      </c>
      <c r="DQ362" s="21">
        <v>298.37443000000002</v>
      </c>
      <c r="DR362" s="21">
        <v>280.26265999999998</v>
      </c>
      <c r="DS362" s="21">
        <v>292.32202999999998</v>
      </c>
      <c r="DT362" s="21">
        <v>-536.98524999999995</v>
      </c>
      <c r="DU362" s="21">
        <v>-781.74949000000004</v>
      </c>
      <c r="DV362" s="21">
        <v>-558.09559000000002</v>
      </c>
      <c r="DW362" s="21">
        <v>-525.86536999999998</v>
      </c>
      <c r="DX362" s="21">
        <v>-547.45046000000002</v>
      </c>
      <c r="DY362" s="21">
        <v>-1021.0951700000001</v>
      </c>
      <c r="DZ362" s="21">
        <v>-1231.1903199999999</v>
      </c>
      <c r="EA362" s="21">
        <v>-1061.23758</v>
      </c>
      <c r="EB362" s="21">
        <v>-999.94980999999996</v>
      </c>
      <c r="EC362" s="21">
        <v>-1040.9954</v>
      </c>
    </row>
    <row r="363" spans="2:133" x14ac:dyDescent="0.3">
      <c r="B363" s="39" t="s">
        <v>514</v>
      </c>
      <c r="C363" s="21">
        <v>71913.345979999998</v>
      </c>
      <c r="D363" s="21">
        <v>76417.579729999998</v>
      </c>
      <c r="E363" s="21">
        <v>74920.951700000005</v>
      </c>
      <c r="F363" s="21">
        <v>70421.388349999994</v>
      </c>
      <c r="G363" s="21">
        <v>73415.456659999996</v>
      </c>
      <c r="H363" s="21">
        <v>79463.635030000005</v>
      </c>
      <c r="I363" s="21">
        <v>84440.772760000007</v>
      </c>
      <c r="J363" s="21">
        <v>82787.044639999993</v>
      </c>
      <c r="K363" s="21">
        <v>77815.014509999994</v>
      </c>
      <c r="L363" s="21">
        <v>81123.416599999997</v>
      </c>
      <c r="M363" s="21">
        <v>73727.729040000006</v>
      </c>
      <c r="N363" s="21">
        <v>78345.619659999997</v>
      </c>
      <c r="O363" s="21">
        <v>76811.265979999996</v>
      </c>
      <c r="P363" s="21">
        <v>72198.115420000002</v>
      </c>
      <c r="Q363" s="21">
        <v>75267.703070000003</v>
      </c>
      <c r="R363" s="21">
        <v>710.78832999999997</v>
      </c>
      <c r="S363" s="21">
        <v>280.15917999999999</v>
      </c>
      <c r="T363" s="21">
        <v>738.73208</v>
      </c>
      <c r="U363" s="21">
        <v>696.06829000000005</v>
      </c>
      <c r="V363" s="21">
        <v>724.64129000000003</v>
      </c>
      <c r="W363" s="21">
        <v>718.59699999999998</v>
      </c>
      <c r="X363" s="21">
        <v>314.73919000000001</v>
      </c>
      <c r="Y363" s="21">
        <v>746.84771000000001</v>
      </c>
      <c r="Z363" s="21">
        <v>703.71528000000001</v>
      </c>
      <c r="AA363" s="21">
        <v>732.60212999999999</v>
      </c>
      <c r="AB363" s="21">
        <v>71561.406059999994</v>
      </c>
      <c r="AC363" s="21">
        <v>76043.616049999997</v>
      </c>
      <c r="AD363" s="21">
        <v>74554.261880000005</v>
      </c>
      <c r="AE363" s="21">
        <v>70076.72322</v>
      </c>
      <c r="AF363" s="21">
        <v>73056.098899999997</v>
      </c>
      <c r="AG363" s="21">
        <v>4.2999999999999999E-4</v>
      </c>
      <c r="AH363" s="21">
        <v>497.12106</v>
      </c>
      <c r="AI363" s="21">
        <v>78.298109999999994</v>
      </c>
      <c r="AJ363" s="21">
        <v>518.13746000000003</v>
      </c>
      <c r="AK363" s="21">
        <v>486.69821999999999</v>
      </c>
      <c r="AL363" s="21">
        <v>507.62623000000002</v>
      </c>
      <c r="AM363" s="21">
        <v>406.07465000000002</v>
      </c>
      <c r="AN363" s="21">
        <v>5.6066700000000003</v>
      </c>
      <c r="AO363" s="21">
        <v>423.24345</v>
      </c>
      <c r="AP363" s="21">
        <v>397.56031000000002</v>
      </c>
      <c r="AQ363" s="21">
        <v>414.65654999999998</v>
      </c>
      <c r="AR363" s="21">
        <v>543.09984999999995</v>
      </c>
      <c r="AS363" s="21">
        <v>115.54792</v>
      </c>
      <c r="AT363" s="21">
        <v>566.94348000000002</v>
      </c>
      <c r="AU363" s="21">
        <v>531.67981999999995</v>
      </c>
      <c r="AV363" s="21">
        <v>554.55665999999997</v>
      </c>
      <c r="AW363" s="21">
        <v>601.74163999999996</v>
      </c>
      <c r="AX363" s="21">
        <v>241.9314</v>
      </c>
      <c r="AY363" s="21">
        <v>627.18844000000001</v>
      </c>
      <c r="AZ363" s="21">
        <v>589.12609999999995</v>
      </c>
      <c r="BA363" s="21">
        <v>614.47033999999996</v>
      </c>
      <c r="BB363" s="21">
        <v>572.97817999999995</v>
      </c>
      <c r="BC363" s="21">
        <v>210.24450999999999</v>
      </c>
      <c r="BD363" s="21">
        <v>598.48586</v>
      </c>
      <c r="BE363" s="21">
        <v>560.92744000000005</v>
      </c>
      <c r="BF363" s="21">
        <v>585.06591000000003</v>
      </c>
      <c r="BG363" s="21">
        <v>-9305.3917799999999</v>
      </c>
      <c r="BH363" s="21">
        <v>-9894.6422999999995</v>
      </c>
      <c r="BI363" s="21">
        <v>-9698.8510900000001</v>
      </c>
      <c r="BJ363" s="21">
        <v>-9110.1932899999993</v>
      </c>
      <c r="BK363" s="21">
        <v>-9501.8991700000006</v>
      </c>
      <c r="BL363" s="21">
        <v>1614.9037000000001</v>
      </c>
      <c r="BM363" s="21">
        <v>1102.3740700000001</v>
      </c>
      <c r="BN363" s="21">
        <v>1682.7112099999999</v>
      </c>
      <c r="BO363" s="21">
        <v>1581.4603400000001</v>
      </c>
      <c r="BP363" s="21">
        <v>1646.37727</v>
      </c>
      <c r="BQ363" s="21">
        <v>969.47329999999999</v>
      </c>
      <c r="BR363" s="21">
        <v>141.12827999999999</v>
      </c>
      <c r="BS363" s="21">
        <v>1011.8340899999999</v>
      </c>
      <c r="BT363" s="21">
        <v>949.08937000000003</v>
      </c>
      <c r="BU363" s="21">
        <v>989.92606999999998</v>
      </c>
      <c r="BV363" s="21">
        <v>790.63499000000002</v>
      </c>
      <c r="BW363" s="21">
        <v>293.11682000000002</v>
      </c>
      <c r="BX363" s="21">
        <v>824.60338000000002</v>
      </c>
      <c r="BY363" s="21">
        <v>774.26134999999999</v>
      </c>
      <c r="BZ363" s="21">
        <v>806.04413999999997</v>
      </c>
      <c r="CA363" s="21">
        <v>693.73896000000002</v>
      </c>
      <c r="CB363" s="21">
        <v>214.90534</v>
      </c>
      <c r="CC363" s="21">
        <v>721.01247999999998</v>
      </c>
      <c r="CD363" s="21">
        <v>679.37194999999997</v>
      </c>
      <c r="CE363" s="21">
        <v>707.25967000000003</v>
      </c>
      <c r="CF363" s="21">
        <v>725.74501999999995</v>
      </c>
      <c r="CG363" s="21">
        <v>265.91888999999998</v>
      </c>
      <c r="CH363" s="21">
        <v>754.27679999999998</v>
      </c>
      <c r="CI363" s="21">
        <v>710.71520999999996</v>
      </c>
      <c r="CJ363" s="21">
        <v>739.8895</v>
      </c>
      <c r="CK363" s="21">
        <v>720.01761999999997</v>
      </c>
      <c r="CL363" s="21">
        <v>296.73173000000003</v>
      </c>
      <c r="CM363" s="21">
        <v>751.39011000000005</v>
      </c>
      <c r="CN363" s="21">
        <v>705.10645</v>
      </c>
      <c r="CO363" s="21">
        <v>734.05046000000004</v>
      </c>
      <c r="CP363" s="21">
        <v>856.89621</v>
      </c>
      <c r="CQ363" s="21">
        <v>441.25698999999997</v>
      </c>
      <c r="CR363" s="21">
        <v>893.83019999999999</v>
      </c>
      <c r="CS363" s="21">
        <v>839.15044</v>
      </c>
      <c r="CT363" s="21">
        <v>873.59671000000003</v>
      </c>
      <c r="CU363" s="21">
        <v>766.40098999999998</v>
      </c>
      <c r="CV363" s="21">
        <v>369.06475999999998</v>
      </c>
      <c r="CW363" s="21">
        <v>799.68712000000005</v>
      </c>
      <c r="CX363" s="21">
        <v>750.52928999999995</v>
      </c>
      <c r="CY363" s="21">
        <v>781.33780000000002</v>
      </c>
      <c r="CZ363" s="21">
        <v>786.31590000000006</v>
      </c>
      <c r="DA363" s="21">
        <v>389.34012000000001</v>
      </c>
      <c r="DB363" s="21">
        <v>817.22888</v>
      </c>
      <c r="DC363" s="21">
        <v>770.03179</v>
      </c>
      <c r="DD363" s="21">
        <v>801.64083000000005</v>
      </c>
      <c r="DE363" s="21">
        <v>1004.97464</v>
      </c>
      <c r="DF363" s="21">
        <v>485.27309000000002</v>
      </c>
      <c r="DG363" s="21">
        <v>1044.4838999999999</v>
      </c>
      <c r="DH363" s="21">
        <v>984.16223000000002</v>
      </c>
      <c r="DI363" s="21">
        <v>1024.5611200000001</v>
      </c>
      <c r="DJ363" s="21">
        <v>556.62644999999998</v>
      </c>
      <c r="DK363" s="21">
        <v>187.75451000000001</v>
      </c>
      <c r="DL363" s="21">
        <v>578.50954000000002</v>
      </c>
      <c r="DM363" s="21">
        <v>545.09898999999996</v>
      </c>
      <c r="DN363" s="21">
        <v>567.47487999999998</v>
      </c>
      <c r="DO363" s="21">
        <v>1677.40823</v>
      </c>
      <c r="DP363" s="21">
        <v>970.22537</v>
      </c>
      <c r="DQ363" s="21">
        <v>1748.3729900000001</v>
      </c>
      <c r="DR363" s="21">
        <v>1642.2406800000001</v>
      </c>
      <c r="DS363" s="21">
        <v>1712.91093</v>
      </c>
      <c r="DT363" s="21">
        <v>669.21343000000002</v>
      </c>
      <c r="DU363" s="21">
        <v>204.0121</v>
      </c>
      <c r="DV363" s="21">
        <v>695.52275999999995</v>
      </c>
      <c r="DW363" s="21">
        <v>655.35433</v>
      </c>
      <c r="DX363" s="21">
        <v>682.25613999999996</v>
      </c>
      <c r="DY363" s="21">
        <v>622.97154</v>
      </c>
      <c r="DZ363" s="21">
        <v>301.37439999999998</v>
      </c>
      <c r="EA363" s="21">
        <v>647.46285</v>
      </c>
      <c r="EB363" s="21">
        <v>610.07018000000005</v>
      </c>
      <c r="EC363" s="21">
        <v>635.11296000000004</v>
      </c>
    </row>
    <row r="364" spans="2:133" x14ac:dyDescent="0.3">
      <c r="B364" s="39" t="s">
        <v>515</v>
      </c>
      <c r="C364" s="21">
        <v>47350.338340000002</v>
      </c>
      <c r="D364" s="21">
        <v>50316.088150000003</v>
      </c>
      <c r="E364" s="21">
        <v>49330.654329999998</v>
      </c>
      <c r="F364" s="21">
        <v>46367.979679999997</v>
      </c>
      <c r="G364" s="21">
        <v>48339.382140000002</v>
      </c>
      <c r="H364" s="21">
        <v>91988.245809999993</v>
      </c>
      <c r="I364" s="21">
        <v>97749.851980000007</v>
      </c>
      <c r="J364" s="21">
        <v>95835.472540000002</v>
      </c>
      <c r="K364" s="21">
        <v>90079.779009999998</v>
      </c>
      <c r="L364" s="21">
        <v>93909.632809999996</v>
      </c>
      <c r="M364" s="21">
        <v>75516.494460000002</v>
      </c>
      <c r="N364" s="21">
        <v>80246.423280000003</v>
      </c>
      <c r="O364" s="21">
        <v>78674.843470000007</v>
      </c>
      <c r="P364" s="21">
        <v>73949.769690000001</v>
      </c>
      <c r="Q364" s="21">
        <v>77093.830979999999</v>
      </c>
      <c r="R364" s="21">
        <v>765.07641000000001</v>
      </c>
      <c r="S364" s="21">
        <v>552.61725000000001</v>
      </c>
      <c r="T364" s="21">
        <v>795.15440999999998</v>
      </c>
      <c r="U364" s="21">
        <v>749.23212999999998</v>
      </c>
      <c r="V364" s="21">
        <v>779.98740999999995</v>
      </c>
      <c r="W364" s="21">
        <v>795.12653</v>
      </c>
      <c r="X364" s="21">
        <v>598.63900999999998</v>
      </c>
      <c r="Y364" s="21">
        <v>826.38586999999995</v>
      </c>
      <c r="Z364" s="21">
        <v>778.65997000000004</v>
      </c>
      <c r="AA364" s="21">
        <v>810.62315999999998</v>
      </c>
      <c r="AB364" s="21">
        <v>73874.741349999997</v>
      </c>
      <c r="AC364" s="21">
        <v>78501.845849999998</v>
      </c>
      <c r="AD364" s="21">
        <v>76964.345950000003</v>
      </c>
      <c r="AE364" s="21">
        <v>72342.063800000004</v>
      </c>
      <c r="AF364" s="21">
        <v>75417.752500000002</v>
      </c>
      <c r="AG364" s="21">
        <v>4.2999999999999999E-4</v>
      </c>
      <c r="AH364" s="21">
        <v>322.13229000000001</v>
      </c>
      <c r="AI364" s="21">
        <v>97.363720000000001</v>
      </c>
      <c r="AJ364" s="21">
        <v>335.75054999999998</v>
      </c>
      <c r="AK364" s="21">
        <v>315.37824000000001</v>
      </c>
      <c r="AL364" s="21">
        <v>328.93921</v>
      </c>
      <c r="AM364" s="21">
        <v>577.62328000000002</v>
      </c>
      <c r="AN364" s="21">
        <v>381.60536000000002</v>
      </c>
      <c r="AO364" s="21">
        <v>602.04543000000001</v>
      </c>
      <c r="AP364" s="21">
        <v>565.51211000000001</v>
      </c>
      <c r="AQ364" s="21">
        <v>589.83106999999995</v>
      </c>
      <c r="AR364" s="21">
        <v>644.67205000000001</v>
      </c>
      <c r="AS364" s="21">
        <v>433.50562000000002</v>
      </c>
      <c r="AT364" s="21">
        <v>672.41426999999999</v>
      </c>
      <c r="AU364" s="21">
        <v>631.11629000000005</v>
      </c>
      <c r="AV364" s="21">
        <v>658.27175999999997</v>
      </c>
      <c r="AW364" s="21">
        <v>795.63238000000001</v>
      </c>
      <c r="AX364" s="21">
        <v>628.72643000000005</v>
      </c>
      <c r="AY364" s="21">
        <v>829.27874999999995</v>
      </c>
      <c r="AZ364" s="21">
        <v>778.95199000000002</v>
      </c>
      <c r="BA364" s="21">
        <v>812.46276</v>
      </c>
      <c r="BB364" s="21">
        <v>929.06422999999995</v>
      </c>
      <c r="BC364" s="21">
        <v>769.72729000000004</v>
      </c>
      <c r="BD364" s="21">
        <v>969.05079999999998</v>
      </c>
      <c r="BE364" s="21">
        <v>909.52452000000005</v>
      </c>
      <c r="BF364" s="21">
        <v>948.66465000000005</v>
      </c>
      <c r="BG364" s="21">
        <v>-12054.656650000001</v>
      </c>
      <c r="BH364" s="21">
        <v>-12818.000400000001</v>
      </c>
      <c r="BI364" s="21">
        <v>-12564.36296</v>
      </c>
      <c r="BJ364" s="21">
        <v>-11801.78703</v>
      </c>
      <c r="BK364" s="21">
        <v>-12309.221869999999</v>
      </c>
      <c r="BL364" s="21">
        <v>872.52107000000001</v>
      </c>
      <c r="BM364" s="21">
        <v>594.89191000000005</v>
      </c>
      <c r="BN364" s="21">
        <v>909.14642000000003</v>
      </c>
      <c r="BO364" s="21">
        <v>854.45159999999998</v>
      </c>
      <c r="BP364" s="21">
        <v>889.52616</v>
      </c>
      <c r="BQ364" s="21">
        <v>1318.35626</v>
      </c>
      <c r="BR364" s="21">
        <v>916.19626000000005</v>
      </c>
      <c r="BS364" s="21">
        <v>1374.8469500000001</v>
      </c>
      <c r="BT364" s="21">
        <v>1290.6370099999999</v>
      </c>
      <c r="BU364" s="21">
        <v>1346.1700900000001</v>
      </c>
      <c r="BV364" s="21">
        <v>545.70506999999998</v>
      </c>
      <c r="BW364" s="21">
        <v>281.98669999999998</v>
      </c>
      <c r="BX364" s="21">
        <v>568.71128999999996</v>
      </c>
      <c r="BY364" s="21">
        <v>534.40364</v>
      </c>
      <c r="BZ364" s="21">
        <v>556.34072000000003</v>
      </c>
      <c r="CA364" s="21">
        <v>666.70867999999996</v>
      </c>
      <c r="CB364" s="21">
        <v>422.67014999999998</v>
      </c>
      <c r="CC364" s="21">
        <v>692.91953999999998</v>
      </c>
      <c r="CD364" s="21">
        <v>652.90143</v>
      </c>
      <c r="CE364" s="21">
        <v>679.70258000000001</v>
      </c>
      <c r="CF364" s="21">
        <v>815.19862000000001</v>
      </c>
      <c r="CG364" s="21">
        <v>589.25030000000004</v>
      </c>
      <c r="CH364" s="21">
        <v>847.24711000000002</v>
      </c>
      <c r="CI364" s="21">
        <v>798.31632999999999</v>
      </c>
      <c r="CJ364" s="21">
        <v>831.08648000000005</v>
      </c>
      <c r="CK364" s="21">
        <v>722.26113999999995</v>
      </c>
      <c r="CL364" s="21">
        <v>511.07017999999999</v>
      </c>
      <c r="CM364" s="21">
        <v>752.30534</v>
      </c>
      <c r="CN364" s="21">
        <v>707.30350999999996</v>
      </c>
      <c r="CO364" s="21">
        <v>736.33770000000004</v>
      </c>
      <c r="CP364" s="21">
        <v>807.13112999999998</v>
      </c>
      <c r="CQ364" s="21">
        <v>600.88883999999996</v>
      </c>
      <c r="CR364" s="21">
        <v>840.60887000000002</v>
      </c>
      <c r="CS364" s="21">
        <v>790.41593999999998</v>
      </c>
      <c r="CT364" s="21">
        <v>822.86175000000003</v>
      </c>
      <c r="CU364" s="21">
        <v>805.43299999999999</v>
      </c>
      <c r="CV364" s="21">
        <v>611.73149000000001</v>
      </c>
      <c r="CW364" s="21">
        <v>838.79546000000005</v>
      </c>
      <c r="CX364" s="21">
        <v>788.75300000000004</v>
      </c>
      <c r="CY364" s="21">
        <v>821.13052000000005</v>
      </c>
      <c r="CZ364" s="21">
        <v>822.80142000000001</v>
      </c>
      <c r="DA364" s="21">
        <v>629.78246000000001</v>
      </c>
      <c r="DB364" s="21">
        <v>855.14876000000004</v>
      </c>
      <c r="DC364" s="21">
        <v>805.76172999999994</v>
      </c>
      <c r="DD364" s="21">
        <v>838.83741999999995</v>
      </c>
      <c r="DE364" s="21">
        <v>1079.8595399999999</v>
      </c>
      <c r="DF364" s="21">
        <v>827.65731000000005</v>
      </c>
      <c r="DG364" s="21">
        <v>1122.31277</v>
      </c>
      <c r="DH364" s="21">
        <v>1057.4963499999999</v>
      </c>
      <c r="DI364" s="21">
        <v>1100.9054799999999</v>
      </c>
      <c r="DJ364" s="21">
        <v>637.09259999999995</v>
      </c>
      <c r="DK364" s="21">
        <v>455.423</v>
      </c>
      <c r="DL364" s="21">
        <v>662.13909000000001</v>
      </c>
      <c r="DM364" s="21">
        <v>623.89877999999999</v>
      </c>
      <c r="DN364" s="21">
        <v>649.50924999999995</v>
      </c>
      <c r="DO364" s="21">
        <v>922.54525999999998</v>
      </c>
      <c r="DP364" s="21">
        <v>538.88513</v>
      </c>
      <c r="DQ364" s="21">
        <v>961.57401000000004</v>
      </c>
      <c r="DR364" s="21">
        <v>903.20347000000004</v>
      </c>
      <c r="DS364" s="21">
        <v>942.07024999999999</v>
      </c>
      <c r="DT364" s="21">
        <v>563.80116999999996</v>
      </c>
      <c r="DU364" s="21">
        <v>322.36437000000001</v>
      </c>
      <c r="DV364" s="21">
        <v>585.96639000000005</v>
      </c>
      <c r="DW364" s="21">
        <v>552.12503000000004</v>
      </c>
      <c r="DX364" s="21">
        <v>574.78947000000005</v>
      </c>
      <c r="DY364" s="21">
        <v>660.41094999999996</v>
      </c>
      <c r="DZ364" s="21">
        <v>504.10217999999998</v>
      </c>
      <c r="EA364" s="21">
        <v>686.37413000000004</v>
      </c>
      <c r="EB364" s="21">
        <v>646.73427000000004</v>
      </c>
      <c r="EC364" s="21">
        <v>673.28204000000005</v>
      </c>
    </row>
    <row r="365" spans="2:133" x14ac:dyDescent="0.3">
      <c r="B365" s="39" t="s">
        <v>516</v>
      </c>
      <c r="C365" s="21">
        <v>9486.4714000000004</v>
      </c>
      <c r="D365" s="21">
        <v>10080.648800000001</v>
      </c>
      <c r="E365" s="21">
        <v>9883.2206399999995</v>
      </c>
      <c r="F365" s="21">
        <v>9289.6593400000002</v>
      </c>
      <c r="G365" s="21">
        <v>9684.6227999999992</v>
      </c>
      <c r="H365" s="21">
        <v>29586.66779</v>
      </c>
      <c r="I365" s="21">
        <v>31439.803769999999</v>
      </c>
      <c r="J365" s="21">
        <v>30824.071749999999</v>
      </c>
      <c r="K365" s="21">
        <v>28972.837490000002</v>
      </c>
      <c r="L365" s="21">
        <v>30204.653699999999</v>
      </c>
      <c r="M365" s="21">
        <v>33603.762329999998</v>
      </c>
      <c r="N365" s="21">
        <v>35708.513149999999</v>
      </c>
      <c r="O365" s="21">
        <v>35009.182560000001</v>
      </c>
      <c r="P365" s="21">
        <v>32906.59216</v>
      </c>
      <c r="Q365" s="21">
        <v>34305.654569999999</v>
      </c>
      <c r="R365" s="21">
        <v>13.75264</v>
      </c>
      <c r="S365" s="21">
        <v>337.74536999999998</v>
      </c>
      <c r="T365" s="21">
        <v>-94.431979999999996</v>
      </c>
      <c r="U365" s="21">
        <v>-12.72518</v>
      </c>
      <c r="V365" s="21">
        <v>-63.802460000000004</v>
      </c>
      <c r="W365" s="21">
        <v>313.70756999999998</v>
      </c>
      <c r="X365" s="21">
        <v>638.90168000000006</v>
      </c>
      <c r="Y365" s="21">
        <v>223.23032000000001</v>
      </c>
      <c r="Z365" s="21">
        <v>282.76740999999998</v>
      </c>
      <c r="AA365" s="21">
        <v>245.62412</v>
      </c>
      <c r="AB365" s="21">
        <v>33006.5749</v>
      </c>
      <c r="AC365" s="21">
        <v>35073.923880000002</v>
      </c>
      <c r="AD365" s="21">
        <v>34386.982649999998</v>
      </c>
      <c r="AE365" s="21">
        <v>32321.788250000001</v>
      </c>
      <c r="AF365" s="21">
        <v>33695.978510000001</v>
      </c>
      <c r="AG365" s="21">
        <v>-32.211440000000003</v>
      </c>
      <c r="AH365" s="21">
        <v>135.29462000000001</v>
      </c>
      <c r="AI365" s="21">
        <v>457.21048999999999</v>
      </c>
      <c r="AJ365" s="21">
        <v>41.747689999999999</v>
      </c>
      <c r="AK365" s="21">
        <v>110.03207999999999</v>
      </c>
      <c r="AL365" s="21">
        <v>68.282049999999998</v>
      </c>
      <c r="AM365" s="21">
        <v>206.61420000000001</v>
      </c>
      <c r="AN365" s="21">
        <v>516.69132000000002</v>
      </c>
      <c r="AO365" s="21">
        <v>121.29198</v>
      </c>
      <c r="AP365" s="21">
        <v>180.94709</v>
      </c>
      <c r="AQ365" s="21">
        <v>144.84694999999999</v>
      </c>
      <c r="AR365" s="21">
        <v>568.66688999999997</v>
      </c>
      <c r="AS365" s="21">
        <v>926.66759000000002</v>
      </c>
      <c r="AT365" s="21">
        <v>489.28478000000001</v>
      </c>
      <c r="AU365" s="21">
        <v>533.29913999999997</v>
      </c>
      <c r="AV365" s="21">
        <v>508.47039999999998</v>
      </c>
      <c r="AW365" s="21">
        <v>528.33579999999995</v>
      </c>
      <c r="AX365" s="21">
        <v>838.42304000000001</v>
      </c>
      <c r="AY365" s="21">
        <v>462.0292</v>
      </c>
      <c r="AZ365" s="21">
        <v>497.13146999999998</v>
      </c>
      <c r="BA365" s="21">
        <v>477.04478999999998</v>
      </c>
      <c r="BB365" s="21">
        <v>891.61123999999995</v>
      </c>
      <c r="BC365" s="21">
        <v>1226.5304699999999</v>
      </c>
      <c r="BD365" s="21">
        <v>838.94839999999999</v>
      </c>
      <c r="BE365" s="21">
        <v>852.56712000000005</v>
      </c>
      <c r="BF365" s="21">
        <v>847.56267000000003</v>
      </c>
      <c r="BG365" s="21">
        <v>-21341.387159999998</v>
      </c>
      <c r="BH365" s="21">
        <v>-22692.799719999999</v>
      </c>
      <c r="BI365" s="21">
        <v>-22243.763729999999</v>
      </c>
      <c r="BJ365" s="21">
        <v>-20893.710510000001</v>
      </c>
      <c r="BK365" s="21">
        <v>-21792.065689999999</v>
      </c>
      <c r="BL365" s="21">
        <v>-986.32575999999995</v>
      </c>
      <c r="BM365" s="21">
        <v>-635.87075000000004</v>
      </c>
      <c r="BN365" s="21">
        <v>-1166.86502</v>
      </c>
      <c r="BO365" s="21">
        <v>-998.82907999999998</v>
      </c>
      <c r="BP365" s="21">
        <v>-1104.46947</v>
      </c>
      <c r="BQ365" s="21">
        <v>258.32432999999997</v>
      </c>
      <c r="BR365" s="21">
        <v>892.85024999999996</v>
      </c>
      <c r="BS365" s="21">
        <v>70.633989999999997</v>
      </c>
      <c r="BT365" s="21">
        <v>208.36851999999999</v>
      </c>
      <c r="BU365" s="21">
        <v>124.59137</v>
      </c>
      <c r="BV365" s="21">
        <v>37.977420000000002</v>
      </c>
      <c r="BW365" s="21">
        <v>413.56774999999999</v>
      </c>
      <c r="BX365" s="21">
        <v>-87.964209999999994</v>
      </c>
      <c r="BY365" s="21">
        <v>6.8188300000000002</v>
      </c>
      <c r="BZ365" s="21">
        <v>-50.423560000000002</v>
      </c>
      <c r="CA365" s="21">
        <v>107.38415000000001</v>
      </c>
      <c r="CB365" s="21">
        <v>469.64598000000001</v>
      </c>
      <c r="CC365" s="21">
        <v>-8.1757000000000009</v>
      </c>
      <c r="CD365" s="21">
        <v>76.480739999999997</v>
      </c>
      <c r="CE365" s="21">
        <v>23.542660000000001</v>
      </c>
      <c r="CF365" s="21">
        <v>89.519800000000004</v>
      </c>
      <c r="CG365" s="21">
        <v>439.31873999999999</v>
      </c>
      <c r="CH365" s="21">
        <v>-22.62988</v>
      </c>
      <c r="CI365" s="21">
        <v>59.497799999999998</v>
      </c>
      <c r="CJ365" s="21">
        <v>8.6569299999999991</v>
      </c>
      <c r="CK365" s="21">
        <v>206.68477999999999</v>
      </c>
      <c r="CL365" s="21">
        <v>537.97351000000003</v>
      </c>
      <c r="CM365" s="21">
        <v>103.87398</v>
      </c>
      <c r="CN365" s="21">
        <v>175.82901000000001</v>
      </c>
      <c r="CO365" s="21">
        <v>133.44381999999999</v>
      </c>
      <c r="CP365" s="21">
        <v>237.40898999999999</v>
      </c>
      <c r="CQ365" s="21">
        <v>570.10882000000004</v>
      </c>
      <c r="CR365" s="21">
        <v>135.31986000000001</v>
      </c>
      <c r="CS365" s="21">
        <v>205.75962999999999</v>
      </c>
      <c r="CT365" s="21">
        <v>164.52802</v>
      </c>
      <c r="CU365" s="21">
        <v>249.23182</v>
      </c>
      <c r="CV365" s="21">
        <v>566.61162999999999</v>
      </c>
      <c r="CW365" s="21">
        <v>152.96229</v>
      </c>
      <c r="CX365" s="21">
        <v>218.60624999999999</v>
      </c>
      <c r="CY365" s="21">
        <v>180.34557000000001</v>
      </c>
      <c r="CZ365" s="21">
        <v>273.66500000000002</v>
      </c>
      <c r="DA365" s="21">
        <v>593.51508999999999</v>
      </c>
      <c r="DB365" s="21">
        <v>181.74690000000001</v>
      </c>
      <c r="DC365" s="21">
        <v>242.87154000000001</v>
      </c>
      <c r="DD365" s="21">
        <v>205.65692000000001</v>
      </c>
      <c r="DE365" s="21">
        <v>414.73606999999998</v>
      </c>
      <c r="DF365" s="21">
        <v>834.33253999999999</v>
      </c>
      <c r="DG365" s="21">
        <v>295.81412</v>
      </c>
      <c r="DH365" s="21">
        <v>373.54685999999998</v>
      </c>
      <c r="DI365" s="21">
        <v>325.65706</v>
      </c>
      <c r="DJ365" s="21">
        <v>201.96064999999999</v>
      </c>
      <c r="DK365" s="21">
        <v>489.57387</v>
      </c>
      <c r="DL365" s="21">
        <v>117.27815</v>
      </c>
      <c r="DM365" s="21">
        <v>175.61395999999999</v>
      </c>
      <c r="DN365" s="21">
        <v>139.45535000000001</v>
      </c>
      <c r="DO365" s="21">
        <v>-741.02966000000004</v>
      </c>
      <c r="DP365" s="21">
        <v>-226.79903999999999</v>
      </c>
      <c r="DQ365" s="21">
        <v>-951.04828999999995</v>
      </c>
      <c r="DR365" s="21">
        <v>-765.94388000000004</v>
      </c>
      <c r="DS365" s="21">
        <v>-882.53486999999996</v>
      </c>
      <c r="DT365" s="21">
        <v>121.57998000000001</v>
      </c>
      <c r="DU365" s="21">
        <v>476.29799000000003</v>
      </c>
      <c r="DV365" s="21">
        <v>11.27427</v>
      </c>
      <c r="DW365" s="21">
        <v>91.292150000000007</v>
      </c>
      <c r="DX365" s="21">
        <v>41.785499999999999</v>
      </c>
      <c r="DY365" s="21">
        <v>279.38630999999998</v>
      </c>
      <c r="DZ365" s="21">
        <v>542.04665</v>
      </c>
      <c r="EA365" s="21">
        <v>207.63866999999999</v>
      </c>
      <c r="EB365" s="21">
        <v>253.43223</v>
      </c>
      <c r="EC365" s="21">
        <v>225.74478999999999</v>
      </c>
    </row>
    <row r="366" spans="2:133" x14ac:dyDescent="0.3">
      <c r="B366" s="39" t="s">
        <v>517</v>
      </c>
      <c r="C366" s="21">
        <v>16053.87255</v>
      </c>
      <c r="D366" s="21">
        <v>17059.393759999999</v>
      </c>
      <c r="E366" s="21">
        <v>16725.287820000001</v>
      </c>
      <c r="F366" s="21">
        <v>15720.809230000001</v>
      </c>
      <c r="G366" s="21">
        <v>16389.202430000001</v>
      </c>
      <c r="H366" s="21">
        <v>30014.2336</v>
      </c>
      <c r="I366" s="21">
        <v>31894.149799999999</v>
      </c>
      <c r="J366" s="21">
        <v>31269.519649999998</v>
      </c>
      <c r="K366" s="21">
        <v>29391.532650000001</v>
      </c>
      <c r="L366" s="21">
        <v>30641.1502</v>
      </c>
      <c r="M366" s="21">
        <v>59975.838329999999</v>
      </c>
      <c r="N366" s="21">
        <v>63732.387799999997</v>
      </c>
      <c r="O366" s="21">
        <v>62484.22582</v>
      </c>
      <c r="P366" s="21">
        <v>58731.532279999999</v>
      </c>
      <c r="Q366" s="21">
        <v>61228.572330000003</v>
      </c>
      <c r="R366" s="21">
        <v>-32.157089999999997</v>
      </c>
      <c r="S366" s="21">
        <v>99.052970000000002</v>
      </c>
      <c r="T366" s="21">
        <v>-142.17925</v>
      </c>
      <c r="U366" s="21">
        <v>-39.690519999999999</v>
      </c>
      <c r="V366" s="21">
        <v>-110.65519999999999</v>
      </c>
      <c r="W366" s="21">
        <v>641.17292999999995</v>
      </c>
      <c r="X366" s="21">
        <v>806.64876000000004</v>
      </c>
      <c r="Y366" s="21">
        <v>563.11729000000003</v>
      </c>
      <c r="Z366" s="21">
        <v>620.20771000000002</v>
      </c>
      <c r="AA366" s="21">
        <v>579.14341999999999</v>
      </c>
      <c r="AB366" s="21">
        <v>57930.09749</v>
      </c>
      <c r="AC366" s="21">
        <v>61558.517829999997</v>
      </c>
      <c r="AD366" s="21">
        <v>60352.86191</v>
      </c>
      <c r="AE366" s="21">
        <v>56728.22309</v>
      </c>
      <c r="AF366" s="21">
        <v>59140.075140000001</v>
      </c>
      <c r="AG366" s="21">
        <v>-13.582240000000001</v>
      </c>
      <c r="AH366" s="21">
        <v>82.709479999999999</v>
      </c>
      <c r="AI366" s="21">
        <v>219.83405999999999</v>
      </c>
      <c r="AJ366" s="21">
        <v>-13.037140000000001</v>
      </c>
      <c r="AK366" s="21">
        <v>73.968940000000003</v>
      </c>
      <c r="AL366" s="21">
        <v>14.597910000000001</v>
      </c>
      <c r="AM366" s="21">
        <v>74.383269999999996</v>
      </c>
      <c r="AN366" s="21">
        <v>204.05860000000001</v>
      </c>
      <c r="AO366" s="21">
        <v>-16.45054</v>
      </c>
      <c r="AP366" s="21">
        <v>66.162279999999996</v>
      </c>
      <c r="AQ366" s="21">
        <v>9.87209</v>
      </c>
      <c r="AR366" s="21">
        <v>958.61410000000001</v>
      </c>
      <c r="AS366" s="21">
        <v>1155.03721</v>
      </c>
      <c r="AT366" s="21">
        <v>895.77284999999995</v>
      </c>
      <c r="AU366" s="21">
        <v>931.08122000000003</v>
      </c>
      <c r="AV366" s="21">
        <v>906.44367999999997</v>
      </c>
      <c r="AW366" s="21">
        <v>1707.7589700000001</v>
      </c>
      <c r="AX366" s="21">
        <v>1933.1128799999999</v>
      </c>
      <c r="AY366" s="21">
        <v>1690.4423200000001</v>
      </c>
      <c r="AZ366" s="21">
        <v>1665.6049700000001</v>
      </c>
      <c r="BA366" s="21">
        <v>1680.78791</v>
      </c>
      <c r="BB366" s="21">
        <v>1581.73712</v>
      </c>
      <c r="BC366" s="21">
        <v>1799.3861999999999</v>
      </c>
      <c r="BD366" s="21">
        <v>1558.2421300000001</v>
      </c>
      <c r="BE366" s="21">
        <v>1542.01864</v>
      </c>
      <c r="BF366" s="21">
        <v>1551.8935300000001</v>
      </c>
      <c r="BG366" s="21">
        <v>-32187.473870000002</v>
      </c>
      <c r="BH366" s="21">
        <v>-34225.699229999998</v>
      </c>
      <c r="BI366" s="21">
        <v>-33548.454859999998</v>
      </c>
      <c r="BJ366" s="21">
        <v>-31512.27968</v>
      </c>
      <c r="BK366" s="21">
        <v>-32867.195540000001</v>
      </c>
      <c r="BL366" s="21">
        <v>-568.56151</v>
      </c>
      <c r="BM366" s="21">
        <v>-432.83659</v>
      </c>
      <c r="BN366" s="21">
        <v>-731.59914000000003</v>
      </c>
      <c r="BO366" s="21">
        <v>-567.42336</v>
      </c>
      <c r="BP366" s="21">
        <v>-678.95519000000002</v>
      </c>
      <c r="BQ366" s="21">
        <v>72.184560000000005</v>
      </c>
      <c r="BR366" s="21">
        <v>336.28514000000001</v>
      </c>
      <c r="BS366" s="21">
        <v>-122.7282</v>
      </c>
      <c r="BT366" s="21">
        <v>56.662089999999999</v>
      </c>
      <c r="BU366" s="21">
        <v>-65.379930000000002</v>
      </c>
      <c r="BV366" s="21">
        <v>23.786930000000002</v>
      </c>
      <c r="BW366" s="21">
        <v>179.67392000000001</v>
      </c>
      <c r="BX366" s="21">
        <v>-101.60298</v>
      </c>
      <c r="BY366" s="21">
        <v>13.643560000000001</v>
      </c>
      <c r="BZ366" s="21">
        <v>-64.877309999999994</v>
      </c>
      <c r="CA366" s="21">
        <v>29.822569999999999</v>
      </c>
      <c r="CB366" s="21">
        <v>178.06182999999999</v>
      </c>
      <c r="CC366" s="21">
        <v>-88.764849999999996</v>
      </c>
      <c r="CD366" s="21">
        <v>20.229839999999999</v>
      </c>
      <c r="CE366" s="21">
        <v>-55.536679999999997</v>
      </c>
      <c r="CF366" s="21">
        <v>94.559309999999996</v>
      </c>
      <c r="CG366" s="21">
        <v>242.40437</v>
      </c>
      <c r="CH366" s="21">
        <v>-17.494520000000001</v>
      </c>
      <c r="CI366" s="21">
        <v>83.778220000000005</v>
      </c>
      <c r="CJ366" s="21">
        <v>13.69608</v>
      </c>
      <c r="CK366" s="21">
        <v>401.47759000000002</v>
      </c>
      <c r="CL366" s="21">
        <v>557.10334999999998</v>
      </c>
      <c r="CM366" s="21">
        <v>307.22759000000002</v>
      </c>
      <c r="CN366" s="21">
        <v>384.67302000000001</v>
      </c>
      <c r="CO366" s="21">
        <v>331.85027000000002</v>
      </c>
      <c r="CP366" s="21">
        <v>599.27143999999998</v>
      </c>
      <c r="CQ366" s="21">
        <v>766.62152000000003</v>
      </c>
      <c r="CR366" s="21">
        <v>512.15953999999999</v>
      </c>
      <c r="CS366" s="21">
        <v>578.29677000000004</v>
      </c>
      <c r="CT366" s="21">
        <v>533.10343999999998</v>
      </c>
      <c r="CU366" s="21">
        <v>759.62527</v>
      </c>
      <c r="CV366" s="21">
        <v>930.14554999999996</v>
      </c>
      <c r="CW366" s="21">
        <v>683.94272999999998</v>
      </c>
      <c r="CX366" s="21">
        <v>735.71731999999997</v>
      </c>
      <c r="CY366" s="21">
        <v>700.20741999999996</v>
      </c>
      <c r="CZ366" s="21">
        <v>777.20443</v>
      </c>
      <c r="DA366" s="21">
        <v>949.44687999999996</v>
      </c>
      <c r="DB366" s="21">
        <v>704.32538999999997</v>
      </c>
      <c r="DC366" s="21">
        <v>753.19149000000004</v>
      </c>
      <c r="DD366" s="21">
        <v>718.44506000000001</v>
      </c>
      <c r="DE366" s="21">
        <v>909.52095999999995</v>
      </c>
      <c r="DF366" s="21">
        <v>1126.2327299999999</v>
      </c>
      <c r="DG366" s="21">
        <v>809.28641000000005</v>
      </c>
      <c r="DH366" s="21">
        <v>880.42776000000003</v>
      </c>
      <c r="DI366" s="21">
        <v>829.50962000000004</v>
      </c>
      <c r="DJ366" s="21">
        <v>294.51846</v>
      </c>
      <c r="DK366" s="21">
        <v>425.85386</v>
      </c>
      <c r="DL366" s="21">
        <v>213.29203000000001</v>
      </c>
      <c r="DM366" s="21">
        <v>281.46848</v>
      </c>
      <c r="DN366" s="21">
        <v>233.67044000000001</v>
      </c>
      <c r="DO366" s="21">
        <v>-436.14821999999998</v>
      </c>
      <c r="DP366" s="21">
        <v>-227.62775999999999</v>
      </c>
      <c r="DQ366" s="21">
        <v>-633.52741000000003</v>
      </c>
      <c r="DR366" s="21">
        <v>-439.66251999999997</v>
      </c>
      <c r="DS366" s="21">
        <v>-571.39229999999998</v>
      </c>
      <c r="DT366" s="21">
        <v>49.511069999999997</v>
      </c>
      <c r="DU366" s="21">
        <v>196.51786000000001</v>
      </c>
      <c r="DV366" s="21">
        <v>-63.608530000000002</v>
      </c>
      <c r="DW366" s="21">
        <v>39.794960000000003</v>
      </c>
      <c r="DX366" s="21">
        <v>-31.694400000000002</v>
      </c>
      <c r="DY366" s="21">
        <v>583.67951000000005</v>
      </c>
      <c r="DZ366" s="21">
        <v>720.55578000000003</v>
      </c>
      <c r="EA366" s="21">
        <v>523.42426999999998</v>
      </c>
      <c r="EB366" s="21">
        <v>565.24618999999996</v>
      </c>
      <c r="EC366" s="21">
        <v>535.61425999999994</v>
      </c>
    </row>
    <row r="367" spans="2:133" x14ac:dyDescent="0.3">
      <c r="B367" s="39" t="s">
        <v>518</v>
      </c>
      <c r="C367" s="21">
        <v>-21322.250909999999</v>
      </c>
      <c r="D367" s="21">
        <v>-22657.752700000001</v>
      </c>
      <c r="E367" s="21">
        <v>-22214.003649999999</v>
      </c>
      <c r="F367" s="21">
        <v>-20879.886640000001</v>
      </c>
      <c r="G367" s="21">
        <v>-21767.625550000001</v>
      </c>
      <c r="H367" s="21">
        <v>-40318.717750000003</v>
      </c>
      <c r="I367" s="21">
        <v>-42844.046620000001</v>
      </c>
      <c r="J367" s="21">
        <v>-42004.968500000003</v>
      </c>
      <c r="K367" s="21">
        <v>-39482.231160000003</v>
      </c>
      <c r="L367" s="21">
        <v>-41160.867299999998</v>
      </c>
      <c r="M367" s="21">
        <v>-4369.0394900000001</v>
      </c>
      <c r="N367" s="21">
        <v>-4642.69157</v>
      </c>
      <c r="O367" s="21">
        <v>-4551.7671399999999</v>
      </c>
      <c r="P367" s="21">
        <v>-4278.3959500000001</v>
      </c>
      <c r="Q367" s="21">
        <v>-4460.2969800000001</v>
      </c>
      <c r="R367" s="21">
        <v>-414.41699</v>
      </c>
      <c r="S367" s="21">
        <v>-518.83551999999997</v>
      </c>
      <c r="T367" s="21">
        <v>-430.83148999999997</v>
      </c>
      <c r="U367" s="21">
        <v>-381.76853999999997</v>
      </c>
      <c r="V367" s="21">
        <v>-422.61381</v>
      </c>
      <c r="W367" s="21">
        <v>39.593400000000003</v>
      </c>
      <c r="X367" s="21">
        <v>-33.724600000000002</v>
      </c>
      <c r="Y367" s="21">
        <v>41.12191</v>
      </c>
      <c r="Z367" s="21">
        <v>61.267980000000001</v>
      </c>
      <c r="AA367" s="21">
        <v>40.337470000000003</v>
      </c>
      <c r="AB367" s="21">
        <v>-5203.1989199999998</v>
      </c>
      <c r="AC367" s="21">
        <v>-5529.0984699999999</v>
      </c>
      <c r="AD367" s="21">
        <v>-5420.8081700000002</v>
      </c>
      <c r="AE367" s="21">
        <v>-5095.24827</v>
      </c>
      <c r="AF367" s="21">
        <v>-5311.8773899999997</v>
      </c>
      <c r="AG367" s="21">
        <v>25.142469999999999</v>
      </c>
      <c r="AH367" s="21">
        <v>-337.86842999999999</v>
      </c>
      <c r="AI367" s="21">
        <v>-435.56243000000001</v>
      </c>
      <c r="AJ367" s="21">
        <v>-352.17336</v>
      </c>
      <c r="AK367" s="21">
        <v>-310.13125000000002</v>
      </c>
      <c r="AL367" s="21">
        <v>-345.02951000000002</v>
      </c>
      <c r="AM367" s="21">
        <v>-409.16894000000002</v>
      </c>
      <c r="AN367" s="21">
        <v>-507.17675000000003</v>
      </c>
      <c r="AO367" s="21">
        <v>-426.49299000000002</v>
      </c>
      <c r="AP367" s="21">
        <v>-380.96634</v>
      </c>
      <c r="AQ367" s="21">
        <v>-417.84077000000002</v>
      </c>
      <c r="AR367" s="21">
        <v>131.79670999999999</v>
      </c>
      <c r="AS367" s="21">
        <v>61.759869999999999</v>
      </c>
      <c r="AT367" s="21">
        <v>137.53478000000001</v>
      </c>
      <c r="AU367" s="21">
        <v>150.54256000000001</v>
      </c>
      <c r="AV367" s="21">
        <v>134.57615000000001</v>
      </c>
      <c r="AW367" s="21">
        <v>747.53089</v>
      </c>
      <c r="AX367" s="21">
        <v>726.89147000000003</v>
      </c>
      <c r="AY367" s="21">
        <v>779.11185</v>
      </c>
      <c r="AZ367" s="21">
        <v>750.49419</v>
      </c>
      <c r="BA367" s="21">
        <v>763.31309999999996</v>
      </c>
      <c r="BB367" s="21">
        <v>459.09044999999998</v>
      </c>
      <c r="BC367" s="21">
        <v>420.31893000000002</v>
      </c>
      <c r="BD367" s="21">
        <v>478.75018</v>
      </c>
      <c r="BE367" s="21">
        <v>468.02767</v>
      </c>
      <c r="BF367" s="21">
        <v>468.77537999999998</v>
      </c>
      <c r="BG367" s="21">
        <v>-24791.496780000001</v>
      </c>
      <c r="BH367" s="21">
        <v>-26361.382559999998</v>
      </c>
      <c r="BI367" s="21">
        <v>-25839.754120000001</v>
      </c>
      <c r="BJ367" s="21">
        <v>-24271.44744</v>
      </c>
      <c r="BK367" s="21">
        <v>-25315.033289999999</v>
      </c>
      <c r="BL367" s="21">
        <v>-151.25763000000001</v>
      </c>
      <c r="BM367" s="21">
        <v>-262.19054</v>
      </c>
      <c r="BN367" s="21">
        <v>-156.39326</v>
      </c>
      <c r="BO367" s="21">
        <v>-117.83919</v>
      </c>
      <c r="BP367" s="21">
        <v>-154.20524</v>
      </c>
      <c r="BQ367" s="21">
        <v>-747.74089000000004</v>
      </c>
      <c r="BR367" s="21">
        <v>-945.50693000000001</v>
      </c>
      <c r="BS367" s="21">
        <v>-779.11478999999997</v>
      </c>
      <c r="BT367" s="21">
        <v>-691.14687000000004</v>
      </c>
      <c r="BU367" s="21">
        <v>-763.51954000000001</v>
      </c>
      <c r="BV367" s="21">
        <v>-441.59525000000002</v>
      </c>
      <c r="BW367" s="21">
        <v>-559.49179000000004</v>
      </c>
      <c r="BX367" s="21">
        <v>-458.41408000000001</v>
      </c>
      <c r="BY367" s="21">
        <v>-404.72300000000001</v>
      </c>
      <c r="BZ367" s="21">
        <v>-450.20136000000002</v>
      </c>
      <c r="CA367" s="21">
        <v>-532.48676</v>
      </c>
      <c r="CB367" s="21">
        <v>-652.31841999999995</v>
      </c>
      <c r="CC367" s="21">
        <v>-553.52656999999999</v>
      </c>
      <c r="CD367" s="21">
        <v>-495.15688999999998</v>
      </c>
      <c r="CE367" s="21">
        <v>-542.96858999999995</v>
      </c>
      <c r="CF367" s="21">
        <v>-441.87311999999997</v>
      </c>
      <c r="CG367" s="21">
        <v>-552.88836000000003</v>
      </c>
      <c r="CH367" s="21">
        <v>-459.36993000000001</v>
      </c>
      <c r="CI367" s="21">
        <v>-406.86137000000002</v>
      </c>
      <c r="CJ367" s="21">
        <v>-450.60791</v>
      </c>
      <c r="CK367" s="21">
        <v>-207.47237000000001</v>
      </c>
      <c r="CL367" s="21">
        <v>-298.32233000000002</v>
      </c>
      <c r="CM367" s="21">
        <v>-215.05325999999999</v>
      </c>
      <c r="CN367" s="21">
        <v>-178.94736</v>
      </c>
      <c r="CO367" s="21">
        <v>-211.51562999999999</v>
      </c>
      <c r="CP367" s="21">
        <v>33.50611</v>
      </c>
      <c r="CQ367" s="21">
        <v>-43.141959999999997</v>
      </c>
      <c r="CR367" s="21">
        <v>35.432720000000003</v>
      </c>
      <c r="CS367" s="21">
        <v>57.234009999999998</v>
      </c>
      <c r="CT367" s="21">
        <v>34.159350000000003</v>
      </c>
      <c r="CU367" s="21">
        <v>121.72051</v>
      </c>
      <c r="CV367" s="21">
        <v>54.198560000000001</v>
      </c>
      <c r="CW367" s="21">
        <v>127.09818</v>
      </c>
      <c r="CX367" s="21">
        <v>142.47743</v>
      </c>
      <c r="CY367" s="21">
        <v>124.09296000000001</v>
      </c>
      <c r="CZ367" s="21">
        <v>108.81133</v>
      </c>
      <c r="DA367" s="21">
        <v>40.286729999999999</v>
      </c>
      <c r="DB367" s="21">
        <v>112.96548</v>
      </c>
      <c r="DC367" s="21">
        <v>129.71365</v>
      </c>
      <c r="DD367" s="21">
        <v>110.81068</v>
      </c>
      <c r="DE367" s="21">
        <v>39.735120000000002</v>
      </c>
      <c r="DF367" s="21">
        <v>-56.56456</v>
      </c>
      <c r="DG367" s="21">
        <v>41.147799999999997</v>
      </c>
      <c r="DH367" s="21">
        <v>68.910529999999994</v>
      </c>
      <c r="DI367" s="21">
        <v>40.362839999999998</v>
      </c>
      <c r="DJ367" s="21">
        <v>-260.34840000000003</v>
      </c>
      <c r="DK367" s="21">
        <v>-344.05761000000001</v>
      </c>
      <c r="DL367" s="21">
        <v>-270.66383999999999</v>
      </c>
      <c r="DM367" s="21">
        <v>-234.62039999999999</v>
      </c>
      <c r="DN367" s="21">
        <v>-265.50121999999999</v>
      </c>
      <c r="DO367" s="21">
        <v>-351.30036000000001</v>
      </c>
      <c r="DP367" s="21">
        <v>-511.17959999999999</v>
      </c>
      <c r="DQ367" s="21">
        <v>-366.21159999999998</v>
      </c>
      <c r="DR367" s="21">
        <v>-306.49351000000001</v>
      </c>
      <c r="DS367" s="21">
        <v>-358.78447</v>
      </c>
      <c r="DT367" s="21">
        <v>-506.25313999999997</v>
      </c>
      <c r="DU367" s="21">
        <v>-621.43250999999998</v>
      </c>
      <c r="DV367" s="21">
        <v>-526.25440000000003</v>
      </c>
      <c r="DW367" s="21">
        <v>-470.30304000000001</v>
      </c>
      <c r="DX367" s="21">
        <v>-516.21660999999995</v>
      </c>
      <c r="DY367" s="21">
        <v>81.290300000000002</v>
      </c>
      <c r="DZ367" s="21">
        <v>25.507549999999998</v>
      </c>
      <c r="EA367" s="21">
        <v>84.394310000000004</v>
      </c>
      <c r="EB367" s="21">
        <v>98.174909999999997</v>
      </c>
      <c r="EC367" s="21">
        <v>82.784499999999994</v>
      </c>
    </row>
    <row r="368" spans="2:133" x14ac:dyDescent="0.3">
      <c r="B368" s="39" t="s">
        <v>519</v>
      </c>
      <c r="C368" s="21">
        <v>-8943.1332500000008</v>
      </c>
      <c r="D368" s="21">
        <v>-9503.2790999999997</v>
      </c>
      <c r="E368" s="21">
        <v>-9317.1586599999991</v>
      </c>
      <c r="F368" s="21">
        <v>-8757.5936099999999</v>
      </c>
      <c r="G368" s="21">
        <v>-9129.9355099999993</v>
      </c>
      <c r="H368" s="21">
        <v>10247.916149999999</v>
      </c>
      <c r="I368" s="21">
        <v>10889.78573</v>
      </c>
      <c r="J368" s="21">
        <v>10676.515009999999</v>
      </c>
      <c r="K368" s="21">
        <v>10035.304120000001</v>
      </c>
      <c r="L368" s="21">
        <v>10461.967549999999</v>
      </c>
      <c r="M368" s="21">
        <v>31671.118780000001</v>
      </c>
      <c r="N368" s="21">
        <v>33654.819680000001</v>
      </c>
      <c r="O368" s="21">
        <v>32995.709490000001</v>
      </c>
      <c r="P368" s="21">
        <v>31014.04477</v>
      </c>
      <c r="Q368" s="21">
        <v>32332.6433</v>
      </c>
      <c r="R368" s="21">
        <v>118.86026</v>
      </c>
      <c r="S368" s="21">
        <v>27.369230000000002</v>
      </c>
      <c r="T368" s="21">
        <v>123.50421</v>
      </c>
      <c r="U368" s="21">
        <v>122.3317</v>
      </c>
      <c r="V368" s="21">
        <v>121.14839000000001</v>
      </c>
      <c r="W368" s="21">
        <v>605.77224999999999</v>
      </c>
      <c r="X368" s="21">
        <v>548.16481999999996</v>
      </c>
      <c r="Y368" s="21">
        <v>629.58072000000004</v>
      </c>
      <c r="Z368" s="21">
        <v>598.77750000000003</v>
      </c>
      <c r="AA368" s="21">
        <v>617.57191</v>
      </c>
      <c r="AB368" s="21">
        <v>29895.94196</v>
      </c>
      <c r="AC368" s="21">
        <v>31768.458119999999</v>
      </c>
      <c r="AD368" s="21">
        <v>31146.25618</v>
      </c>
      <c r="AE368" s="21">
        <v>29275.69154</v>
      </c>
      <c r="AF368" s="21">
        <v>30520.374220000002</v>
      </c>
      <c r="AG368" s="21">
        <v>6.1871499999999999</v>
      </c>
      <c r="AH368" s="21">
        <v>-148.54687999999999</v>
      </c>
      <c r="AI368" s="21">
        <v>-251.98697999999999</v>
      </c>
      <c r="AJ368" s="21">
        <v>-154.83259000000001</v>
      </c>
      <c r="AK368" s="21">
        <v>-140.36528999999999</v>
      </c>
      <c r="AL368" s="21">
        <v>-151.69198</v>
      </c>
      <c r="AM368" s="21">
        <v>100.26457000000001</v>
      </c>
      <c r="AN368" s="21">
        <v>17.508030000000002</v>
      </c>
      <c r="AO368" s="21">
        <v>104.49773999999999</v>
      </c>
      <c r="AP368" s="21">
        <v>102.98914000000001</v>
      </c>
      <c r="AQ368" s="21">
        <v>102.37742</v>
      </c>
      <c r="AR368" s="21">
        <v>622.83731999999998</v>
      </c>
      <c r="AS368" s="21">
        <v>565.37553000000003</v>
      </c>
      <c r="AT368" s="21">
        <v>649.36998000000006</v>
      </c>
      <c r="AU368" s="21">
        <v>615.03129000000001</v>
      </c>
      <c r="AV368" s="21">
        <v>635.97636999999997</v>
      </c>
      <c r="AW368" s="21">
        <v>902.67021999999997</v>
      </c>
      <c r="AX368" s="21">
        <v>876.10082999999997</v>
      </c>
      <c r="AY368" s="21">
        <v>940.83577000000002</v>
      </c>
      <c r="AZ368" s="21">
        <v>888.31749000000002</v>
      </c>
      <c r="BA368" s="21">
        <v>921.75766999999996</v>
      </c>
      <c r="BB368" s="21">
        <v>1282.1587400000001</v>
      </c>
      <c r="BC368" s="21">
        <v>1279.1728599999999</v>
      </c>
      <c r="BD368" s="21">
        <v>1336.6649199999999</v>
      </c>
      <c r="BE368" s="21">
        <v>1259.7807399999999</v>
      </c>
      <c r="BF368" s="21">
        <v>1309.20875</v>
      </c>
      <c r="BG368" s="21">
        <v>-2937.8229000000001</v>
      </c>
      <c r="BH368" s="21">
        <v>-3123.8562900000002</v>
      </c>
      <c r="BI368" s="21">
        <v>-3062.04268</v>
      </c>
      <c r="BJ368" s="21">
        <v>-2876.19641</v>
      </c>
      <c r="BK368" s="21">
        <v>-2999.8626199999999</v>
      </c>
      <c r="BL368" s="21">
        <v>37.151440000000001</v>
      </c>
      <c r="BM368" s="21">
        <v>-86.450810000000004</v>
      </c>
      <c r="BN368" s="21">
        <v>39.508040000000001</v>
      </c>
      <c r="BO368" s="21">
        <v>43.822740000000003</v>
      </c>
      <c r="BP368" s="21">
        <v>37.875779999999999</v>
      </c>
      <c r="BQ368" s="21">
        <v>235.82837000000001</v>
      </c>
      <c r="BR368" s="21">
        <v>64.760499999999993</v>
      </c>
      <c r="BS368" s="21">
        <v>246.08304999999999</v>
      </c>
      <c r="BT368" s="21">
        <v>240.92484999999999</v>
      </c>
      <c r="BU368" s="21">
        <v>240.80197000000001</v>
      </c>
      <c r="BV368" s="21">
        <v>-123.76699000000001</v>
      </c>
      <c r="BW368" s="21">
        <v>-244.32697999999999</v>
      </c>
      <c r="BX368" s="21">
        <v>-128.03388000000001</v>
      </c>
      <c r="BY368" s="21">
        <v>-114.38800999999999</v>
      </c>
      <c r="BZ368" s="21">
        <v>-126.17886</v>
      </c>
      <c r="CA368" s="21">
        <v>10.10515</v>
      </c>
      <c r="CB368" s="21">
        <v>-98.060860000000005</v>
      </c>
      <c r="CC368" s="21">
        <v>10.477499999999999</v>
      </c>
      <c r="CD368" s="21">
        <v>16.377300000000002</v>
      </c>
      <c r="CE368" s="21">
        <v>10.277559999999999</v>
      </c>
      <c r="CF368" s="21">
        <v>46.204990000000002</v>
      </c>
      <c r="CG368" s="21">
        <v>-55.672690000000003</v>
      </c>
      <c r="CH368" s="21">
        <v>47.99194</v>
      </c>
      <c r="CI368" s="21">
        <v>51.617579999999997</v>
      </c>
      <c r="CJ368" s="21">
        <v>47.076450000000001</v>
      </c>
      <c r="CK368" s="21">
        <v>275.005</v>
      </c>
      <c r="CL368" s="21">
        <v>194.1395</v>
      </c>
      <c r="CM368" s="21">
        <v>286.45251999999999</v>
      </c>
      <c r="CN368" s="21">
        <v>275.28017999999997</v>
      </c>
      <c r="CO368" s="21">
        <v>280.36487</v>
      </c>
      <c r="CP368" s="21">
        <v>513.79564000000005</v>
      </c>
      <c r="CQ368" s="21">
        <v>446.95513999999997</v>
      </c>
      <c r="CR368" s="21">
        <v>534.66821000000004</v>
      </c>
      <c r="CS368" s="21">
        <v>509.17300999999998</v>
      </c>
      <c r="CT368" s="21">
        <v>523.80935999999997</v>
      </c>
      <c r="CU368" s="21">
        <v>549.61860000000001</v>
      </c>
      <c r="CV368" s="21">
        <v>489.73500000000001</v>
      </c>
      <c r="CW368" s="21">
        <v>571.88076999999998</v>
      </c>
      <c r="CX368" s="21">
        <v>543.97014999999999</v>
      </c>
      <c r="CY368" s="21">
        <v>560.33046999999999</v>
      </c>
      <c r="CZ368" s="21">
        <v>577.69885999999997</v>
      </c>
      <c r="DA368" s="21">
        <v>519.40799000000004</v>
      </c>
      <c r="DB368" s="21">
        <v>600.38098000000002</v>
      </c>
      <c r="DC368" s="21">
        <v>571.44072000000006</v>
      </c>
      <c r="DD368" s="21">
        <v>588.92912999999999</v>
      </c>
      <c r="DE368" s="21">
        <v>796.08330999999998</v>
      </c>
      <c r="DF368" s="21">
        <v>721.61093000000005</v>
      </c>
      <c r="DG368" s="21">
        <v>827.34477000000004</v>
      </c>
      <c r="DH368" s="21">
        <v>786.99893999999995</v>
      </c>
      <c r="DI368" s="21">
        <v>811.56375000000003</v>
      </c>
      <c r="DJ368" s="21">
        <v>155.82441</v>
      </c>
      <c r="DK368" s="21">
        <v>80.911320000000003</v>
      </c>
      <c r="DL368" s="21">
        <v>161.93151</v>
      </c>
      <c r="DM368" s="21">
        <v>157.60847999999999</v>
      </c>
      <c r="DN368" s="21">
        <v>158.84272999999999</v>
      </c>
      <c r="DO368" s="21">
        <v>-84.502679999999998</v>
      </c>
      <c r="DP368" s="21">
        <v>-259.37112000000002</v>
      </c>
      <c r="DQ368" s="21">
        <v>-88.090350000000001</v>
      </c>
      <c r="DR368" s="21">
        <v>-73.547849999999997</v>
      </c>
      <c r="DS368" s="21">
        <v>-86.304249999999996</v>
      </c>
      <c r="DT368" s="21">
        <v>-65.383340000000004</v>
      </c>
      <c r="DU368" s="21">
        <v>-174.29739000000001</v>
      </c>
      <c r="DV368" s="21">
        <v>-67.977000000000004</v>
      </c>
      <c r="DW368" s="21">
        <v>-57.759900000000002</v>
      </c>
      <c r="DX368" s="21">
        <v>-66.680480000000003</v>
      </c>
      <c r="DY368" s="21">
        <v>528.51274999999998</v>
      </c>
      <c r="DZ368" s="21">
        <v>484.98104999999998</v>
      </c>
      <c r="EA368" s="21">
        <v>549.26871000000006</v>
      </c>
      <c r="EB368" s="21">
        <v>522.14778000000001</v>
      </c>
      <c r="EC368" s="21">
        <v>538.79179999999997</v>
      </c>
    </row>
    <row r="369" spans="2:133" x14ac:dyDescent="0.3">
      <c r="B369" s="39" t="s">
        <v>520</v>
      </c>
      <c r="C369" s="21">
        <v>74299.822920000006</v>
      </c>
      <c r="D369" s="21">
        <v>78953.531719999999</v>
      </c>
      <c r="E369" s="21">
        <v>77407.237399999998</v>
      </c>
      <c r="F369" s="21">
        <v>72758.354000000007</v>
      </c>
      <c r="G369" s="21">
        <v>75851.781830000007</v>
      </c>
      <c r="H369" s="21">
        <v>127095.49606999999</v>
      </c>
      <c r="I369" s="21">
        <v>135056.01522999999</v>
      </c>
      <c r="J369" s="21">
        <v>132411.01420999999</v>
      </c>
      <c r="K369" s="21">
        <v>124458.66422999999</v>
      </c>
      <c r="L369" s="21">
        <v>129750.17908</v>
      </c>
      <c r="M369" s="21">
        <v>122751.9492</v>
      </c>
      <c r="N369" s="21">
        <v>130440.44146</v>
      </c>
      <c r="O369" s="21">
        <v>127885.84080000001</v>
      </c>
      <c r="P369" s="21">
        <v>120205.24042</v>
      </c>
      <c r="Q369" s="21">
        <v>125315.90736</v>
      </c>
      <c r="R369" s="21">
        <v>1002.68979</v>
      </c>
      <c r="S369" s="21">
        <v>837.60353999999995</v>
      </c>
      <c r="T369" s="21">
        <v>1042.10916</v>
      </c>
      <c r="U369" s="21">
        <v>981.9248</v>
      </c>
      <c r="V369" s="21">
        <v>1022.2317</v>
      </c>
      <c r="W369" s="21">
        <v>1357.4535900000001</v>
      </c>
      <c r="X369" s="21">
        <v>1224.77637</v>
      </c>
      <c r="Y369" s="21">
        <v>1410.81987</v>
      </c>
      <c r="Z369" s="21">
        <v>1329.3418899999999</v>
      </c>
      <c r="AA369" s="21">
        <v>1383.9095600000001</v>
      </c>
      <c r="AB369" s="21">
        <v>119929.35649000001</v>
      </c>
      <c r="AC369" s="21">
        <v>127441.06690999999</v>
      </c>
      <c r="AD369" s="21">
        <v>124945.06664999999</v>
      </c>
      <c r="AE369" s="21">
        <v>117441.18489</v>
      </c>
      <c r="AF369" s="21">
        <v>122434.30378</v>
      </c>
      <c r="AG369" s="21">
        <v>4.2999999999999999E-4</v>
      </c>
      <c r="AH369" s="21">
        <v>574.67741000000001</v>
      </c>
      <c r="AI369" s="21">
        <v>397.56945000000002</v>
      </c>
      <c r="AJ369" s="21">
        <v>598.97271000000001</v>
      </c>
      <c r="AK369" s="21">
        <v>562.62855999999999</v>
      </c>
      <c r="AL369" s="21">
        <v>586.82167000000004</v>
      </c>
      <c r="AM369" s="21">
        <v>784.37066000000004</v>
      </c>
      <c r="AN369" s="21">
        <v>631.70791999999994</v>
      </c>
      <c r="AO369" s="21">
        <v>817.53444000000002</v>
      </c>
      <c r="AP369" s="21">
        <v>767.92467999999997</v>
      </c>
      <c r="AQ369" s="21">
        <v>800.94831999999997</v>
      </c>
      <c r="AR369" s="21">
        <v>1218.2581</v>
      </c>
      <c r="AS369" s="21">
        <v>1075.53358</v>
      </c>
      <c r="AT369" s="21">
        <v>1270.1796400000001</v>
      </c>
      <c r="AU369" s="21">
        <v>1192.64157</v>
      </c>
      <c r="AV369" s="21">
        <v>1243.9588699999999</v>
      </c>
      <c r="AW369" s="21">
        <v>1824.9684299999999</v>
      </c>
      <c r="AX369" s="21">
        <v>1750.00467</v>
      </c>
      <c r="AY369" s="21">
        <v>1902.14509</v>
      </c>
      <c r="AZ369" s="21">
        <v>1786.7084400000001</v>
      </c>
      <c r="BA369" s="21">
        <v>1863.5740599999999</v>
      </c>
      <c r="BB369" s="21">
        <v>2254.85455</v>
      </c>
      <c r="BC369" s="21">
        <v>2205.91725</v>
      </c>
      <c r="BD369" s="21">
        <v>2350.7976800000001</v>
      </c>
      <c r="BE369" s="21">
        <v>2207.4317599999999</v>
      </c>
      <c r="BF369" s="21">
        <v>2302.4264600000001</v>
      </c>
      <c r="BG369" s="21">
        <v>-7706.3581899999999</v>
      </c>
      <c r="BH369" s="21">
        <v>-8194.3522099999991</v>
      </c>
      <c r="BI369" s="21">
        <v>-8032.2056599999996</v>
      </c>
      <c r="BJ369" s="21">
        <v>-7544.7025000000003</v>
      </c>
      <c r="BK369" s="21">
        <v>-7869.0978599999999</v>
      </c>
      <c r="BL369" s="21">
        <v>984.59862999999996</v>
      </c>
      <c r="BM369" s="21">
        <v>756.44763999999998</v>
      </c>
      <c r="BN369" s="21">
        <v>1025.17525</v>
      </c>
      <c r="BO369" s="21">
        <v>964.20816000000002</v>
      </c>
      <c r="BP369" s="21">
        <v>1003.78802</v>
      </c>
      <c r="BQ369" s="21">
        <v>1762.02223</v>
      </c>
      <c r="BR369" s="21">
        <v>1450.92147</v>
      </c>
      <c r="BS369" s="21">
        <v>1837.1358399999999</v>
      </c>
      <c r="BT369" s="21">
        <v>1724.9748099999999</v>
      </c>
      <c r="BU369" s="21">
        <v>1799.19694</v>
      </c>
      <c r="BV369" s="21">
        <v>849.13311999999996</v>
      </c>
      <c r="BW369" s="21">
        <v>641.44818999999995</v>
      </c>
      <c r="BX369" s="21">
        <v>883.76445000000001</v>
      </c>
      <c r="BY369" s="21">
        <v>831.54804999999999</v>
      </c>
      <c r="BZ369" s="21">
        <v>865.68236000000002</v>
      </c>
      <c r="CA369" s="21">
        <v>929.29963999999995</v>
      </c>
      <c r="CB369" s="21">
        <v>736.87329999999997</v>
      </c>
      <c r="CC369" s="21">
        <v>965.83383000000003</v>
      </c>
      <c r="CD369" s="21">
        <v>910.05444</v>
      </c>
      <c r="CE369" s="21">
        <v>947.41125</v>
      </c>
      <c r="CF369" s="21">
        <v>1161.3320799999999</v>
      </c>
      <c r="CG369" s="21">
        <v>991.42265999999995</v>
      </c>
      <c r="CH369" s="21">
        <v>1206.9882299999999</v>
      </c>
      <c r="CI369" s="21">
        <v>1137.2817700000001</v>
      </c>
      <c r="CJ369" s="21">
        <v>1183.9658300000001</v>
      </c>
      <c r="CK369" s="21">
        <v>1152.0135299999999</v>
      </c>
      <c r="CL369" s="21">
        <v>998.53237000000001</v>
      </c>
      <c r="CM369" s="21">
        <v>1198.6301000000001</v>
      </c>
      <c r="CN369" s="21">
        <v>1128.1562300000001</v>
      </c>
      <c r="CO369" s="21">
        <v>1174.4656500000001</v>
      </c>
      <c r="CP369" s="21">
        <v>1283.17902</v>
      </c>
      <c r="CQ369" s="21">
        <v>1137.2907600000001</v>
      </c>
      <c r="CR369" s="21">
        <v>1335.03018</v>
      </c>
      <c r="CS369" s="21">
        <v>1256.6054200000001</v>
      </c>
      <c r="CT369" s="21">
        <v>1308.1874600000001</v>
      </c>
      <c r="CU369" s="21">
        <v>1424.4054699999999</v>
      </c>
      <c r="CV369" s="21">
        <v>1297.5368100000001</v>
      </c>
      <c r="CW369" s="21">
        <v>1481.7696800000001</v>
      </c>
      <c r="CX369" s="21">
        <v>1394.9072699999999</v>
      </c>
      <c r="CY369" s="21">
        <v>1452.1663000000001</v>
      </c>
      <c r="CZ369" s="21">
        <v>1503.8981000000001</v>
      </c>
      <c r="DA369" s="21">
        <v>1381.7168200000001</v>
      </c>
      <c r="DB369" s="21">
        <v>1563.02161</v>
      </c>
      <c r="DC369" s="21">
        <v>1472.75369</v>
      </c>
      <c r="DD369" s="21">
        <v>1533.2081800000001</v>
      </c>
      <c r="DE369" s="21">
        <v>1982.6185499999999</v>
      </c>
      <c r="DF369" s="21">
        <v>1822.5373400000001</v>
      </c>
      <c r="DG369" s="21">
        <v>2060.56223</v>
      </c>
      <c r="DH369" s="21">
        <v>1941.5602699999999</v>
      </c>
      <c r="DI369" s="21">
        <v>2021.2585899999999</v>
      </c>
      <c r="DJ369" s="21">
        <v>1000.21151</v>
      </c>
      <c r="DK369" s="21">
        <v>867.59946000000002</v>
      </c>
      <c r="DL369" s="21">
        <v>1039.5334</v>
      </c>
      <c r="DM369" s="21">
        <v>979.49792000000002</v>
      </c>
      <c r="DN369" s="21">
        <v>1019.70508</v>
      </c>
      <c r="DO369" s="21">
        <v>1180.5419999999999</v>
      </c>
      <c r="DP369" s="21">
        <v>870.59397999999999</v>
      </c>
      <c r="DQ369" s="21">
        <v>1230.4858400000001</v>
      </c>
      <c r="DR369" s="21">
        <v>1155.7912899999999</v>
      </c>
      <c r="DS369" s="21">
        <v>1205.5278699999999</v>
      </c>
      <c r="DT369" s="21">
        <v>839.54614000000004</v>
      </c>
      <c r="DU369" s="21">
        <v>650.13738999999998</v>
      </c>
      <c r="DV369" s="21">
        <v>872.55181000000005</v>
      </c>
      <c r="DW369" s="21">
        <v>822.15965000000006</v>
      </c>
      <c r="DX369" s="21">
        <v>855.90850999999998</v>
      </c>
      <c r="DY369" s="21">
        <v>1113.49946</v>
      </c>
      <c r="DZ369" s="21">
        <v>1008.88464</v>
      </c>
      <c r="EA369" s="21">
        <v>1157.27505</v>
      </c>
      <c r="EB369" s="21">
        <v>1090.43984</v>
      </c>
      <c r="EC369" s="21">
        <v>1135.20091</v>
      </c>
    </row>
    <row r="370" spans="2:133" x14ac:dyDescent="0.3">
      <c r="B370" s="39" t="s">
        <v>521</v>
      </c>
      <c r="C370" s="21">
        <v>79679.260980000006</v>
      </c>
      <c r="D370" s="21">
        <v>84669.906489999994</v>
      </c>
      <c r="E370" s="21">
        <v>83011.657749999998</v>
      </c>
      <c r="F370" s="21">
        <v>78026.187000000005</v>
      </c>
      <c r="G370" s="21">
        <v>81343.584449999995</v>
      </c>
      <c r="H370" s="21">
        <v>136084.81969999999</v>
      </c>
      <c r="I370" s="21">
        <v>144608.37755999999</v>
      </c>
      <c r="J370" s="21">
        <v>141776.29855000001</v>
      </c>
      <c r="K370" s="21">
        <v>133261.48767</v>
      </c>
      <c r="L370" s="21">
        <v>138927.26551</v>
      </c>
      <c r="M370" s="21">
        <v>108224.75667</v>
      </c>
      <c r="N370" s="21">
        <v>115003.34723</v>
      </c>
      <c r="O370" s="21">
        <v>112751.07313999999</v>
      </c>
      <c r="P370" s="21">
        <v>105979.44048999999</v>
      </c>
      <c r="Q370" s="21">
        <v>110485.28084000001</v>
      </c>
      <c r="R370" s="21">
        <v>935.02409</v>
      </c>
      <c r="S370" s="21">
        <v>1119.38257</v>
      </c>
      <c r="T370" s="21">
        <v>853.87544000000003</v>
      </c>
      <c r="U370" s="21">
        <v>884.19641999999999</v>
      </c>
      <c r="V370" s="21">
        <v>903.22027000000003</v>
      </c>
      <c r="W370" s="21">
        <v>908.25573999999995</v>
      </c>
      <c r="X370" s="21">
        <v>1085.6403299999999</v>
      </c>
      <c r="Y370" s="21">
        <v>833.92529000000002</v>
      </c>
      <c r="Z370" s="21">
        <v>860.18037000000004</v>
      </c>
      <c r="AA370" s="21">
        <v>878.49203</v>
      </c>
      <c r="AB370" s="21">
        <v>106288.63824</v>
      </c>
      <c r="AC370" s="21">
        <v>112945.96965</v>
      </c>
      <c r="AD370" s="21">
        <v>110733.86349</v>
      </c>
      <c r="AE370" s="21">
        <v>104083.47031999999</v>
      </c>
      <c r="AF370" s="21">
        <v>108508.67380999999</v>
      </c>
      <c r="AG370" s="21">
        <v>-37.545679999999997</v>
      </c>
      <c r="AH370" s="21">
        <v>720.46810000000005</v>
      </c>
      <c r="AI370" s="21">
        <v>892.91322000000002</v>
      </c>
      <c r="AJ370" s="21">
        <v>643.87396000000001</v>
      </c>
      <c r="AK370" s="21">
        <v>678.61301000000003</v>
      </c>
      <c r="AL370" s="21">
        <v>691.22694000000001</v>
      </c>
      <c r="AM370" s="21">
        <v>889.78314999999998</v>
      </c>
      <c r="AN370" s="21">
        <v>1066.12138</v>
      </c>
      <c r="AO370" s="21">
        <v>825.73005999999998</v>
      </c>
      <c r="AP370" s="21">
        <v>845.65395000000001</v>
      </c>
      <c r="AQ370" s="21">
        <v>866.43618000000004</v>
      </c>
      <c r="AR370" s="21">
        <v>902.51080999999999</v>
      </c>
      <c r="AS370" s="21">
        <v>1089.0271700000001</v>
      </c>
      <c r="AT370" s="21">
        <v>829.56023000000005</v>
      </c>
      <c r="AU370" s="21">
        <v>855.67165999999997</v>
      </c>
      <c r="AV370" s="21">
        <v>875.66117999999994</v>
      </c>
      <c r="AW370" s="21">
        <v>1112.3842400000001</v>
      </c>
      <c r="AX370" s="21">
        <v>1294.58728</v>
      </c>
      <c r="AY370" s="21">
        <v>1063.90578</v>
      </c>
      <c r="AZ370" s="21">
        <v>1065.04322</v>
      </c>
      <c r="BA370" s="21">
        <v>1096.1627100000001</v>
      </c>
      <c r="BB370" s="21">
        <v>1296.29431</v>
      </c>
      <c r="BC370" s="21">
        <v>1490.32032</v>
      </c>
      <c r="BD370" s="21">
        <v>1254.3741</v>
      </c>
      <c r="BE370" s="21">
        <v>1244.7885900000001</v>
      </c>
      <c r="BF370" s="21">
        <v>1283.6493599999999</v>
      </c>
      <c r="BG370" s="21">
        <v>3585.2038499999999</v>
      </c>
      <c r="BH370" s="21">
        <v>3812.23171</v>
      </c>
      <c r="BI370" s="21">
        <v>3736.7968000000001</v>
      </c>
      <c r="BJ370" s="21">
        <v>3509.9973</v>
      </c>
      <c r="BK370" s="21">
        <v>3660.9146900000001</v>
      </c>
      <c r="BL370" s="21">
        <v>87.895589999999999</v>
      </c>
      <c r="BM370" s="21">
        <v>256.22023000000002</v>
      </c>
      <c r="BN370" s="21">
        <v>-59.9116</v>
      </c>
      <c r="BO370" s="21">
        <v>46.187240000000003</v>
      </c>
      <c r="BP370" s="21">
        <v>25.941669999999998</v>
      </c>
      <c r="BQ370" s="21">
        <v>1822.2198100000001</v>
      </c>
      <c r="BR370" s="21">
        <v>2187.53845</v>
      </c>
      <c r="BS370" s="21">
        <v>1685.9016799999999</v>
      </c>
      <c r="BT370" s="21">
        <v>1730.47712</v>
      </c>
      <c r="BU370" s="21">
        <v>1771.8942</v>
      </c>
      <c r="BV370" s="21">
        <v>888.06187</v>
      </c>
      <c r="BW370" s="21">
        <v>1089.0909799999999</v>
      </c>
      <c r="BX370" s="21">
        <v>785.76178000000004</v>
      </c>
      <c r="BY370" s="21">
        <v>833.29378999999994</v>
      </c>
      <c r="BZ370" s="21">
        <v>848.06751999999994</v>
      </c>
      <c r="CA370" s="21">
        <v>965.08846000000005</v>
      </c>
      <c r="CB370" s="21">
        <v>1165.2312899999999</v>
      </c>
      <c r="CC370" s="21">
        <v>873.73428000000001</v>
      </c>
      <c r="CD370" s="21">
        <v>910.70614</v>
      </c>
      <c r="CE370" s="21">
        <v>928.80543</v>
      </c>
      <c r="CF370" s="21">
        <v>1096.5420999999999</v>
      </c>
      <c r="CG370" s="21">
        <v>1298.5601799999999</v>
      </c>
      <c r="CH370" s="21">
        <v>1013.7971700000001</v>
      </c>
      <c r="CI370" s="21">
        <v>1039.9910299999999</v>
      </c>
      <c r="CJ370" s="21">
        <v>1064.72246</v>
      </c>
      <c r="CK370" s="21">
        <v>875.75670000000002</v>
      </c>
      <c r="CL370" s="21">
        <v>1053.6119200000001</v>
      </c>
      <c r="CM370" s="21">
        <v>791.09843999999998</v>
      </c>
      <c r="CN370" s="21">
        <v>825.82308</v>
      </c>
      <c r="CO370" s="21">
        <v>843.19467999999995</v>
      </c>
      <c r="CP370" s="21">
        <v>981.77337999999997</v>
      </c>
      <c r="CQ370" s="21">
        <v>1165.68091</v>
      </c>
      <c r="CR370" s="21">
        <v>900.73697000000004</v>
      </c>
      <c r="CS370" s="21">
        <v>929.43161999999995</v>
      </c>
      <c r="CT370" s="21">
        <v>951.08037999999999</v>
      </c>
      <c r="CU370" s="21">
        <v>948.77299000000005</v>
      </c>
      <c r="CV370" s="21">
        <v>1124.2984300000001</v>
      </c>
      <c r="CW370" s="21">
        <v>872.23244</v>
      </c>
      <c r="CX370" s="21">
        <v>898.63778000000002</v>
      </c>
      <c r="CY370" s="21">
        <v>919.86195999999995</v>
      </c>
      <c r="CZ370" s="21">
        <v>989.94299000000001</v>
      </c>
      <c r="DA370" s="21">
        <v>1168.66939</v>
      </c>
      <c r="DB370" s="21">
        <v>917.42062999999996</v>
      </c>
      <c r="DC370" s="21">
        <v>939.32051999999999</v>
      </c>
      <c r="DD370" s="21">
        <v>962.12252000000001</v>
      </c>
      <c r="DE370" s="21">
        <v>1294.11455</v>
      </c>
      <c r="DF370" s="21">
        <v>1528.72444</v>
      </c>
      <c r="DG370" s="21">
        <v>1199.44021</v>
      </c>
      <c r="DH370" s="21">
        <v>1228.2508</v>
      </c>
      <c r="DI370" s="21">
        <v>1257.14786</v>
      </c>
      <c r="DJ370" s="21">
        <v>857.44922999999994</v>
      </c>
      <c r="DK370" s="21">
        <v>1019.03111</v>
      </c>
      <c r="DL370" s="21">
        <v>791.17444999999998</v>
      </c>
      <c r="DM370" s="21">
        <v>813.11269000000004</v>
      </c>
      <c r="DN370" s="21">
        <v>831.56709000000001</v>
      </c>
      <c r="DO370" s="21">
        <v>527.11981000000003</v>
      </c>
      <c r="DP370" s="21">
        <v>787.61816999999996</v>
      </c>
      <c r="DQ370" s="21">
        <v>356.68146999999999</v>
      </c>
      <c r="DR370" s="21">
        <v>467.77812</v>
      </c>
      <c r="DS370" s="21">
        <v>458.15174000000002</v>
      </c>
      <c r="DT370" s="21">
        <v>922.40044</v>
      </c>
      <c r="DU370" s="21">
        <v>1115.6996300000001</v>
      </c>
      <c r="DV370" s="21">
        <v>833.67659000000003</v>
      </c>
      <c r="DW370" s="21">
        <v>870.00381000000004</v>
      </c>
      <c r="DX370" s="21">
        <v>887.58371999999997</v>
      </c>
      <c r="DY370" s="21">
        <v>790.66859999999997</v>
      </c>
      <c r="DZ370" s="21">
        <v>934.96400000000006</v>
      </c>
      <c r="EA370" s="21">
        <v>732.03745000000004</v>
      </c>
      <c r="EB370" s="21">
        <v>750.13964999999996</v>
      </c>
      <c r="EC370" s="21">
        <v>768.15836999999999</v>
      </c>
    </row>
    <row r="371" spans="2:133" x14ac:dyDescent="0.3">
      <c r="B371" s="39" t="s">
        <v>522</v>
      </c>
      <c r="C371" s="21">
        <v>8923.7846200000004</v>
      </c>
      <c r="D371" s="21">
        <v>9482.7185900000004</v>
      </c>
      <c r="E371" s="21">
        <v>9297.0008199999993</v>
      </c>
      <c r="F371" s="21">
        <v>8738.6464099999994</v>
      </c>
      <c r="G371" s="21">
        <v>9110.1827400000002</v>
      </c>
      <c r="H371" s="21">
        <v>-1022.97954</v>
      </c>
      <c r="I371" s="21">
        <v>-1087.0530000000001</v>
      </c>
      <c r="J371" s="21">
        <v>-1065.7636399999999</v>
      </c>
      <c r="K371" s="21">
        <v>-1001.75593</v>
      </c>
      <c r="L371" s="21">
        <v>-1044.34683</v>
      </c>
      <c r="M371" s="21">
        <v>-16948.766070000001</v>
      </c>
      <c r="N371" s="21">
        <v>-18010.341530000002</v>
      </c>
      <c r="O371" s="21">
        <v>-17657.6194</v>
      </c>
      <c r="P371" s="21">
        <v>-16597.133600000001</v>
      </c>
      <c r="Q371" s="21">
        <v>-17302.780220000001</v>
      </c>
      <c r="R371" s="21">
        <v>-276.15719999999999</v>
      </c>
      <c r="S371" s="21">
        <v>284.79842000000002</v>
      </c>
      <c r="T371" s="21">
        <v>-403.20382000000001</v>
      </c>
      <c r="U371" s="21">
        <v>-301.46186999999998</v>
      </c>
      <c r="V371" s="21">
        <v>-330.84215999999998</v>
      </c>
      <c r="W371" s="21">
        <v>-577.19586000000004</v>
      </c>
      <c r="X371" s="21">
        <v>-67.796890000000005</v>
      </c>
      <c r="Y371" s="21">
        <v>-707.81781000000001</v>
      </c>
      <c r="Z371" s="21">
        <v>-593.96860000000004</v>
      </c>
      <c r="AA371" s="21">
        <v>-635.02211999999997</v>
      </c>
      <c r="AB371" s="21">
        <v>-16434.976780000001</v>
      </c>
      <c r="AC371" s="21">
        <v>-17464.372670000001</v>
      </c>
      <c r="AD371" s="21">
        <v>-17122.32375</v>
      </c>
      <c r="AE371" s="21">
        <v>-16094.000700000001</v>
      </c>
      <c r="AF371" s="21">
        <v>-16778.251789999998</v>
      </c>
      <c r="AG371" s="21">
        <v>-37.545679999999997</v>
      </c>
      <c r="AH371" s="21">
        <v>100.11403</v>
      </c>
      <c r="AI371" s="21">
        <v>663.71015</v>
      </c>
      <c r="AJ371" s="21">
        <v>-2.2184499999999998</v>
      </c>
      <c r="AK371" s="21">
        <v>71.386269999999996</v>
      </c>
      <c r="AL371" s="21">
        <v>57.964750000000002</v>
      </c>
      <c r="AM371" s="21">
        <v>-19.511810000000001</v>
      </c>
      <c r="AN371" s="21">
        <v>505.81455999999997</v>
      </c>
      <c r="AO371" s="21">
        <v>-121.29494</v>
      </c>
      <c r="AP371" s="21">
        <v>-44.39855</v>
      </c>
      <c r="AQ371" s="21">
        <v>-61.781019999999998</v>
      </c>
      <c r="AR371" s="21">
        <v>-424.65143</v>
      </c>
      <c r="AS371" s="21">
        <v>116.17268</v>
      </c>
      <c r="AT371" s="21">
        <v>-553.74148000000002</v>
      </c>
      <c r="AU371" s="21">
        <v>-443.32537000000002</v>
      </c>
      <c r="AV371" s="21">
        <v>-479.06725999999998</v>
      </c>
      <c r="AW371" s="21">
        <v>-773.00122999999996</v>
      </c>
      <c r="AX371" s="21">
        <v>-334.07362000000001</v>
      </c>
      <c r="AY371" s="21">
        <v>-899.72646999999995</v>
      </c>
      <c r="AZ371" s="21">
        <v>-780.44781999999998</v>
      </c>
      <c r="BA371" s="21">
        <v>-828.49190999999996</v>
      </c>
      <c r="BB371" s="21">
        <v>-1019.52583</v>
      </c>
      <c r="BC371" s="21">
        <v>-597.13813000000005</v>
      </c>
      <c r="BD371" s="21">
        <v>-1159.1012000000001</v>
      </c>
      <c r="BE371" s="21">
        <v>-1021.87474</v>
      </c>
      <c r="BF371" s="21">
        <v>-1080.2738899999999</v>
      </c>
      <c r="BG371" s="21">
        <v>18826.63105</v>
      </c>
      <c r="BH371" s="21">
        <v>20018.800309999999</v>
      </c>
      <c r="BI371" s="21">
        <v>19622.676340000002</v>
      </c>
      <c r="BJ371" s="21">
        <v>18431.70624</v>
      </c>
      <c r="BK371" s="21">
        <v>19224.204010000001</v>
      </c>
      <c r="BL371" s="21">
        <v>-1353.9896699999999</v>
      </c>
      <c r="BM371" s="21">
        <v>-706.60401000000002</v>
      </c>
      <c r="BN371" s="21">
        <v>-1561.5758599999999</v>
      </c>
      <c r="BO371" s="21">
        <v>-1365.3134500000001</v>
      </c>
      <c r="BP371" s="21">
        <v>-1443.18309</v>
      </c>
      <c r="BQ371" s="21">
        <v>-245.08091999999999</v>
      </c>
      <c r="BR371" s="21">
        <v>836.25558999999998</v>
      </c>
      <c r="BS371" s="21">
        <v>-468.82970999999998</v>
      </c>
      <c r="BT371" s="21">
        <v>-292.9547</v>
      </c>
      <c r="BU371" s="21">
        <v>-338.34953999999999</v>
      </c>
      <c r="BV371" s="21">
        <v>-112.08523</v>
      </c>
      <c r="BW371" s="21">
        <v>545.53518999999994</v>
      </c>
      <c r="BX371" s="21">
        <v>-255.72304</v>
      </c>
      <c r="BY371" s="21">
        <v>-145.7774</v>
      </c>
      <c r="BZ371" s="21">
        <v>-170.97395</v>
      </c>
      <c r="CA371" s="21">
        <v>-209.02937</v>
      </c>
      <c r="CB371" s="21">
        <v>417.01096000000001</v>
      </c>
      <c r="CC371" s="21">
        <v>-344.87698999999998</v>
      </c>
      <c r="CD371" s="21">
        <v>-238.66972999999999</v>
      </c>
      <c r="CE371" s="21">
        <v>-267.49335000000002</v>
      </c>
      <c r="CF371" s="21">
        <v>-370.69812999999999</v>
      </c>
      <c r="CG371" s="21">
        <v>219.77911</v>
      </c>
      <c r="CH371" s="21">
        <v>-509.04444000000001</v>
      </c>
      <c r="CI371" s="21">
        <v>-396.33033</v>
      </c>
      <c r="CJ371" s="21">
        <v>-430.23626999999999</v>
      </c>
      <c r="CK371" s="21">
        <v>-528.56773999999996</v>
      </c>
      <c r="CL371" s="21">
        <v>3.5710600000000001</v>
      </c>
      <c r="CM371" s="21">
        <v>-670.09491000000003</v>
      </c>
      <c r="CN371" s="21">
        <v>-548.90831000000003</v>
      </c>
      <c r="CO371" s="21">
        <v>-587.65968999999996</v>
      </c>
      <c r="CP371" s="21">
        <v>-436.63891999999998</v>
      </c>
      <c r="CQ371" s="21">
        <v>100.89143</v>
      </c>
      <c r="CR371" s="21">
        <v>-575.29291000000001</v>
      </c>
      <c r="CS371" s="21">
        <v>-459.09075000000001</v>
      </c>
      <c r="CT371" s="21">
        <v>-494.12797999999998</v>
      </c>
      <c r="CU371" s="21">
        <v>-630.67044999999996</v>
      </c>
      <c r="CV371" s="21">
        <v>-134.78523000000001</v>
      </c>
      <c r="CW371" s="21">
        <v>-770.82348000000002</v>
      </c>
      <c r="CX371" s="21">
        <v>-647.52234999999996</v>
      </c>
      <c r="CY371" s="21">
        <v>-689.41967999999997</v>
      </c>
      <c r="CZ371" s="21">
        <v>-680.90075999999999</v>
      </c>
      <c r="DA371" s="21">
        <v>-185.32785000000001</v>
      </c>
      <c r="DB371" s="21">
        <v>-816.74009999999998</v>
      </c>
      <c r="DC371" s="21">
        <v>-696.31386999999995</v>
      </c>
      <c r="DD371" s="21">
        <v>-740.28612999999996</v>
      </c>
      <c r="DE371" s="21">
        <v>-904.90126999999995</v>
      </c>
      <c r="DF371" s="21">
        <v>-254.78785999999999</v>
      </c>
      <c r="DG371" s="21">
        <v>-1082.90778</v>
      </c>
      <c r="DH371" s="21">
        <v>-924.42557999999997</v>
      </c>
      <c r="DI371" s="21">
        <v>-983.41087000000005</v>
      </c>
      <c r="DJ371" s="21">
        <v>-382.50531000000001</v>
      </c>
      <c r="DK371" s="21">
        <v>86.409319999999994</v>
      </c>
      <c r="DL371" s="21">
        <v>-495.76843000000002</v>
      </c>
      <c r="DM371" s="21">
        <v>-400.71253000000002</v>
      </c>
      <c r="DN371" s="21">
        <v>-431.81216000000001</v>
      </c>
      <c r="DO371" s="21">
        <v>-1059.73155</v>
      </c>
      <c r="DP371" s="21">
        <v>-128.81992</v>
      </c>
      <c r="DQ371" s="21">
        <v>-1296.05449</v>
      </c>
      <c r="DR371" s="21">
        <v>-1085.49497</v>
      </c>
      <c r="DS371" s="21">
        <v>-1161.76944</v>
      </c>
      <c r="DT371" s="21">
        <v>-113.36718999999999</v>
      </c>
      <c r="DU371" s="21">
        <v>498.42352</v>
      </c>
      <c r="DV371" s="21">
        <v>-241.34165999999999</v>
      </c>
      <c r="DW371" s="21">
        <v>-143.93728999999999</v>
      </c>
      <c r="DX371" s="21">
        <v>-167.75120000000001</v>
      </c>
      <c r="DY371" s="21">
        <v>-404.06290999999999</v>
      </c>
      <c r="DZ371" s="21">
        <v>6.7319599999999999</v>
      </c>
      <c r="EA371" s="21">
        <v>-507.96866</v>
      </c>
      <c r="EB371" s="21">
        <v>-419.41552000000001</v>
      </c>
      <c r="EC371" s="21">
        <v>-449.14353</v>
      </c>
    </row>
    <row r="372" spans="2:133" x14ac:dyDescent="0.3">
      <c r="B372" s="39" t="s">
        <v>523</v>
      </c>
      <c r="C372" s="21">
        <v>-37458.438840000003</v>
      </c>
      <c r="D372" s="21">
        <v>-39804.617590000002</v>
      </c>
      <c r="E372" s="21">
        <v>-39025.049509999997</v>
      </c>
      <c r="F372" s="21">
        <v>-36681.303480000002</v>
      </c>
      <c r="G372" s="21">
        <v>-38240.86275</v>
      </c>
      <c r="H372" s="21">
        <v>-74587.7601</v>
      </c>
      <c r="I372" s="21">
        <v>-79259.501520000005</v>
      </c>
      <c r="J372" s="21">
        <v>-77707.245869999999</v>
      </c>
      <c r="K372" s="21">
        <v>-73040.298649999997</v>
      </c>
      <c r="L372" s="21">
        <v>-76145.697759999995</v>
      </c>
      <c r="M372" s="21">
        <v>-59253.724240000003</v>
      </c>
      <c r="N372" s="21">
        <v>-62965.044529999999</v>
      </c>
      <c r="O372" s="21">
        <v>-61731.910530000001</v>
      </c>
      <c r="P372" s="21">
        <v>-58024.399729999997</v>
      </c>
      <c r="Q372" s="21">
        <v>-60491.375220000002</v>
      </c>
      <c r="R372" s="21">
        <v>-880.68744000000004</v>
      </c>
      <c r="S372" s="21">
        <v>-232.60330999999999</v>
      </c>
      <c r="T372" s="21">
        <v>-915.30988000000002</v>
      </c>
      <c r="U372" s="21">
        <v>-862.44985999999994</v>
      </c>
      <c r="V372" s="21">
        <v>-897.85117000000002</v>
      </c>
      <c r="W372" s="21">
        <v>-800.32488999999998</v>
      </c>
      <c r="X372" s="21">
        <v>-189.43170000000001</v>
      </c>
      <c r="Y372" s="21">
        <v>-831.78804000000002</v>
      </c>
      <c r="Z372" s="21">
        <v>-783.75149999999996</v>
      </c>
      <c r="AA372" s="21">
        <v>-815.92244000000005</v>
      </c>
      <c r="AB372" s="21">
        <v>-58494.269959999998</v>
      </c>
      <c r="AC372" s="21">
        <v>-62158.026940000003</v>
      </c>
      <c r="AD372" s="21">
        <v>-60940.62932</v>
      </c>
      <c r="AE372" s="21">
        <v>-57280.690690000003</v>
      </c>
      <c r="AF372" s="21">
        <v>-59716.0314</v>
      </c>
      <c r="AG372" s="21">
        <v>4.2999999999999999E-4</v>
      </c>
      <c r="AH372" s="21">
        <v>-345.38691999999998</v>
      </c>
      <c r="AI372" s="21">
        <v>302.49464</v>
      </c>
      <c r="AJ372" s="21">
        <v>-359.98986000000002</v>
      </c>
      <c r="AK372" s="21">
        <v>-338.14593000000002</v>
      </c>
      <c r="AL372" s="21">
        <v>-352.68745000000001</v>
      </c>
      <c r="AM372" s="21">
        <v>-606.45304999999996</v>
      </c>
      <c r="AN372" s="21">
        <v>-12.899279999999999</v>
      </c>
      <c r="AO372" s="21">
        <v>-632.09560999999997</v>
      </c>
      <c r="AP372" s="21">
        <v>-593.73800000000006</v>
      </c>
      <c r="AQ372" s="21">
        <v>-619.2722</v>
      </c>
      <c r="AR372" s="21">
        <v>-540.77290000000005</v>
      </c>
      <c r="AS372" s="21">
        <v>109.41542</v>
      </c>
      <c r="AT372" s="21">
        <v>-564.89408000000003</v>
      </c>
      <c r="AU372" s="21">
        <v>-529.40242000000001</v>
      </c>
      <c r="AV372" s="21">
        <v>-552.18278999999995</v>
      </c>
      <c r="AW372" s="21">
        <v>-772.97622999999999</v>
      </c>
      <c r="AX372" s="21">
        <v>-232.18928</v>
      </c>
      <c r="AY372" s="21">
        <v>-805.66584999999998</v>
      </c>
      <c r="AZ372" s="21">
        <v>-756.77139</v>
      </c>
      <c r="BA372" s="21">
        <v>-789.32924000000003</v>
      </c>
      <c r="BB372" s="21">
        <v>-887.97766999999999</v>
      </c>
      <c r="BC372" s="21">
        <v>-355.60158000000001</v>
      </c>
      <c r="BD372" s="21">
        <v>-927.36010999999996</v>
      </c>
      <c r="BE372" s="21">
        <v>-869.30262000000005</v>
      </c>
      <c r="BF372" s="21">
        <v>-906.71313999999995</v>
      </c>
      <c r="BG372" s="21">
        <v>7523.0104899999997</v>
      </c>
      <c r="BH372" s="21">
        <v>7999.3942800000004</v>
      </c>
      <c r="BI372" s="21">
        <v>7841.1054899999999</v>
      </c>
      <c r="BJ372" s="21">
        <v>7365.2008699999997</v>
      </c>
      <c r="BK372" s="21">
        <v>7681.8783000000003</v>
      </c>
      <c r="BL372" s="21">
        <v>-1505.7062599999999</v>
      </c>
      <c r="BM372" s="21">
        <v>-711.07194000000004</v>
      </c>
      <c r="BN372" s="21">
        <v>-1571.0794900000001</v>
      </c>
      <c r="BO372" s="21">
        <v>-1474.5254</v>
      </c>
      <c r="BP372" s="21">
        <v>-1535.05108</v>
      </c>
      <c r="BQ372" s="21">
        <v>-1326.2659100000001</v>
      </c>
      <c r="BR372" s="21">
        <v>-93.025589999999994</v>
      </c>
      <c r="BS372" s="21">
        <v>-1384.2985799999999</v>
      </c>
      <c r="BT372" s="21">
        <v>-1298.3815400000001</v>
      </c>
      <c r="BU372" s="21">
        <v>-1354.2508399999999</v>
      </c>
      <c r="BV372" s="21">
        <v>-675.21270000000004</v>
      </c>
      <c r="BW372" s="21">
        <v>87.481430000000003</v>
      </c>
      <c r="BX372" s="21">
        <v>-705.89485999999999</v>
      </c>
      <c r="BY372" s="21">
        <v>-661.23032999999998</v>
      </c>
      <c r="BZ372" s="21">
        <v>-688.37184000000002</v>
      </c>
      <c r="CA372" s="21">
        <v>-861.52121999999997</v>
      </c>
      <c r="CB372" s="21">
        <v>-139.67692</v>
      </c>
      <c r="CC372" s="21">
        <v>-895.39013999999997</v>
      </c>
      <c r="CD372" s="21">
        <v>-843.68060000000003</v>
      </c>
      <c r="CE372" s="21">
        <v>-878.31140000000005</v>
      </c>
      <c r="CF372" s="21">
        <v>-840.85414000000003</v>
      </c>
      <c r="CG372" s="21">
        <v>-148.17448999999999</v>
      </c>
      <c r="CH372" s="21">
        <v>-873.91057999999998</v>
      </c>
      <c r="CI372" s="21">
        <v>-823.44150000000002</v>
      </c>
      <c r="CJ372" s="21">
        <v>-857.24153999999999</v>
      </c>
      <c r="CK372" s="21">
        <v>-799.43129999999996</v>
      </c>
      <c r="CL372" s="21">
        <v>-162.13958</v>
      </c>
      <c r="CM372" s="21">
        <v>-835.25555999999995</v>
      </c>
      <c r="CN372" s="21">
        <v>-782.87644</v>
      </c>
      <c r="CO372" s="21">
        <v>-815.01139999999998</v>
      </c>
      <c r="CP372" s="21">
        <v>-786.43209000000002</v>
      </c>
      <c r="CQ372" s="21">
        <v>-148.66822999999999</v>
      </c>
      <c r="CR372" s="21">
        <v>-822.00391000000002</v>
      </c>
      <c r="CS372" s="21">
        <v>-770.14643999999998</v>
      </c>
      <c r="CT372" s="21">
        <v>-801.75885000000005</v>
      </c>
      <c r="CU372" s="21">
        <v>-857.07862999999998</v>
      </c>
      <c r="CV372" s="21">
        <v>-258.875</v>
      </c>
      <c r="CW372" s="21">
        <v>-895.29852000000005</v>
      </c>
      <c r="CX372" s="21">
        <v>-839.32995000000005</v>
      </c>
      <c r="CY372" s="21">
        <v>-873.78224999999998</v>
      </c>
      <c r="CZ372" s="21">
        <v>-894.93681000000004</v>
      </c>
      <c r="DA372" s="21">
        <v>-295.28037999999998</v>
      </c>
      <c r="DB372" s="21">
        <v>-930.11945000000003</v>
      </c>
      <c r="DC372" s="21">
        <v>-876.40413000000001</v>
      </c>
      <c r="DD372" s="21">
        <v>-912.37827000000004</v>
      </c>
      <c r="DE372" s="21">
        <v>-1174.7907499999999</v>
      </c>
      <c r="DF372" s="21">
        <v>-384.95157999999998</v>
      </c>
      <c r="DG372" s="21">
        <v>-1220.9752900000001</v>
      </c>
      <c r="DH372" s="21">
        <v>-1150.4627399999999</v>
      </c>
      <c r="DI372" s="21">
        <v>-1197.6862900000001</v>
      </c>
      <c r="DJ372" s="21">
        <v>-652.41507999999999</v>
      </c>
      <c r="DK372" s="21">
        <v>-93.877529999999993</v>
      </c>
      <c r="DL372" s="21">
        <v>-678.06341999999995</v>
      </c>
      <c r="DM372" s="21">
        <v>-638.90468999999996</v>
      </c>
      <c r="DN372" s="21">
        <v>-665.12998000000005</v>
      </c>
      <c r="DO372" s="21">
        <v>-1479.4235000000001</v>
      </c>
      <c r="DP372" s="21">
        <v>-370.52587</v>
      </c>
      <c r="DQ372" s="21">
        <v>-1542.01485</v>
      </c>
      <c r="DR372" s="21">
        <v>-1448.4078199999999</v>
      </c>
      <c r="DS372" s="21">
        <v>-1510.7394300000001</v>
      </c>
      <c r="DT372" s="21">
        <v>-721.67489999999998</v>
      </c>
      <c r="DU372" s="21">
        <v>-17.984940000000002</v>
      </c>
      <c r="DV372" s="21">
        <v>-750.04601000000002</v>
      </c>
      <c r="DW372" s="21">
        <v>-706.73032000000001</v>
      </c>
      <c r="DX372" s="21">
        <v>-735.73958000000005</v>
      </c>
      <c r="DY372" s="21">
        <v>-619.48878000000002</v>
      </c>
      <c r="DZ372" s="21">
        <v>-127.79299</v>
      </c>
      <c r="EA372" s="21">
        <v>-643.84271000000001</v>
      </c>
      <c r="EB372" s="21">
        <v>-606.66022999999996</v>
      </c>
      <c r="EC372" s="21">
        <v>-631.56200000000001</v>
      </c>
    </row>
    <row r="373" spans="2:133" x14ac:dyDescent="0.3">
      <c r="B373" s="39" t="s">
        <v>524</v>
      </c>
      <c r="C373" s="21">
        <v>-21718.848139999998</v>
      </c>
      <c r="D373" s="21">
        <v>-23079.190470000001</v>
      </c>
      <c r="E373" s="21">
        <v>-22627.18763</v>
      </c>
      <c r="F373" s="21">
        <v>-21268.255819999998</v>
      </c>
      <c r="G373" s="21">
        <v>-22172.506819999999</v>
      </c>
      <c r="H373" s="21">
        <v>-20043.949980000001</v>
      </c>
      <c r="I373" s="21">
        <v>-21299.385869999998</v>
      </c>
      <c r="J373" s="21">
        <v>-20882.248599999999</v>
      </c>
      <c r="K373" s="21">
        <v>-19628.101050000001</v>
      </c>
      <c r="L373" s="21">
        <v>-20462.614170000001</v>
      </c>
      <c r="M373" s="21">
        <v>5008.8582299999998</v>
      </c>
      <c r="N373" s="21">
        <v>5322.5849600000001</v>
      </c>
      <c r="O373" s="21">
        <v>5218.3452100000004</v>
      </c>
      <c r="P373" s="21">
        <v>4904.9405100000004</v>
      </c>
      <c r="Q373" s="21">
        <v>5113.4798099999998</v>
      </c>
      <c r="R373" s="21">
        <v>-289.21150999999998</v>
      </c>
      <c r="S373" s="21">
        <v>40.089309999999998</v>
      </c>
      <c r="T373" s="21">
        <v>-300.54901999999998</v>
      </c>
      <c r="U373" s="21">
        <v>-289.45350000000002</v>
      </c>
      <c r="V373" s="21">
        <v>-294.81637999999998</v>
      </c>
      <c r="W373" s="21">
        <v>166.66101</v>
      </c>
      <c r="X373" s="21">
        <v>503.9649</v>
      </c>
      <c r="Y373" s="21">
        <v>173.22072</v>
      </c>
      <c r="Z373" s="21">
        <v>157.38468</v>
      </c>
      <c r="AA373" s="21">
        <v>169.91659999999999</v>
      </c>
      <c r="AB373" s="21">
        <v>3876.82836</v>
      </c>
      <c r="AC373" s="21">
        <v>4119.6514100000004</v>
      </c>
      <c r="AD373" s="21">
        <v>4038.9658800000002</v>
      </c>
      <c r="AE373" s="21">
        <v>3796.3958899999998</v>
      </c>
      <c r="AF373" s="21">
        <v>3957.80312</v>
      </c>
      <c r="AG373" s="21">
        <v>-6.4978899999999999</v>
      </c>
      <c r="AH373" s="21">
        <v>-171.11969999999999</v>
      </c>
      <c r="AI373" s="21">
        <v>147.22470000000001</v>
      </c>
      <c r="AJ373" s="21">
        <v>-178.34979999999999</v>
      </c>
      <c r="AK373" s="21">
        <v>-172.87867</v>
      </c>
      <c r="AL373" s="21">
        <v>-174.73213000000001</v>
      </c>
      <c r="AM373" s="21">
        <v>-157.80488</v>
      </c>
      <c r="AN373" s="21">
        <v>143.39366999999999</v>
      </c>
      <c r="AO373" s="21">
        <v>-164.47185999999999</v>
      </c>
      <c r="AP373" s="21">
        <v>-159.57991000000001</v>
      </c>
      <c r="AQ373" s="21">
        <v>-161.13543000000001</v>
      </c>
      <c r="AR373" s="21">
        <v>496.50214999999997</v>
      </c>
      <c r="AS373" s="21">
        <v>866.57061999999996</v>
      </c>
      <c r="AT373" s="21">
        <v>517.12190999999996</v>
      </c>
      <c r="AU373" s="21">
        <v>480.48457999999999</v>
      </c>
      <c r="AV373" s="21">
        <v>506.97588000000002</v>
      </c>
      <c r="AW373" s="21">
        <v>668.8759</v>
      </c>
      <c r="AX373" s="21">
        <v>1004.35383</v>
      </c>
      <c r="AY373" s="21">
        <v>697.16995999999995</v>
      </c>
      <c r="AZ373" s="21">
        <v>650.03810999999996</v>
      </c>
      <c r="BA373" s="21">
        <v>683.03279999999995</v>
      </c>
      <c r="BB373" s="21">
        <v>894.05371000000002</v>
      </c>
      <c r="BC373" s="21">
        <v>1244.1806099999999</v>
      </c>
      <c r="BD373" s="21">
        <v>931.30724999999995</v>
      </c>
      <c r="BE373" s="21">
        <v>870.42620999999997</v>
      </c>
      <c r="BF373" s="21">
        <v>912.91548999999998</v>
      </c>
      <c r="BG373" s="21">
        <v>7423.9224999999997</v>
      </c>
      <c r="BH373" s="21">
        <v>7894.0316899999998</v>
      </c>
      <c r="BI373" s="21">
        <v>7737.8277600000001</v>
      </c>
      <c r="BJ373" s="21">
        <v>7268.1914500000003</v>
      </c>
      <c r="BK373" s="21">
        <v>7580.6978099999997</v>
      </c>
      <c r="BL373" s="21">
        <v>-745.67016999999998</v>
      </c>
      <c r="BM373" s="21">
        <v>-352.08168000000001</v>
      </c>
      <c r="BN373" s="21">
        <v>-776.92436999999995</v>
      </c>
      <c r="BO373" s="21">
        <v>-738.01550999999995</v>
      </c>
      <c r="BP373" s="21">
        <v>-760.20244000000002</v>
      </c>
      <c r="BQ373" s="21">
        <v>-336.59408999999999</v>
      </c>
      <c r="BR373" s="21">
        <v>291.26042999999999</v>
      </c>
      <c r="BS373" s="21">
        <v>-351.43731000000002</v>
      </c>
      <c r="BT373" s="21">
        <v>-340.10126000000002</v>
      </c>
      <c r="BU373" s="21">
        <v>-343.69799</v>
      </c>
      <c r="BV373" s="21">
        <v>-300.87641000000002</v>
      </c>
      <c r="BW373" s="21">
        <v>77.243030000000005</v>
      </c>
      <c r="BX373" s="21">
        <v>-314.00069999999999</v>
      </c>
      <c r="BY373" s="21">
        <v>-301.82438999999999</v>
      </c>
      <c r="BZ373" s="21">
        <v>-306.74000999999998</v>
      </c>
      <c r="CA373" s="21">
        <v>-289.48120999999998</v>
      </c>
      <c r="CB373" s="21">
        <v>75.300920000000005</v>
      </c>
      <c r="CC373" s="21">
        <v>-300.83352000000002</v>
      </c>
      <c r="CD373" s="21">
        <v>-290.30439999999999</v>
      </c>
      <c r="CE373" s="21">
        <v>-295.09546</v>
      </c>
      <c r="CF373" s="21">
        <v>-156.37647999999999</v>
      </c>
      <c r="CG373" s="21">
        <v>201.34573</v>
      </c>
      <c r="CH373" s="21">
        <v>-162.49109000000001</v>
      </c>
      <c r="CI373" s="21">
        <v>-159.84504999999999</v>
      </c>
      <c r="CJ373" s="21">
        <v>-159.39179999999999</v>
      </c>
      <c r="CK373" s="21">
        <v>78.722899999999996</v>
      </c>
      <c r="CL373" s="21">
        <v>423.92653000000001</v>
      </c>
      <c r="CM373" s="21">
        <v>80.440860000000001</v>
      </c>
      <c r="CN373" s="21">
        <v>70.807810000000003</v>
      </c>
      <c r="CO373" s="21">
        <v>80.257379999999998</v>
      </c>
      <c r="CP373" s="21">
        <v>97.377170000000007</v>
      </c>
      <c r="CQ373" s="21">
        <v>443.61804000000001</v>
      </c>
      <c r="CR373" s="21">
        <v>99.747470000000007</v>
      </c>
      <c r="CS373" s="21">
        <v>89.042060000000006</v>
      </c>
      <c r="CT373" s="21">
        <v>99.275199999999998</v>
      </c>
      <c r="CU373" s="21">
        <v>175.24539999999999</v>
      </c>
      <c r="CV373" s="21">
        <v>509.43767000000003</v>
      </c>
      <c r="CW373" s="21">
        <v>180.71745000000001</v>
      </c>
      <c r="CX373" s="21">
        <v>165.59429</v>
      </c>
      <c r="CY373" s="21">
        <v>178.66102000000001</v>
      </c>
      <c r="CZ373" s="21">
        <v>209.2893</v>
      </c>
      <c r="DA373" s="21">
        <v>546.67067999999995</v>
      </c>
      <c r="DB373" s="21">
        <v>217.54972000000001</v>
      </c>
      <c r="DC373" s="21">
        <v>198.96118999999999</v>
      </c>
      <c r="DD373" s="21">
        <v>213.40006</v>
      </c>
      <c r="DE373" s="21">
        <v>277.48878000000002</v>
      </c>
      <c r="DF373" s="21">
        <v>722.68191999999999</v>
      </c>
      <c r="DG373" s="21">
        <v>288.43734999999998</v>
      </c>
      <c r="DH373" s="21">
        <v>263.96922999999998</v>
      </c>
      <c r="DI373" s="21">
        <v>282.93554</v>
      </c>
      <c r="DJ373" s="21">
        <v>50.278640000000003</v>
      </c>
      <c r="DK373" s="21">
        <v>349.63206000000002</v>
      </c>
      <c r="DL373" s="21">
        <v>52.276589999999999</v>
      </c>
      <c r="DM373" s="21">
        <v>43.956960000000002</v>
      </c>
      <c r="DN373" s="21">
        <v>51.279389999999999</v>
      </c>
      <c r="DO373" s="21">
        <v>-742.86765000000003</v>
      </c>
      <c r="DP373" s="21">
        <v>-197.75539000000001</v>
      </c>
      <c r="DQ373" s="21">
        <v>-774.28511000000003</v>
      </c>
      <c r="DR373" s="21">
        <v>-736.95879000000002</v>
      </c>
      <c r="DS373" s="21">
        <v>-758.58122000000003</v>
      </c>
      <c r="DT373" s="21">
        <v>-265.45134999999999</v>
      </c>
      <c r="DU373" s="21">
        <v>86.696640000000002</v>
      </c>
      <c r="DV373" s="21">
        <v>-275.86097000000001</v>
      </c>
      <c r="DW373" s="21">
        <v>-266.55574000000001</v>
      </c>
      <c r="DX373" s="21">
        <v>-270.59924000000001</v>
      </c>
      <c r="DY373" s="21">
        <v>161.09705</v>
      </c>
      <c r="DZ373" s="21">
        <v>433.22649000000001</v>
      </c>
      <c r="EA373" s="21">
        <v>167.45453000000001</v>
      </c>
      <c r="EB373" s="21">
        <v>152.95454000000001</v>
      </c>
      <c r="EC373" s="21">
        <v>164.2604</v>
      </c>
    </row>
    <row r="374" spans="2:133" x14ac:dyDescent="0.3">
      <c r="B374" s="39" t="s">
        <v>525</v>
      </c>
      <c r="C374" s="21">
        <v>2489.55476</v>
      </c>
      <c r="D374" s="21">
        <v>2645.4859900000001</v>
      </c>
      <c r="E374" s="21">
        <v>2593.6745000000001</v>
      </c>
      <c r="F374" s="21">
        <v>2437.9049599999998</v>
      </c>
      <c r="G374" s="21">
        <v>2541.5560500000001</v>
      </c>
      <c r="H374" s="21">
        <v>21811.743030000001</v>
      </c>
      <c r="I374" s="21">
        <v>23177.903149999998</v>
      </c>
      <c r="J374" s="21">
        <v>22723.97611</v>
      </c>
      <c r="K374" s="21">
        <v>21359.217960000002</v>
      </c>
      <c r="L374" s="21">
        <v>22267.33166</v>
      </c>
      <c r="M374" s="21">
        <v>19872.418379999999</v>
      </c>
      <c r="N374" s="21">
        <v>21117.114979999998</v>
      </c>
      <c r="O374" s="21">
        <v>20703.548490000001</v>
      </c>
      <c r="P374" s="21">
        <v>19460.129509999999</v>
      </c>
      <c r="Q374" s="21">
        <v>20287.499759999999</v>
      </c>
      <c r="R374" s="21">
        <v>197.33561</v>
      </c>
      <c r="S374" s="21">
        <v>168.61712</v>
      </c>
      <c r="T374" s="21">
        <v>205.09383</v>
      </c>
      <c r="U374" s="21">
        <v>193.24857</v>
      </c>
      <c r="V374" s="21">
        <v>201.18174999999999</v>
      </c>
      <c r="W374" s="21">
        <v>242.92876999999999</v>
      </c>
      <c r="X374" s="21">
        <v>219.42104</v>
      </c>
      <c r="Y374" s="21">
        <v>252.47939</v>
      </c>
      <c r="Z374" s="21">
        <v>237.89759000000001</v>
      </c>
      <c r="AA374" s="21">
        <v>247.66346999999999</v>
      </c>
      <c r="AB374" s="21">
        <v>19313.00418</v>
      </c>
      <c r="AC374" s="21">
        <v>20522.663759999999</v>
      </c>
      <c r="AD374" s="21">
        <v>20120.716609999999</v>
      </c>
      <c r="AE374" s="21">
        <v>18912.317729999999</v>
      </c>
      <c r="AF374" s="21">
        <v>19716.39214</v>
      </c>
      <c r="AG374" s="21">
        <v>4.2999999999999999E-4</v>
      </c>
      <c r="AH374" s="21">
        <v>-21.105840000000001</v>
      </c>
      <c r="AI374" s="21">
        <v>-60.695619999999998</v>
      </c>
      <c r="AJ374" s="21">
        <v>-21.998909999999999</v>
      </c>
      <c r="AK374" s="21">
        <v>-20.663650000000001</v>
      </c>
      <c r="AL374" s="21">
        <v>-21.552959999999999</v>
      </c>
      <c r="AM374" s="21">
        <v>171.63381999999999</v>
      </c>
      <c r="AN374" s="21">
        <v>146.25872000000001</v>
      </c>
      <c r="AO374" s="21">
        <v>178.89005</v>
      </c>
      <c r="AP374" s="21">
        <v>168.03492</v>
      </c>
      <c r="AQ374" s="21">
        <v>175.26051000000001</v>
      </c>
      <c r="AR374" s="21">
        <v>287.13927999999999</v>
      </c>
      <c r="AS374" s="21">
        <v>266.10536999999999</v>
      </c>
      <c r="AT374" s="21">
        <v>299.35383999999999</v>
      </c>
      <c r="AU374" s="21">
        <v>281.10129000000001</v>
      </c>
      <c r="AV374" s="21">
        <v>293.19601</v>
      </c>
      <c r="AW374" s="21">
        <v>291.05390999999997</v>
      </c>
      <c r="AX374" s="21">
        <v>275.57364000000001</v>
      </c>
      <c r="AY374" s="21">
        <v>303.36182000000002</v>
      </c>
      <c r="AZ374" s="21">
        <v>284.95181000000002</v>
      </c>
      <c r="BA374" s="21">
        <v>297.21012000000002</v>
      </c>
      <c r="BB374" s="21">
        <v>337.57720999999998</v>
      </c>
      <c r="BC374" s="21">
        <v>325.07479999999998</v>
      </c>
      <c r="BD374" s="21">
        <v>351.95497999999998</v>
      </c>
      <c r="BE374" s="21">
        <v>330.47725000000003</v>
      </c>
      <c r="BF374" s="21">
        <v>344.69846000000001</v>
      </c>
      <c r="BG374" s="21">
        <v>10093.153920000001</v>
      </c>
      <c r="BH374" s="21">
        <v>10732.288339999999</v>
      </c>
      <c r="BI374" s="21">
        <v>10519.922130000001</v>
      </c>
      <c r="BJ374" s="21">
        <v>9881.4305999999997</v>
      </c>
      <c r="BK374" s="21">
        <v>10306.29695</v>
      </c>
      <c r="BL374" s="21">
        <v>23.065950000000001</v>
      </c>
      <c r="BM374" s="21">
        <v>-26.62697</v>
      </c>
      <c r="BN374" s="21">
        <v>24.30125</v>
      </c>
      <c r="BO374" s="21">
        <v>22.587710000000001</v>
      </c>
      <c r="BP374" s="21">
        <v>23.515779999999999</v>
      </c>
      <c r="BQ374" s="21">
        <v>406.57119999999998</v>
      </c>
      <c r="BR374" s="21">
        <v>356.80128999999999</v>
      </c>
      <c r="BS374" s="21">
        <v>423.86837000000003</v>
      </c>
      <c r="BT374" s="21">
        <v>398.02235999999999</v>
      </c>
      <c r="BU374" s="21">
        <v>415.14729</v>
      </c>
      <c r="BV374" s="21">
        <v>1.4184000000000001</v>
      </c>
      <c r="BW374" s="21">
        <v>-44.493119999999998</v>
      </c>
      <c r="BX374" s="21">
        <v>1.69346</v>
      </c>
      <c r="BY374" s="21">
        <v>1.38852</v>
      </c>
      <c r="BZ374" s="21">
        <v>1.4462999999999999</v>
      </c>
      <c r="CA374" s="21">
        <v>81.048289999999994</v>
      </c>
      <c r="CB374" s="21">
        <v>41.338039999999999</v>
      </c>
      <c r="CC374" s="21">
        <v>84.234899999999996</v>
      </c>
      <c r="CD374" s="21">
        <v>79.369389999999996</v>
      </c>
      <c r="CE374" s="21">
        <v>82.628100000000003</v>
      </c>
      <c r="CF374" s="21">
        <v>151.21436</v>
      </c>
      <c r="CG374" s="21">
        <v>117.31628000000001</v>
      </c>
      <c r="CH374" s="21">
        <v>157.15942000000001</v>
      </c>
      <c r="CI374" s="21">
        <v>148.08241000000001</v>
      </c>
      <c r="CJ374" s="21">
        <v>154.16165000000001</v>
      </c>
      <c r="CK374" s="21">
        <v>186.57619</v>
      </c>
      <c r="CL374" s="21">
        <v>158.27144000000001</v>
      </c>
      <c r="CM374" s="21">
        <v>194.14406</v>
      </c>
      <c r="CN374" s="21">
        <v>182.71198000000001</v>
      </c>
      <c r="CO374" s="21">
        <v>190.21265</v>
      </c>
      <c r="CP374" s="21">
        <v>242.74475000000001</v>
      </c>
      <c r="CQ374" s="21">
        <v>217.78939</v>
      </c>
      <c r="CR374" s="21">
        <v>252.53447</v>
      </c>
      <c r="CS374" s="21">
        <v>237.71735000000001</v>
      </c>
      <c r="CT374" s="21">
        <v>247.47588999999999</v>
      </c>
      <c r="CU374" s="21">
        <v>225.23652999999999</v>
      </c>
      <c r="CV374" s="21">
        <v>201.21728999999999</v>
      </c>
      <c r="CW374" s="21">
        <v>234.33108999999999</v>
      </c>
      <c r="CX374" s="21">
        <v>220.57172</v>
      </c>
      <c r="CY374" s="21">
        <v>229.62644</v>
      </c>
      <c r="CZ374" s="21">
        <v>223.87362999999999</v>
      </c>
      <c r="DA374" s="21">
        <v>199.35717</v>
      </c>
      <c r="DB374" s="21">
        <v>232.67514</v>
      </c>
      <c r="DC374" s="21">
        <v>219.23705000000001</v>
      </c>
      <c r="DD374" s="21">
        <v>228.23697000000001</v>
      </c>
      <c r="DE374" s="21">
        <v>293.47377</v>
      </c>
      <c r="DF374" s="21">
        <v>261.20603</v>
      </c>
      <c r="DG374" s="21">
        <v>305.01157000000001</v>
      </c>
      <c r="DH374" s="21">
        <v>287.39571999999998</v>
      </c>
      <c r="DI374" s="21">
        <v>299.19362000000001</v>
      </c>
      <c r="DJ374" s="21">
        <v>150.79535000000001</v>
      </c>
      <c r="DK374" s="21">
        <v>125.34327999999999</v>
      </c>
      <c r="DL374" s="21">
        <v>156.72388000000001</v>
      </c>
      <c r="DM374" s="21">
        <v>147.67218</v>
      </c>
      <c r="DN374" s="21">
        <v>153.73443</v>
      </c>
      <c r="DO374" s="21">
        <v>-4.8385300000000004</v>
      </c>
      <c r="DP374" s="21">
        <v>-74.105869999999996</v>
      </c>
      <c r="DQ374" s="21">
        <v>-5.0446299999999997</v>
      </c>
      <c r="DR374" s="21">
        <v>-4.7376699999999996</v>
      </c>
      <c r="DS374" s="21">
        <v>-4.9428900000000002</v>
      </c>
      <c r="DT374" s="21">
        <v>26.525829999999999</v>
      </c>
      <c r="DU374" s="21">
        <v>-14.873519999999999</v>
      </c>
      <c r="DV374" s="21">
        <v>27.56897</v>
      </c>
      <c r="DW374" s="21">
        <v>25.976040000000001</v>
      </c>
      <c r="DX374" s="21">
        <v>27.043030000000002</v>
      </c>
      <c r="DY374" s="21">
        <v>216.43759</v>
      </c>
      <c r="DZ374" s="21">
        <v>198.74375000000001</v>
      </c>
      <c r="EA374" s="21">
        <v>224.94669999999999</v>
      </c>
      <c r="EB374" s="21">
        <v>211.95508000000001</v>
      </c>
      <c r="EC374" s="21">
        <v>220.65595999999999</v>
      </c>
    </row>
    <row r="375" spans="2:133" x14ac:dyDescent="0.3">
      <c r="B375" s="39" t="s">
        <v>526</v>
      </c>
      <c r="C375" s="21">
        <v>-19627.378779999999</v>
      </c>
      <c r="D375" s="21">
        <v>-20856.72364</v>
      </c>
      <c r="E375" s="21">
        <v>-20448.247510000001</v>
      </c>
      <c r="F375" s="21">
        <v>-19220.177350000002</v>
      </c>
      <c r="G375" s="21">
        <v>-20037.351299999998</v>
      </c>
      <c r="H375" s="21">
        <v>-49711.064879999998</v>
      </c>
      <c r="I375" s="21">
        <v>-52824.675490000001</v>
      </c>
      <c r="J375" s="21">
        <v>-51790.131999999998</v>
      </c>
      <c r="K375" s="21">
        <v>-48679.716630000003</v>
      </c>
      <c r="L375" s="21">
        <v>-50749.395299999996</v>
      </c>
      <c r="M375" s="21">
        <v>-70052.554610000007</v>
      </c>
      <c r="N375" s="21">
        <v>-74440.252949999995</v>
      </c>
      <c r="O375" s="21">
        <v>-72982.383619999993</v>
      </c>
      <c r="P375" s="21">
        <v>-68599.189050000001</v>
      </c>
      <c r="Q375" s="21">
        <v>-71515.764120000007</v>
      </c>
      <c r="R375" s="21">
        <v>-405.58</v>
      </c>
      <c r="S375" s="21">
        <v>-234.10449</v>
      </c>
      <c r="T375" s="21">
        <v>-496.89796000000001</v>
      </c>
      <c r="U375" s="21">
        <v>-341.46355999999997</v>
      </c>
      <c r="V375" s="21">
        <v>-435.78480999999999</v>
      </c>
      <c r="W375" s="21">
        <v>-929.62859000000003</v>
      </c>
      <c r="X375" s="21">
        <v>-801.88468999999998</v>
      </c>
      <c r="Y375" s="21">
        <v>-1035.5437099999999</v>
      </c>
      <c r="Z375" s="21">
        <v>-858.93872999999996</v>
      </c>
      <c r="AA375" s="21">
        <v>-968.59663</v>
      </c>
      <c r="AB375" s="21">
        <v>-67656.870420000007</v>
      </c>
      <c r="AC375" s="21">
        <v>-71894.521930000003</v>
      </c>
      <c r="AD375" s="21">
        <v>-70486.429940000002</v>
      </c>
      <c r="AE375" s="21">
        <v>-66253.194889999999</v>
      </c>
      <c r="AF375" s="21">
        <v>-69070.009779999993</v>
      </c>
      <c r="AG375" s="21">
        <v>60.704419999999999</v>
      </c>
      <c r="AH375" s="21">
        <v>-145.40575000000001</v>
      </c>
      <c r="AI375" s="21">
        <v>35.253019999999999</v>
      </c>
      <c r="AJ375" s="21">
        <v>-219.51746</v>
      </c>
      <c r="AK375" s="21">
        <v>-94.358289999999997</v>
      </c>
      <c r="AL375" s="21">
        <v>-167.62979999999999</v>
      </c>
      <c r="AM375" s="21">
        <v>-297.9676</v>
      </c>
      <c r="AN375" s="21">
        <v>-137.86021</v>
      </c>
      <c r="AO375" s="21">
        <v>-374.97712999999999</v>
      </c>
      <c r="AP375" s="21">
        <v>-246.13992999999999</v>
      </c>
      <c r="AQ375" s="21">
        <v>-322.38465000000002</v>
      </c>
      <c r="AR375" s="21">
        <v>-1030.7458799999999</v>
      </c>
      <c r="AS375" s="21">
        <v>-903.48667999999998</v>
      </c>
      <c r="AT375" s="21">
        <v>-1144.3783000000001</v>
      </c>
      <c r="AU375" s="21">
        <v>-959.52070000000003</v>
      </c>
      <c r="AV375" s="21">
        <v>-1072.09511</v>
      </c>
      <c r="AW375" s="21">
        <v>-1787.23714</v>
      </c>
      <c r="AX375" s="21">
        <v>-1735.24045</v>
      </c>
      <c r="AY375" s="21">
        <v>-1922.37114</v>
      </c>
      <c r="AZ375" s="21">
        <v>-1707.41551</v>
      </c>
      <c r="BA375" s="21">
        <v>-1841.8745100000001</v>
      </c>
      <c r="BB375" s="21">
        <v>-1673.03747</v>
      </c>
      <c r="BC375" s="21">
        <v>-1613.7969000000001</v>
      </c>
      <c r="BD375" s="21">
        <v>-1804.04198</v>
      </c>
      <c r="BE375" s="21">
        <v>-1595.29224</v>
      </c>
      <c r="BF375" s="21">
        <v>-1725.23829</v>
      </c>
      <c r="BG375" s="21">
        <v>17634.19123</v>
      </c>
      <c r="BH375" s="21">
        <v>18750.85096</v>
      </c>
      <c r="BI375" s="21">
        <v>18379.81667</v>
      </c>
      <c r="BJ375" s="21">
        <v>17264.280149999999</v>
      </c>
      <c r="BK375" s="21">
        <v>18006.582740000002</v>
      </c>
      <c r="BL375" s="21">
        <v>-544.59807000000001</v>
      </c>
      <c r="BM375" s="21">
        <v>-328.93382000000003</v>
      </c>
      <c r="BN375" s="21">
        <v>-663.10995000000003</v>
      </c>
      <c r="BO375" s="21">
        <v>-462.6832</v>
      </c>
      <c r="BP375" s="21">
        <v>-583.71965</v>
      </c>
      <c r="BQ375" s="21">
        <v>-680.51171999999997</v>
      </c>
      <c r="BR375" s="21">
        <v>-350.23732999999999</v>
      </c>
      <c r="BS375" s="21">
        <v>-844.08776</v>
      </c>
      <c r="BT375" s="21">
        <v>-570.88151000000005</v>
      </c>
      <c r="BU375" s="21">
        <v>-732.96663999999998</v>
      </c>
      <c r="BV375" s="21">
        <v>-282.76862999999997</v>
      </c>
      <c r="BW375" s="21">
        <v>-76.317040000000006</v>
      </c>
      <c r="BX375" s="21">
        <v>-381.77301</v>
      </c>
      <c r="BY375" s="21">
        <v>-212.53322</v>
      </c>
      <c r="BZ375" s="21">
        <v>-313.77542</v>
      </c>
      <c r="CA375" s="21">
        <v>-390.80614000000003</v>
      </c>
      <c r="CB375" s="21">
        <v>-197.82827</v>
      </c>
      <c r="CC375" s="21">
        <v>-488.77821999999998</v>
      </c>
      <c r="CD375" s="21">
        <v>-321.73176999999998</v>
      </c>
      <c r="CE375" s="21">
        <v>-422.94720000000001</v>
      </c>
      <c r="CF375" s="21">
        <v>-516.75456999999994</v>
      </c>
      <c r="CG375" s="21">
        <v>-341.90895</v>
      </c>
      <c r="CH375" s="21">
        <v>-617.45371999999998</v>
      </c>
      <c r="CI375" s="21">
        <v>-446.23604</v>
      </c>
      <c r="CJ375" s="21">
        <v>-550.51093000000003</v>
      </c>
      <c r="CK375" s="21">
        <v>-753.71685000000002</v>
      </c>
      <c r="CL375" s="21">
        <v>-609.58361000000002</v>
      </c>
      <c r="CM375" s="21">
        <v>-859.02741000000003</v>
      </c>
      <c r="CN375" s="21">
        <v>-682.28416000000004</v>
      </c>
      <c r="CO375" s="21">
        <v>-790.32276999999999</v>
      </c>
      <c r="CP375" s="21">
        <v>-847.90237999999999</v>
      </c>
      <c r="CQ375" s="21">
        <v>-709.94278999999995</v>
      </c>
      <c r="CR375" s="21">
        <v>-957.0752</v>
      </c>
      <c r="CS375" s="21">
        <v>-774.28566000000001</v>
      </c>
      <c r="CT375" s="21">
        <v>-886.37882000000002</v>
      </c>
      <c r="CU375" s="21">
        <v>-1055.35402</v>
      </c>
      <c r="CV375" s="21">
        <v>-939.95432000000005</v>
      </c>
      <c r="CW375" s="21">
        <v>-1168.7636199999999</v>
      </c>
      <c r="CX375" s="21">
        <v>-980.28617999999994</v>
      </c>
      <c r="CY375" s="21">
        <v>-1096.7342000000001</v>
      </c>
      <c r="CZ375" s="21">
        <v>-1069.90003</v>
      </c>
      <c r="DA375" s="21">
        <v>-954.50453000000005</v>
      </c>
      <c r="DB375" s="21">
        <v>-1182.5687700000001</v>
      </c>
      <c r="DC375" s="21">
        <v>-994.91191000000003</v>
      </c>
      <c r="DD375" s="21">
        <v>-1111.5771199999999</v>
      </c>
      <c r="DE375" s="21">
        <v>-1305.8389400000001</v>
      </c>
      <c r="DF375" s="21">
        <v>-1145.4889000000001</v>
      </c>
      <c r="DG375" s="21">
        <v>-1449.1416300000001</v>
      </c>
      <c r="DH375" s="21">
        <v>-1210.2339999999999</v>
      </c>
      <c r="DI375" s="21">
        <v>-1358.70505</v>
      </c>
      <c r="DJ375" s="21">
        <v>-588.24620000000004</v>
      </c>
      <c r="DK375" s="21">
        <v>-456.95996000000002</v>
      </c>
      <c r="DL375" s="21">
        <v>-674.88936000000001</v>
      </c>
      <c r="DM375" s="21">
        <v>-529.20174999999995</v>
      </c>
      <c r="DN375" s="21">
        <v>-618.56318999999996</v>
      </c>
      <c r="DO375" s="21">
        <v>-553.40299000000005</v>
      </c>
      <c r="DP375" s="21">
        <v>-246.95122000000001</v>
      </c>
      <c r="DQ375" s="21">
        <v>-699.40302999999994</v>
      </c>
      <c r="DR375" s="21">
        <v>-454.98011000000002</v>
      </c>
      <c r="DS375" s="21">
        <v>-599.69970000000001</v>
      </c>
      <c r="DT375" s="21">
        <v>-322.99914000000001</v>
      </c>
      <c r="DU375" s="21">
        <v>-134.52378999999999</v>
      </c>
      <c r="DV375" s="21">
        <v>-415.83330000000001</v>
      </c>
      <c r="DW375" s="21">
        <v>-257.23820999999998</v>
      </c>
      <c r="DX375" s="21">
        <v>-352.86574000000002</v>
      </c>
      <c r="DY375" s="21">
        <v>-767.90115000000003</v>
      </c>
      <c r="DZ375" s="21">
        <v>-668.39796999999999</v>
      </c>
      <c r="EA375" s="21">
        <v>-855.01742000000002</v>
      </c>
      <c r="EB375" s="21">
        <v>-709.57135000000005</v>
      </c>
      <c r="EC375" s="21">
        <v>-799.64545999999996</v>
      </c>
    </row>
    <row r="376" spans="2:133" x14ac:dyDescent="0.3">
      <c r="B376" s="39" t="s">
        <v>527</v>
      </c>
      <c r="C376" s="21">
        <v>9017.63508</v>
      </c>
      <c r="D376" s="21">
        <v>9582.4472999999998</v>
      </c>
      <c r="E376" s="21">
        <v>9394.7763500000001</v>
      </c>
      <c r="F376" s="21">
        <v>8830.5497899999991</v>
      </c>
      <c r="G376" s="21">
        <v>9205.99352</v>
      </c>
      <c r="H376" s="21">
        <v>-24320.650280000002</v>
      </c>
      <c r="I376" s="21">
        <v>-25843.953689999998</v>
      </c>
      <c r="J376" s="21">
        <v>-25337.813450000001</v>
      </c>
      <c r="K376" s="21">
        <v>-23816.073270000001</v>
      </c>
      <c r="L376" s="21">
        <v>-24828.643240000001</v>
      </c>
      <c r="M376" s="21">
        <v>-38848.64286</v>
      </c>
      <c r="N376" s="21">
        <v>-41281.903530000003</v>
      </c>
      <c r="O376" s="21">
        <v>-40473.421309999998</v>
      </c>
      <c r="P376" s="21">
        <v>-38042.65827</v>
      </c>
      <c r="Q376" s="21">
        <v>-39660.08655</v>
      </c>
      <c r="R376" s="21">
        <v>-259.12941999999998</v>
      </c>
      <c r="S376" s="21">
        <v>-344.53014999999999</v>
      </c>
      <c r="T376" s="21">
        <v>-344.76413000000002</v>
      </c>
      <c r="U376" s="21">
        <v>-210.08636999999999</v>
      </c>
      <c r="V376" s="21">
        <v>-286.45985000000002</v>
      </c>
      <c r="W376" s="21">
        <v>-714.86909000000003</v>
      </c>
      <c r="X376" s="21">
        <v>-821.89480000000003</v>
      </c>
      <c r="Y376" s="21">
        <v>-812.52508999999998</v>
      </c>
      <c r="Z376" s="21">
        <v>-659.70176000000004</v>
      </c>
      <c r="AA376" s="21">
        <v>-749.69564000000003</v>
      </c>
      <c r="AB376" s="21">
        <v>-37212.178520000001</v>
      </c>
      <c r="AC376" s="21">
        <v>-39542.943209999998</v>
      </c>
      <c r="AD376" s="21">
        <v>-38768.473890000001</v>
      </c>
      <c r="AE376" s="21">
        <v>-36440.138310000002</v>
      </c>
      <c r="AF376" s="21">
        <v>-37989.42396</v>
      </c>
      <c r="AG376" s="21">
        <v>48.014220000000002</v>
      </c>
      <c r="AH376" s="21">
        <v>-4.5338399999999996</v>
      </c>
      <c r="AI376" s="21">
        <v>-67.672619999999995</v>
      </c>
      <c r="AJ376" s="21">
        <v>-72.750910000000005</v>
      </c>
      <c r="AK376" s="21">
        <v>33.190080000000002</v>
      </c>
      <c r="AL376" s="21">
        <v>-23.790949999999999</v>
      </c>
      <c r="AM376" s="21">
        <v>-271.68439000000001</v>
      </c>
      <c r="AN376" s="21">
        <v>-348.49175000000002</v>
      </c>
      <c r="AO376" s="21">
        <v>-347.58449999999999</v>
      </c>
      <c r="AP376" s="21">
        <v>-230.28496000000001</v>
      </c>
      <c r="AQ376" s="21">
        <v>-295.53849000000002</v>
      </c>
      <c r="AR376" s="21">
        <v>-718.46803999999997</v>
      </c>
      <c r="AS376" s="21">
        <v>-828.55674999999997</v>
      </c>
      <c r="AT376" s="21">
        <v>-818.75852999999995</v>
      </c>
      <c r="AU376" s="21">
        <v>-664.46328000000005</v>
      </c>
      <c r="AV376" s="21">
        <v>-753.27323999999999</v>
      </c>
      <c r="AW376" s="21">
        <v>-1323.2084</v>
      </c>
      <c r="AX376" s="21">
        <v>-1462.32204</v>
      </c>
      <c r="AY376" s="21">
        <v>-1438.9369999999999</v>
      </c>
      <c r="AZ376" s="21">
        <v>-1262.17138</v>
      </c>
      <c r="BA376" s="21">
        <v>-1368.0798500000001</v>
      </c>
      <c r="BB376" s="21">
        <v>-1453.84844</v>
      </c>
      <c r="BC376" s="21">
        <v>-1601.24872</v>
      </c>
      <c r="BD376" s="21">
        <v>-1575.2692300000001</v>
      </c>
      <c r="BE376" s="21">
        <v>-1389.8487500000001</v>
      </c>
      <c r="BF376" s="21">
        <v>-1501.4558</v>
      </c>
      <c r="BG376" s="21">
        <v>12730.769410000001</v>
      </c>
      <c r="BH376" s="21">
        <v>13536.927019999999</v>
      </c>
      <c r="BI376" s="21">
        <v>13269.063749999999</v>
      </c>
      <c r="BJ376" s="21">
        <v>12463.71703</v>
      </c>
      <c r="BK376" s="21">
        <v>12999.612499999999</v>
      </c>
      <c r="BL376" s="21">
        <v>36.761139999999997</v>
      </c>
      <c r="BM376" s="21">
        <v>-50.054879999999997</v>
      </c>
      <c r="BN376" s="21">
        <v>-58.001220000000004</v>
      </c>
      <c r="BO376" s="21">
        <v>91.73527</v>
      </c>
      <c r="BP376" s="21">
        <v>8.8133099999999995</v>
      </c>
      <c r="BQ376" s="21">
        <v>-524.97657000000004</v>
      </c>
      <c r="BR376" s="21">
        <v>-682.40386999999998</v>
      </c>
      <c r="BS376" s="21">
        <v>-681.60724000000005</v>
      </c>
      <c r="BT376" s="21">
        <v>-439.15275000000003</v>
      </c>
      <c r="BU376" s="21">
        <v>-574.17183999999997</v>
      </c>
      <c r="BV376" s="21">
        <v>-71.301159999999996</v>
      </c>
      <c r="BW376" s="21">
        <v>-156.23867000000001</v>
      </c>
      <c r="BX376" s="21">
        <v>-161.23248000000001</v>
      </c>
      <c r="BY376" s="21">
        <v>-19.317910000000001</v>
      </c>
      <c r="BZ376" s="21">
        <v>-98.243539999999996</v>
      </c>
      <c r="CA376" s="21">
        <v>-280.00004999999999</v>
      </c>
      <c r="CB376" s="21">
        <v>-373.26053999999999</v>
      </c>
      <c r="CC376" s="21">
        <v>-373.66538000000003</v>
      </c>
      <c r="CD376" s="21">
        <v>-226.4238</v>
      </c>
      <c r="CE376" s="21">
        <v>-309.9597</v>
      </c>
      <c r="CF376" s="21">
        <v>-303.27866</v>
      </c>
      <c r="CG376" s="21">
        <v>-396.39224000000002</v>
      </c>
      <c r="CH376" s="21">
        <v>-395.71994999999998</v>
      </c>
      <c r="CI376" s="21">
        <v>-250.07868999999999</v>
      </c>
      <c r="CJ376" s="21">
        <v>-332.87106</v>
      </c>
      <c r="CK376" s="21">
        <v>-421.33940999999999</v>
      </c>
      <c r="CL376" s="21">
        <v>-515.99302</v>
      </c>
      <c r="CM376" s="21">
        <v>-512.87527999999998</v>
      </c>
      <c r="CN376" s="21">
        <v>-368.73934000000003</v>
      </c>
      <c r="CO376" s="21">
        <v>-451.55702000000002</v>
      </c>
      <c r="CP376" s="21">
        <v>-636.77805000000001</v>
      </c>
      <c r="CQ376" s="21">
        <v>-744.30939000000001</v>
      </c>
      <c r="CR376" s="21">
        <v>-736.77167999999995</v>
      </c>
      <c r="CS376" s="21">
        <v>-579.59473000000003</v>
      </c>
      <c r="CT376" s="21">
        <v>-671.19667000000004</v>
      </c>
      <c r="CU376" s="21">
        <v>-748.49287000000004</v>
      </c>
      <c r="CV376" s="21">
        <v>-859.18178999999998</v>
      </c>
      <c r="CW376" s="21">
        <v>-849.07757000000004</v>
      </c>
      <c r="CX376" s="21">
        <v>-691.17390999999998</v>
      </c>
      <c r="CY376" s="21">
        <v>-783.97517000000005</v>
      </c>
      <c r="CZ376" s="21">
        <v>-767.02347999999995</v>
      </c>
      <c r="DA376" s="21">
        <v>-878.88742000000002</v>
      </c>
      <c r="DB376" s="21">
        <v>-868.00296000000003</v>
      </c>
      <c r="DC376" s="21">
        <v>-709.64054999999996</v>
      </c>
      <c r="DD376" s="21">
        <v>-802.81920000000002</v>
      </c>
      <c r="DE376" s="21">
        <v>-974.56309999999996</v>
      </c>
      <c r="DF376" s="21">
        <v>-1118.23182</v>
      </c>
      <c r="DG376" s="21">
        <v>-1105.07321</v>
      </c>
      <c r="DH376" s="21">
        <v>-900.55754000000002</v>
      </c>
      <c r="DI376" s="21">
        <v>-1020.98922</v>
      </c>
      <c r="DJ376" s="21">
        <v>-338.33954</v>
      </c>
      <c r="DK376" s="21">
        <v>-417.53458999999998</v>
      </c>
      <c r="DL376" s="21">
        <v>-415.34836999999999</v>
      </c>
      <c r="DM376" s="21">
        <v>-294.53249</v>
      </c>
      <c r="DN376" s="21">
        <v>-363.81414999999998</v>
      </c>
      <c r="DO376" s="21">
        <v>35.452979999999997</v>
      </c>
      <c r="DP376" s="21">
        <v>-75.851579999999998</v>
      </c>
      <c r="DQ376" s="21">
        <v>-85.907399999999996</v>
      </c>
      <c r="DR376" s="21">
        <v>102.86527</v>
      </c>
      <c r="DS376" s="21">
        <v>1.5599799999999999</v>
      </c>
      <c r="DT376" s="21">
        <v>-201.45782</v>
      </c>
      <c r="DU376" s="21">
        <v>-288.04014000000001</v>
      </c>
      <c r="DV376" s="21">
        <v>-289.57679000000002</v>
      </c>
      <c r="DW376" s="21">
        <v>-150.99665999999999</v>
      </c>
      <c r="DX376" s="21">
        <v>-228.94032999999999</v>
      </c>
      <c r="DY376" s="21">
        <v>-615.00801999999999</v>
      </c>
      <c r="DZ376" s="21">
        <v>-704.87549999999999</v>
      </c>
      <c r="EA376" s="21">
        <v>-696.20893999999998</v>
      </c>
      <c r="EB376" s="21">
        <v>-568.99188000000004</v>
      </c>
      <c r="EC376" s="21">
        <v>-643.76909000000001</v>
      </c>
    </row>
    <row r="377" spans="2:133" x14ac:dyDescent="0.3">
      <c r="B377" s="39" t="s">
        <v>528</v>
      </c>
      <c r="C377" s="21">
        <v>61405.0412</v>
      </c>
      <c r="D377" s="21">
        <v>65251.095860000001</v>
      </c>
      <c r="E377" s="21">
        <v>63973.161910000003</v>
      </c>
      <c r="F377" s="21">
        <v>60131.09519</v>
      </c>
      <c r="G377" s="21">
        <v>62687.656649999997</v>
      </c>
      <c r="H377" s="21">
        <v>126428.02834</v>
      </c>
      <c r="I377" s="21">
        <v>134346.74123000001</v>
      </c>
      <c r="J377" s="21">
        <v>131715.63096000001</v>
      </c>
      <c r="K377" s="21">
        <v>123805.04437</v>
      </c>
      <c r="L377" s="21">
        <v>129068.76976</v>
      </c>
      <c r="M377" s="21">
        <v>124171.93565</v>
      </c>
      <c r="N377" s="21">
        <v>131949.36788000001</v>
      </c>
      <c r="O377" s="21">
        <v>129365.21578</v>
      </c>
      <c r="P377" s="21">
        <v>121595.76672</v>
      </c>
      <c r="Q377" s="21">
        <v>126765.55351</v>
      </c>
      <c r="R377" s="21">
        <v>885.58461</v>
      </c>
      <c r="S377" s="21">
        <v>680.03299000000004</v>
      </c>
      <c r="T377" s="21">
        <v>920.40018999999995</v>
      </c>
      <c r="U377" s="21">
        <v>867.24473999999998</v>
      </c>
      <c r="V377" s="21">
        <v>902.84423000000004</v>
      </c>
      <c r="W377" s="21">
        <v>1204.9488100000001</v>
      </c>
      <c r="X377" s="21">
        <v>1033.18037</v>
      </c>
      <c r="Y377" s="21">
        <v>1252.31963</v>
      </c>
      <c r="Z377" s="21">
        <v>1179.99531</v>
      </c>
      <c r="AA377" s="21">
        <v>1228.4325799999999</v>
      </c>
      <c r="AB377" s="21">
        <v>121032.35172999999</v>
      </c>
      <c r="AC377" s="21">
        <v>128613.14766</v>
      </c>
      <c r="AD377" s="21">
        <v>126094.19159</v>
      </c>
      <c r="AE377" s="21">
        <v>118521.29631999999</v>
      </c>
      <c r="AF377" s="21">
        <v>123560.33713</v>
      </c>
      <c r="AG377" s="21">
        <v>4.2999999999999999E-4</v>
      </c>
      <c r="AH377" s="21">
        <v>374.96260000000001</v>
      </c>
      <c r="AI377" s="21">
        <v>155.65528</v>
      </c>
      <c r="AJ377" s="21">
        <v>390.81441999999998</v>
      </c>
      <c r="AK377" s="21">
        <v>367.10091999999997</v>
      </c>
      <c r="AL377" s="21">
        <v>382.88605999999999</v>
      </c>
      <c r="AM377" s="21">
        <v>715.84447</v>
      </c>
      <c r="AN377" s="21">
        <v>530.70217000000002</v>
      </c>
      <c r="AO377" s="21">
        <v>746.11082999999996</v>
      </c>
      <c r="AP377" s="21">
        <v>700.83524999999997</v>
      </c>
      <c r="AQ377" s="21">
        <v>730.97373000000005</v>
      </c>
      <c r="AR377" s="21">
        <v>1391.97612</v>
      </c>
      <c r="AS377" s="21">
        <v>1229.53676</v>
      </c>
      <c r="AT377" s="21">
        <v>1451.18668</v>
      </c>
      <c r="AU377" s="21">
        <v>1362.7068200000001</v>
      </c>
      <c r="AV377" s="21">
        <v>1421.34185</v>
      </c>
      <c r="AW377" s="21">
        <v>1515.6872499999999</v>
      </c>
      <c r="AX377" s="21">
        <v>1394.6399799999999</v>
      </c>
      <c r="AY377" s="21">
        <v>1579.7845199999999</v>
      </c>
      <c r="AZ377" s="21">
        <v>1483.91122</v>
      </c>
      <c r="BA377" s="21">
        <v>1547.7501600000001</v>
      </c>
      <c r="BB377" s="21">
        <v>2213.1624900000002</v>
      </c>
      <c r="BC377" s="21">
        <v>2135.0934499999998</v>
      </c>
      <c r="BD377" s="21">
        <v>2307.2532799999999</v>
      </c>
      <c r="BE377" s="21">
        <v>2166.61654</v>
      </c>
      <c r="BF377" s="21">
        <v>2259.8547899999999</v>
      </c>
      <c r="BG377" s="21">
        <v>14368.587320000001</v>
      </c>
      <c r="BH377" s="21">
        <v>15278.457399999999</v>
      </c>
      <c r="BI377" s="21">
        <v>14976.13343</v>
      </c>
      <c r="BJ377" s="21">
        <v>14067.17856</v>
      </c>
      <c r="BK377" s="21">
        <v>14672.017169999999</v>
      </c>
      <c r="BL377" s="21">
        <v>708.74671999999998</v>
      </c>
      <c r="BM377" s="21">
        <v>424.92486000000002</v>
      </c>
      <c r="BN377" s="21">
        <v>738.16905999999994</v>
      </c>
      <c r="BO377" s="21">
        <v>694.06883000000005</v>
      </c>
      <c r="BP377" s="21">
        <v>722.55996000000005</v>
      </c>
      <c r="BQ377" s="21">
        <v>1606.4032199999999</v>
      </c>
      <c r="BR377" s="21">
        <v>1227.3314600000001</v>
      </c>
      <c r="BS377" s="21">
        <v>1674.83089</v>
      </c>
      <c r="BT377" s="21">
        <v>1572.62772</v>
      </c>
      <c r="BU377" s="21">
        <v>1640.2945400000001</v>
      </c>
      <c r="BV377" s="21">
        <v>585.93660999999997</v>
      </c>
      <c r="BW377" s="21">
        <v>327.42012999999997</v>
      </c>
      <c r="BX377" s="21">
        <v>610.01534000000004</v>
      </c>
      <c r="BY377" s="21">
        <v>573.80204000000003</v>
      </c>
      <c r="BZ377" s="21">
        <v>597.35634000000005</v>
      </c>
      <c r="CA377" s="21">
        <v>740.48568999999998</v>
      </c>
      <c r="CB377" s="21">
        <v>500.69652000000002</v>
      </c>
      <c r="CC377" s="21">
        <v>769.59698000000003</v>
      </c>
      <c r="CD377" s="21">
        <v>725.15061000000003</v>
      </c>
      <c r="CE377" s="21">
        <v>754.91746000000001</v>
      </c>
      <c r="CF377" s="21">
        <v>973.58464000000004</v>
      </c>
      <c r="CG377" s="21">
        <v>758.10014000000001</v>
      </c>
      <c r="CH377" s="21">
        <v>1011.85981</v>
      </c>
      <c r="CI377" s="21">
        <v>953.42236000000003</v>
      </c>
      <c r="CJ377" s="21">
        <v>992.55931999999996</v>
      </c>
      <c r="CK377" s="21">
        <v>1131.12724</v>
      </c>
      <c r="CL377" s="21">
        <v>945.45726999999999</v>
      </c>
      <c r="CM377" s="21">
        <v>1176.7043799999999</v>
      </c>
      <c r="CN377" s="21">
        <v>1107.7024699999999</v>
      </c>
      <c r="CO377" s="21">
        <v>1153.1723</v>
      </c>
      <c r="CP377" s="21">
        <v>1234.9175700000001</v>
      </c>
      <c r="CQ377" s="21">
        <v>1055.23587</v>
      </c>
      <c r="CR377" s="21">
        <v>1284.6402599999999</v>
      </c>
      <c r="CS377" s="21">
        <v>1209.3434199999999</v>
      </c>
      <c r="CT377" s="21">
        <v>1258.98543</v>
      </c>
      <c r="CU377" s="21">
        <v>1218.7006899999999</v>
      </c>
      <c r="CV377" s="21">
        <v>1050.60852</v>
      </c>
      <c r="CW377" s="21">
        <v>1267.7532200000001</v>
      </c>
      <c r="CX377" s="21">
        <v>1193.4623899999999</v>
      </c>
      <c r="CY377" s="21">
        <v>1242.4524799999999</v>
      </c>
      <c r="CZ377" s="21">
        <v>1342.14294</v>
      </c>
      <c r="DA377" s="21">
        <v>1179.6374699999999</v>
      </c>
      <c r="DB377" s="21">
        <v>1394.90732</v>
      </c>
      <c r="DC377" s="21">
        <v>1314.3482899999999</v>
      </c>
      <c r="DD377" s="21">
        <v>1368.30052</v>
      </c>
      <c r="DE377" s="21">
        <v>1836.1703399999999</v>
      </c>
      <c r="DF377" s="21">
        <v>1625.86465</v>
      </c>
      <c r="DG377" s="21">
        <v>1908.3566599999999</v>
      </c>
      <c r="DH377" s="21">
        <v>1798.14483</v>
      </c>
      <c r="DI377" s="21">
        <v>1871.95622</v>
      </c>
      <c r="DJ377" s="21">
        <v>939.83542999999997</v>
      </c>
      <c r="DK377" s="21">
        <v>775.39158999999995</v>
      </c>
      <c r="DL377" s="21">
        <v>976.78373999999997</v>
      </c>
      <c r="DM377" s="21">
        <v>920.37216000000001</v>
      </c>
      <c r="DN377" s="21">
        <v>958.15232000000003</v>
      </c>
      <c r="DO377" s="21">
        <v>821.13406999999995</v>
      </c>
      <c r="DP377" s="21">
        <v>434.84904999999998</v>
      </c>
      <c r="DQ377" s="21">
        <v>855.87243000000001</v>
      </c>
      <c r="DR377" s="21">
        <v>803.91836999999998</v>
      </c>
      <c r="DS377" s="21">
        <v>838.51259000000005</v>
      </c>
      <c r="DT377" s="21">
        <v>616.99406999999997</v>
      </c>
      <c r="DU377" s="21">
        <v>380.43261000000001</v>
      </c>
      <c r="DV377" s="21">
        <v>641.25048000000004</v>
      </c>
      <c r="DW377" s="21">
        <v>604.21636999999998</v>
      </c>
      <c r="DX377" s="21">
        <v>629.01907000000006</v>
      </c>
      <c r="DY377" s="21">
        <v>1035.0515</v>
      </c>
      <c r="DZ377" s="21">
        <v>900.96279000000004</v>
      </c>
      <c r="EA377" s="21">
        <v>1075.7430400000001</v>
      </c>
      <c r="EB377" s="21">
        <v>1013.61645</v>
      </c>
      <c r="EC377" s="21">
        <v>1055.22406</v>
      </c>
    </row>
    <row r="378" spans="2:133" x14ac:dyDescent="0.3">
      <c r="B378" s="39" t="s">
        <v>529</v>
      </c>
      <c r="C378" s="21">
        <v>50765.812180000001</v>
      </c>
      <c r="D378" s="21">
        <v>53945.487410000002</v>
      </c>
      <c r="E378" s="21">
        <v>52888.972280000002</v>
      </c>
      <c r="F378" s="21">
        <v>49712.59403</v>
      </c>
      <c r="G378" s="21">
        <v>51826.197670000001</v>
      </c>
      <c r="H378" s="21">
        <v>110687.30807</v>
      </c>
      <c r="I378" s="21">
        <v>117620.11422</v>
      </c>
      <c r="J378" s="21">
        <v>115316.58615</v>
      </c>
      <c r="K378" s="21">
        <v>108390.89453999999</v>
      </c>
      <c r="L378" s="21">
        <v>112999.26818</v>
      </c>
      <c r="M378" s="21">
        <v>125191.23562000001</v>
      </c>
      <c r="N378" s="21">
        <v>133032.51107000001</v>
      </c>
      <c r="O378" s="21">
        <v>130427.14623</v>
      </c>
      <c r="P378" s="21">
        <v>122593.91948</v>
      </c>
      <c r="Q378" s="21">
        <v>127806.14391</v>
      </c>
      <c r="R378" s="21">
        <v>816.57686000000001</v>
      </c>
      <c r="S378" s="21">
        <v>811.65836000000002</v>
      </c>
      <c r="T378" s="21">
        <v>848.65126999999995</v>
      </c>
      <c r="U378" s="21">
        <v>805.02953000000002</v>
      </c>
      <c r="V378" s="21">
        <v>832.46385999999995</v>
      </c>
      <c r="W378" s="21">
        <v>1458.80296</v>
      </c>
      <c r="X378" s="21">
        <v>1495.11015</v>
      </c>
      <c r="Y378" s="21">
        <v>1516.14706</v>
      </c>
      <c r="Z378" s="21">
        <v>1433.62229</v>
      </c>
      <c r="AA378" s="21">
        <v>1487.2277200000001</v>
      </c>
      <c r="AB378" s="21">
        <v>121128.23523000001</v>
      </c>
      <c r="AC378" s="21">
        <v>128715.03677999999</v>
      </c>
      <c r="AD378" s="21">
        <v>126194.08515</v>
      </c>
      <c r="AE378" s="21">
        <v>118615.19053000001</v>
      </c>
      <c r="AF378" s="21">
        <v>123658.22334</v>
      </c>
      <c r="AG378" s="21">
        <v>5.49641</v>
      </c>
      <c r="AH378" s="21">
        <v>414.11394999999999</v>
      </c>
      <c r="AI378" s="21">
        <v>389.81130999999999</v>
      </c>
      <c r="AJ378" s="21">
        <v>431.6164</v>
      </c>
      <c r="AK378" s="21">
        <v>409.99399</v>
      </c>
      <c r="AL378" s="21">
        <v>422.86032999999998</v>
      </c>
      <c r="AM378" s="21">
        <v>724.33672999999999</v>
      </c>
      <c r="AN378" s="21">
        <v>722.28526999999997</v>
      </c>
      <c r="AO378" s="21">
        <v>754.95690000000002</v>
      </c>
      <c r="AP378" s="21">
        <v>713.49850000000004</v>
      </c>
      <c r="AQ378" s="21">
        <v>739.64031999999997</v>
      </c>
      <c r="AR378" s="21">
        <v>1636.76701</v>
      </c>
      <c r="AS378" s="21">
        <v>1688.2266</v>
      </c>
      <c r="AT378" s="21">
        <v>1706.10247</v>
      </c>
      <c r="AU378" s="21">
        <v>1607.1276499999999</v>
      </c>
      <c r="AV378" s="21">
        <v>1671.2971600000001</v>
      </c>
      <c r="AW378" s="21">
        <v>2109.9216500000002</v>
      </c>
      <c r="AX378" s="21">
        <v>2198.2842000000001</v>
      </c>
      <c r="AY378" s="21">
        <v>2199.1416899999999</v>
      </c>
      <c r="AZ378" s="21">
        <v>2069.8272200000001</v>
      </c>
      <c r="BA378" s="21">
        <v>2154.5483100000001</v>
      </c>
      <c r="BB378" s="21">
        <v>2704.9376499999998</v>
      </c>
      <c r="BC378" s="21">
        <v>2830.6421799999998</v>
      </c>
      <c r="BD378" s="21">
        <v>2819.4911200000001</v>
      </c>
      <c r="BE378" s="21">
        <v>2652.2074299999999</v>
      </c>
      <c r="BF378" s="21">
        <v>2762.0053899999998</v>
      </c>
      <c r="BG378" s="21">
        <v>28265.003830000001</v>
      </c>
      <c r="BH378" s="21">
        <v>30054.844440000001</v>
      </c>
      <c r="BI378" s="21">
        <v>29460.131270000002</v>
      </c>
      <c r="BJ378" s="21">
        <v>27672.091</v>
      </c>
      <c r="BK378" s="21">
        <v>28861.89242</v>
      </c>
      <c r="BL378" s="21">
        <v>408.74718000000001</v>
      </c>
      <c r="BM378" s="21">
        <v>365.60592000000003</v>
      </c>
      <c r="BN378" s="21">
        <v>425.21265</v>
      </c>
      <c r="BO378" s="21">
        <v>406.96490999999997</v>
      </c>
      <c r="BP378" s="21">
        <v>416.71364999999997</v>
      </c>
      <c r="BQ378" s="21">
        <v>1506.3878400000001</v>
      </c>
      <c r="BR378" s="21">
        <v>1501.8597299999999</v>
      </c>
      <c r="BS378" s="21">
        <v>1570.2245600000001</v>
      </c>
      <c r="BT378" s="21">
        <v>1483.7674400000001</v>
      </c>
      <c r="BU378" s="21">
        <v>1538.16894</v>
      </c>
      <c r="BV378" s="21">
        <v>602.11193000000003</v>
      </c>
      <c r="BW378" s="21">
        <v>577.07405000000006</v>
      </c>
      <c r="BX378" s="21">
        <v>626.04843000000005</v>
      </c>
      <c r="BY378" s="21">
        <v>595.79738999999995</v>
      </c>
      <c r="BZ378" s="21">
        <v>613.84690999999998</v>
      </c>
      <c r="CA378" s="21">
        <v>778.05857000000003</v>
      </c>
      <c r="CB378" s="21">
        <v>765.47086000000002</v>
      </c>
      <c r="CC378" s="21">
        <v>808.62243000000001</v>
      </c>
      <c r="CD378" s="21">
        <v>767.80510000000004</v>
      </c>
      <c r="CE378" s="21">
        <v>793.19853000000001</v>
      </c>
      <c r="CF378" s="21">
        <v>903.12769000000003</v>
      </c>
      <c r="CG378" s="21">
        <v>900.12243000000001</v>
      </c>
      <c r="CH378" s="21">
        <v>938.60415</v>
      </c>
      <c r="CI378" s="21">
        <v>890.18931999999995</v>
      </c>
      <c r="CJ378" s="21">
        <v>920.70095000000003</v>
      </c>
      <c r="CK378" s="21">
        <v>1139.21226</v>
      </c>
      <c r="CL378" s="21">
        <v>1154.6429599999999</v>
      </c>
      <c r="CM378" s="21">
        <v>1184.2804799999999</v>
      </c>
      <c r="CN378" s="21">
        <v>1121.0251800000001</v>
      </c>
      <c r="CO378" s="21">
        <v>1161.41489</v>
      </c>
      <c r="CP378" s="21">
        <v>1498.4373599999999</v>
      </c>
      <c r="CQ378" s="21">
        <v>1535.1143500000001</v>
      </c>
      <c r="CR378" s="21">
        <v>1557.6444799999999</v>
      </c>
      <c r="CS378" s="21">
        <v>1472.86088</v>
      </c>
      <c r="CT378" s="21">
        <v>1527.64103</v>
      </c>
      <c r="CU378" s="21">
        <v>1483.14698</v>
      </c>
      <c r="CV378" s="21">
        <v>1521.5201999999999</v>
      </c>
      <c r="CW378" s="21">
        <v>1541.74468</v>
      </c>
      <c r="CX378" s="21">
        <v>1457.62941</v>
      </c>
      <c r="CY378" s="21">
        <v>1512.0526400000001</v>
      </c>
      <c r="CZ378" s="21">
        <v>1587.46531</v>
      </c>
      <c r="DA378" s="21">
        <v>1631.56789</v>
      </c>
      <c r="DB378" s="21">
        <v>1649.84572</v>
      </c>
      <c r="DC378" s="21">
        <v>1559.7691199999999</v>
      </c>
      <c r="DD378" s="21">
        <v>1618.37618</v>
      </c>
      <c r="DE378" s="21">
        <v>2110.5777699999999</v>
      </c>
      <c r="DF378" s="21">
        <v>2169.9601699999998</v>
      </c>
      <c r="DG378" s="21">
        <v>2193.51737</v>
      </c>
      <c r="DH378" s="21">
        <v>2073.5884000000001</v>
      </c>
      <c r="DI378" s="21">
        <v>2151.6777200000001</v>
      </c>
      <c r="DJ378" s="21">
        <v>917.02512999999999</v>
      </c>
      <c r="DK378" s="21">
        <v>925.96475999999996</v>
      </c>
      <c r="DL378" s="21">
        <v>953.05808999999999</v>
      </c>
      <c r="DM378" s="21">
        <v>902.57497999999998</v>
      </c>
      <c r="DN378" s="21">
        <v>934.87922000000003</v>
      </c>
      <c r="DO378" s="21">
        <v>592.21353999999997</v>
      </c>
      <c r="DP378" s="21">
        <v>538.74442999999997</v>
      </c>
      <c r="DQ378" s="21">
        <v>617.25603000000001</v>
      </c>
      <c r="DR378" s="21">
        <v>588.05445999999995</v>
      </c>
      <c r="DS378" s="21">
        <v>604.73590999999999</v>
      </c>
      <c r="DT378" s="21">
        <v>675.40831000000003</v>
      </c>
      <c r="DU378" s="21">
        <v>658.77998000000002</v>
      </c>
      <c r="DV378" s="21">
        <v>701.93844999999999</v>
      </c>
      <c r="DW378" s="21">
        <v>667.08884</v>
      </c>
      <c r="DX378" s="21">
        <v>688.54945999999995</v>
      </c>
      <c r="DY378" s="21">
        <v>1296.1771100000001</v>
      </c>
      <c r="DZ378" s="21">
        <v>1332.6170999999999</v>
      </c>
      <c r="EA378" s="21">
        <v>1347.1132600000001</v>
      </c>
      <c r="EB378" s="21">
        <v>1273.48902</v>
      </c>
      <c r="EC378" s="21">
        <v>1321.4181100000001</v>
      </c>
    </row>
    <row r="379" spans="2:133" x14ac:dyDescent="0.3">
      <c r="B379" s="39" t="s">
        <v>530</v>
      </c>
      <c r="C379" s="21">
        <v>8484.5149099999999</v>
      </c>
      <c r="D379" s="21">
        <v>9015.9355799999994</v>
      </c>
      <c r="E379" s="21">
        <v>8839.3596899999993</v>
      </c>
      <c r="F379" s="21">
        <v>8308.4900500000003</v>
      </c>
      <c r="G379" s="21">
        <v>8661.7376499999991</v>
      </c>
      <c r="H379" s="21">
        <v>25047.850559999999</v>
      </c>
      <c r="I379" s="21">
        <v>26616.701539999998</v>
      </c>
      <c r="J379" s="21">
        <v>26095.427449999999</v>
      </c>
      <c r="K379" s="21">
        <v>24528.186430000002</v>
      </c>
      <c r="L379" s="21">
        <v>25571.032780000001</v>
      </c>
      <c r="M379" s="21">
        <v>29307.567650000001</v>
      </c>
      <c r="N379" s="21">
        <v>31143.22898</v>
      </c>
      <c r="O379" s="21">
        <v>30533.306840000001</v>
      </c>
      <c r="P379" s="21">
        <v>28699.529729999998</v>
      </c>
      <c r="Q379" s="21">
        <v>29919.72393</v>
      </c>
      <c r="R379" s="21">
        <v>-47.453960000000002</v>
      </c>
      <c r="S379" s="21">
        <v>1343.6351199999999</v>
      </c>
      <c r="T379" s="21">
        <v>-49.319229999999997</v>
      </c>
      <c r="U379" s="21">
        <v>-46.471690000000002</v>
      </c>
      <c r="V379" s="21">
        <v>-48.378590000000003</v>
      </c>
      <c r="W379" s="21">
        <v>161.79202000000001</v>
      </c>
      <c r="X379" s="21">
        <v>1483.4767099999999</v>
      </c>
      <c r="Y379" s="21">
        <v>168.15289000000001</v>
      </c>
      <c r="Z379" s="21">
        <v>158.44109</v>
      </c>
      <c r="AA379" s="21">
        <v>164.94542999999999</v>
      </c>
      <c r="AB379" s="21">
        <v>27566.879099999998</v>
      </c>
      <c r="AC379" s="21">
        <v>29293.515670000001</v>
      </c>
      <c r="AD379" s="21">
        <v>28719.786779999999</v>
      </c>
      <c r="AE379" s="21">
        <v>26994.949690000001</v>
      </c>
      <c r="AF379" s="21">
        <v>28142.664560000001</v>
      </c>
      <c r="AG379" s="21">
        <v>4.2999999999999999E-4</v>
      </c>
      <c r="AH379" s="21">
        <v>316.93346000000003</v>
      </c>
      <c r="AI379" s="21">
        <v>1657.2704900000001</v>
      </c>
      <c r="AJ379" s="21">
        <v>330.33192000000003</v>
      </c>
      <c r="AK379" s="21">
        <v>310.28838999999999</v>
      </c>
      <c r="AL379" s="21">
        <v>323.63051000000002</v>
      </c>
      <c r="AM379" s="21">
        <v>307.67236000000003</v>
      </c>
      <c r="AN379" s="21">
        <v>1575.3828900000001</v>
      </c>
      <c r="AO379" s="21">
        <v>320.68054000000001</v>
      </c>
      <c r="AP379" s="21">
        <v>301.22116999999997</v>
      </c>
      <c r="AQ379" s="21">
        <v>314.17439999999999</v>
      </c>
      <c r="AR379" s="21">
        <v>711.00667999999996</v>
      </c>
      <c r="AS379" s="21">
        <v>2111.2823800000001</v>
      </c>
      <c r="AT379" s="21">
        <v>739.67659000000003</v>
      </c>
      <c r="AU379" s="21">
        <v>696.05609000000004</v>
      </c>
      <c r="AV379" s="21">
        <v>726.00585999999998</v>
      </c>
      <c r="AW379" s="21">
        <v>770.84297000000004</v>
      </c>
      <c r="AX379" s="21">
        <v>1992.09555</v>
      </c>
      <c r="AY379" s="21">
        <v>803.44101000000001</v>
      </c>
      <c r="AZ379" s="21">
        <v>754.68228999999997</v>
      </c>
      <c r="BA379" s="21">
        <v>787.14892999999995</v>
      </c>
      <c r="BB379" s="21">
        <v>554.04358000000002</v>
      </c>
      <c r="BC379" s="21">
        <v>1758.80143</v>
      </c>
      <c r="BD379" s="21">
        <v>575.40578000000005</v>
      </c>
      <c r="BE379" s="21">
        <v>542.39103</v>
      </c>
      <c r="BF379" s="21">
        <v>565.73181999999997</v>
      </c>
      <c r="BG379" s="21">
        <v>16432.32821</v>
      </c>
      <c r="BH379" s="21">
        <v>17472.881689999998</v>
      </c>
      <c r="BI379" s="21">
        <v>17127.135340000001</v>
      </c>
      <c r="BJ379" s="21">
        <v>16087.62851</v>
      </c>
      <c r="BK379" s="21">
        <v>16779.33927</v>
      </c>
      <c r="BL379" s="21">
        <v>-2005.0706700000001</v>
      </c>
      <c r="BM379" s="21">
        <v>-390.95911999999998</v>
      </c>
      <c r="BN379" s="21">
        <v>-2090.9500600000001</v>
      </c>
      <c r="BO379" s="21">
        <v>-1963.54856</v>
      </c>
      <c r="BP379" s="21">
        <v>-2044.1477400000001</v>
      </c>
      <c r="BQ379" s="21">
        <v>388.33769000000001</v>
      </c>
      <c r="BR379" s="21">
        <v>3013.9666200000001</v>
      </c>
      <c r="BS379" s="21">
        <v>402.57044999999999</v>
      </c>
      <c r="BT379" s="21">
        <v>380.17219999999998</v>
      </c>
      <c r="BU379" s="21">
        <v>396.52909</v>
      </c>
      <c r="BV379" s="21">
        <v>80.368600000000001</v>
      </c>
      <c r="BW379" s="21">
        <v>1679.16464</v>
      </c>
      <c r="BX379" s="21">
        <v>78.803780000000003</v>
      </c>
      <c r="BY379" s="21">
        <v>78.703749999999999</v>
      </c>
      <c r="BZ379" s="21">
        <v>81.935180000000003</v>
      </c>
      <c r="CA379" s="21">
        <v>41.419119999999999</v>
      </c>
      <c r="CB379" s="21">
        <v>1581.5977</v>
      </c>
      <c r="CC379" s="21">
        <v>43.04777</v>
      </c>
      <c r="CD379" s="21">
        <v>40.560890000000001</v>
      </c>
      <c r="CE379" s="21">
        <v>42.226579999999998</v>
      </c>
      <c r="CF379" s="21">
        <v>-3.1037699999999999</v>
      </c>
      <c r="CG379" s="21">
        <v>1471.45769</v>
      </c>
      <c r="CH379" s="21">
        <v>-3.2254700000000001</v>
      </c>
      <c r="CI379" s="21">
        <v>-3.0399699999999998</v>
      </c>
      <c r="CJ379" s="21">
        <v>-3.1640299999999999</v>
      </c>
      <c r="CK379" s="21">
        <v>115.71805999999999</v>
      </c>
      <c r="CL379" s="21">
        <v>1487.9002599999999</v>
      </c>
      <c r="CM379" s="21">
        <v>115.24760000000001</v>
      </c>
      <c r="CN379" s="21">
        <v>113.32123</v>
      </c>
      <c r="CO379" s="21">
        <v>117.97354</v>
      </c>
      <c r="CP379" s="21">
        <v>220.66364999999999</v>
      </c>
      <c r="CQ379" s="21">
        <v>1600.3448699999999</v>
      </c>
      <c r="CR379" s="21">
        <v>224.02365</v>
      </c>
      <c r="CS379" s="21">
        <v>216.09352000000001</v>
      </c>
      <c r="CT379" s="21">
        <v>224.96444</v>
      </c>
      <c r="CU379" s="21">
        <v>184.55717999999999</v>
      </c>
      <c r="CV379" s="21">
        <v>1493.1643300000001</v>
      </c>
      <c r="CW379" s="21">
        <v>186.64535000000001</v>
      </c>
      <c r="CX379" s="21">
        <v>180.73480000000001</v>
      </c>
      <c r="CY379" s="21">
        <v>188.15428</v>
      </c>
      <c r="CZ379" s="21">
        <v>143.20695000000001</v>
      </c>
      <c r="DA379" s="21">
        <v>1453.6397899999999</v>
      </c>
      <c r="DB379" s="21">
        <v>148.83717999999999</v>
      </c>
      <c r="DC379" s="21">
        <v>140.24088</v>
      </c>
      <c r="DD379" s="21">
        <v>145.99815000000001</v>
      </c>
      <c r="DE379" s="21">
        <v>100.27539</v>
      </c>
      <c r="DF379" s="21">
        <v>1822.0144</v>
      </c>
      <c r="DG379" s="21">
        <v>104.21792000000001</v>
      </c>
      <c r="DH379" s="21">
        <v>98.198260000000005</v>
      </c>
      <c r="DI379" s="21">
        <v>102.22995</v>
      </c>
      <c r="DJ379" s="21">
        <v>144.3099</v>
      </c>
      <c r="DK379" s="21">
        <v>1342.7563399999999</v>
      </c>
      <c r="DL379" s="21">
        <v>149.98346000000001</v>
      </c>
      <c r="DM379" s="21">
        <v>141.32103000000001</v>
      </c>
      <c r="DN379" s="21">
        <v>147.12257</v>
      </c>
      <c r="DO379" s="21">
        <v>-1502.12177</v>
      </c>
      <c r="DP379" s="21">
        <v>761.90889000000004</v>
      </c>
      <c r="DQ379" s="21">
        <v>-1565.6734300000001</v>
      </c>
      <c r="DR379" s="21">
        <v>-1470.63023</v>
      </c>
      <c r="DS379" s="21">
        <v>-1533.91815</v>
      </c>
      <c r="DT379" s="21">
        <v>144.26947999999999</v>
      </c>
      <c r="DU379" s="21">
        <v>1635.59043</v>
      </c>
      <c r="DV379" s="21">
        <v>149.94152</v>
      </c>
      <c r="DW379" s="21">
        <v>141.28136000000001</v>
      </c>
      <c r="DX379" s="21">
        <v>147.08142000000001</v>
      </c>
      <c r="DY379" s="21">
        <v>230.22110000000001</v>
      </c>
      <c r="DZ379" s="21">
        <v>1297.9591</v>
      </c>
      <c r="EA379" s="21">
        <v>239.27207999999999</v>
      </c>
      <c r="EB379" s="21">
        <v>225.45314999999999</v>
      </c>
      <c r="EC379" s="21">
        <v>234.7081</v>
      </c>
    </row>
    <row r="380" spans="2:133" x14ac:dyDescent="0.3">
      <c r="B380" s="39" t="s">
        <v>531</v>
      </c>
      <c r="C380" s="21">
        <v>-25165.010200000001</v>
      </c>
      <c r="D380" s="21">
        <v>-26741.200089999998</v>
      </c>
      <c r="E380" s="21">
        <v>-26217.477269999999</v>
      </c>
      <c r="F380" s="21">
        <v>-24642.921729999998</v>
      </c>
      <c r="G380" s="21">
        <v>-25690.651590000001</v>
      </c>
      <c r="H380" s="21">
        <v>-21773.416260000002</v>
      </c>
      <c r="I380" s="21">
        <v>-23137.17582</v>
      </c>
      <c r="J380" s="21">
        <v>-22684.046399999999</v>
      </c>
      <c r="K380" s="21">
        <v>-21321.68635</v>
      </c>
      <c r="L380" s="21">
        <v>-22228.20435</v>
      </c>
      <c r="M380" s="21">
        <v>-14374.747359999999</v>
      </c>
      <c r="N380" s="21">
        <v>-15275.10075</v>
      </c>
      <c r="O380" s="21">
        <v>-14975.94673</v>
      </c>
      <c r="P380" s="21">
        <v>-14076.51751</v>
      </c>
      <c r="Q380" s="21">
        <v>-14674.99718</v>
      </c>
      <c r="R380" s="21">
        <v>-492.11</v>
      </c>
      <c r="S380" s="21">
        <v>718.16314</v>
      </c>
      <c r="T380" s="21">
        <v>-598.83357000000001</v>
      </c>
      <c r="U380" s="21">
        <v>-480.57472999999999</v>
      </c>
      <c r="V380" s="21">
        <v>-524.77047000000005</v>
      </c>
      <c r="W380" s="21">
        <v>-390.89429000000001</v>
      </c>
      <c r="X380" s="21">
        <v>751.55109000000004</v>
      </c>
      <c r="Y380" s="21">
        <v>-487.36407000000003</v>
      </c>
      <c r="Z380" s="21">
        <v>-381.54854</v>
      </c>
      <c r="AA380" s="21">
        <v>-420.33789999999999</v>
      </c>
      <c r="AB380" s="21">
        <v>-14855.34936</v>
      </c>
      <c r="AC380" s="21">
        <v>-15785.806140000001</v>
      </c>
      <c r="AD380" s="21">
        <v>-15476.63283</v>
      </c>
      <c r="AE380" s="21">
        <v>-14547.145769999999</v>
      </c>
      <c r="AF380" s="21">
        <v>-15165.63091</v>
      </c>
      <c r="AG380" s="21">
        <v>-0.156</v>
      </c>
      <c r="AH380" s="21">
        <v>-73.282439999999994</v>
      </c>
      <c r="AI380" s="21">
        <v>1100.4287400000001</v>
      </c>
      <c r="AJ380" s="21">
        <v>-158.48589999999999</v>
      </c>
      <c r="AK380" s="21">
        <v>-70.711979999999997</v>
      </c>
      <c r="AL380" s="21">
        <v>-96.610799999999998</v>
      </c>
      <c r="AM380" s="21">
        <v>-102.08748</v>
      </c>
      <c r="AN380" s="21">
        <v>1004.86349</v>
      </c>
      <c r="AO380" s="21">
        <v>-184.29483999999999</v>
      </c>
      <c r="AP380" s="21">
        <v>-98.96414</v>
      </c>
      <c r="AQ380" s="21">
        <v>-124.86951000000001</v>
      </c>
      <c r="AR380" s="21">
        <v>1710.82908</v>
      </c>
      <c r="AS380" s="21">
        <v>3040.2240900000002</v>
      </c>
      <c r="AT380" s="21">
        <v>1695.9063100000001</v>
      </c>
      <c r="AU380" s="21">
        <v>1675.9269999999999</v>
      </c>
      <c r="AV380" s="21">
        <v>1724.17136</v>
      </c>
      <c r="AW380" s="21">
        <v>33.852080000000001</v>
      </c>
      <c r="AX380" s="21">
        <v>1078.60322</v>
      </c>
      <c r="AY380" s="21">
        <v>-37.704520000000002</v>
      </c>
      <c r="AZ380" s="21">
        <v>34.068129999999996</v>
      </c>
      <c r="BA380" s="21">
        <v>15.165509999999999</v>
      </c>
      <c r="BB380" s="21">
        <v>192.73374000000001</v>
      </c>
      <c r="BC380" s="21">
        <v>1248.0622599999999</v>
      </c>
      <c r="BD380" s="21">
        <v>125.45077000000001</v>
      </c>
      <c r="BE380" s="21">
        <v>189.59899999999999</v>
      </c>
      <c r="BF380" s="21">
        <v>177.26263</v>
      </c>
      <c r="BG380" s="21">
        <v>14545.902179999999</v>
      </c>
      <c r="BH380" s="21">
        <v>15467.000459999999</v>
      </c>
      <c r="BI380" s="21">
        <v>15160.945680000001</v>
      </c>
      <c r="BJ380" s="21">
        <v>14240.7739</v>
      </c>
      <c r="BK380" s="21">
        <v>14853.076489999999</v>
      </c>
      <c r="BL380" s="21">
        <v>-2233.2991000000002</v>
      </c>
      <c r="BM380" s="21">
        <v>-820.03267000000005</v>
      </c>
      <c r="BN380" s="21">
        <v>-2437.5196500000002</v>
      </c>
      <c r="BO380" s="21">
        <v>-2185.3736899999999</v>
      </c>
      <c r="BP380" s="21">
        <v>-2306.07386</v>
      </c>
      <c r="BQ380" s="21">
        <v>-392.97080999999997</v>
      </c>
      <c r="BR380" s="21">
        <v>1902.82285</v>
      </c>
      <c r="BS380" s="21">
        <v>-574.19857000000002</v>
      </c>
      <c r="BT380" s="21">
        <v>-382.62684000000002</v>
      </c>
      <c r="BU380" s="21">
        <v>-444.66575999999998</v>
      </c>
      <c r="BV380" s="21">
        <v>-405.40123999999997</v>
      </c>
      <c r="BW380" s="21">
        <v>987.24708999999996</v>
      </c>
      <c r="BX380" s="21">
        <v>-527.04485999999997</v>
      </c>
      <c r="BY380" s="21">
        <v>-395.50707999999997</v>
      </c>
      <c r="BZ380" s="21">
        <v>-439.85084000000001</v>
      </c>
      <c r="CA380" s="21">
        <v>-430.92038000000002</v>
      </c>
      <c r="CB380" s="21">
        <v>911.75239999999997</v>
      </c>
      <c r="CC380" s="21">
        <v>-543.68966999999998</v>
      </c>
      <c r="CD380" s="21">
        <v>-420.52442000000002</v>
      </c>
      <c r="CE380" s="21">
        <v>-464.72503</v>
      </c>
      <c r="CF380" s="21">
        <v>-462.16743000000002</v>
      </c>
      <c r="CG380" s="21">
        <v>821.08058000000005</v>
      </c>
      <c r="CH380" s="21">
        <v>-573.71758999999997</v>
      </c>
      <c r="CI380" s="21">
        <v>-451.15100000000001</v>
      </c>
      <c r="CJ380" s="21">
        <v>-495.73772000000002</v>
      </c>
      <c r="CK380" s="21">
        <v>-764.42866000000004</v>
      </c>
      <c r="CL380" s="21">
        <v>395.26690000000002</v>
      </c>
      <c r="CM380" s="21">
        <v>-886.33046000000002</v>
      </c>
      <c r="CN380" s="21">
        <v>-747.30768999999998</v>
      </c>
      <c r="CO380" s="21">
        <v>-802.17492000000004</v>
      </c>
      <c r="CP380" s="21">
        <v>-686.73589000000004</v>
      </c>
      <c r="CQ380" s="21">
        <v>478.00035000000003</v>
      </c>
      <c r="CR380" s="21">
        <v>-806.17818</v>
      </c>
      <c r="CS380" s="21">
        <v>-671.21887000000004</v>
      </c>
      <c r="CT380" s="21">
        <v>-723.05262000000005</v>
      </c>
      <c r="CU380" s="21">
        <v>-375.69758000000002</v>
      </c>
      <c r="CV380" s="21">
        <v>751.43154000000004</v>
      </c>
      <c r="CW380" s="21">
        <v>-478.79642999999999</v>
      </c>
      <c r="CX380" s="21">
        <v>-366.68063000000001</v>
      </c>
      <c r="CY380" s="21">
        <v>-404.91001999999997</v>
      </c>
      <c r="CZ380" s="21">
        <v>-355.69790999999998</v>
      </c>
      <c r="DA380" s="21">
        <v>778.37607000000003</v>
      </c>
      <c r="DB380" s="21">
        <v>-452.39945</v>
      </c>
      <c r="DC380" s="21">
        <v>-347.04460999999998</v>
      </c>
      <c r="DD380" s="21">
        <v>-384.39881000000003</v>
      </c>
      <c r="DE380" s="21">
        <v>-461.71917000000002</v>
      </c>
      <c r="DF380" s="21">
        <v>1036.2456400000001</v>
      </c>
      <c r="DG380" s="21">
        <v>-587.44097999999997</v>
      </c>
      <c r="DH380" s="21">
        <v>-450.48833000000002</v>
      </c>
      <c r="DI380" s="21">
        <v>-499.32483999999999</v>
      </c>
      <c r="DJ380" s="21">
        <v>-688.58222000000001</v>
      </c>
      <c r="DK380" s="21">
        <v>321.81749000000002</v>
      </c>
      <c r="DL380" s="21">
        <v>-789.26296000000002</v>
      </c>
      <c r="DM380" s="21">
        <v>-673.19232</v>
      </c>
      <c r="DN380" s="21">
        <v>-721.51475000000005</v>
      </c>
      <c r="DO380" s="21">
        <v>-1952.5073</v>
      </c>
      <c r="DP380" s="21">
        <v>31.240300000000001</v>
      </c>
      <c r="DQ380" s="21">
        <v>-2182.2546600000001</v>
      </c>
      <c r="DR380" s="21">
        <v>-1909.7140999999999</v>
      </c>
      <c r="DS380" s="21">
        <v>-2032.90264</v>
      </c>
      <c r="DT380" s="21">
        <v>-326.27814000000001</v>
      </c>
      <c r="DU380" s="21">
        <v>972.86870999999996</v>
      </c>
      <c r="DV380" s="21">
        <v>-432.17469999999997</v>
      </c>
      <c r="DW380" s="21">
        <v>-318.09472</v>
      </c>
      <c r="DX380" s="21">
        <v>-357.09652</v>
      </c>
      <c r="DY380" s="21">
        <v>-597.62490000000003</v>
      </c>
      <c r="DZ380" s="21">
        <v>295.60818999999998</v>
      </c>
      <c r="EA380" s="21">
        <v>-687.38806</v>
      </c>
      <c r="EB380" s="21">
        <v>-584.22144000000003</v>
      </c>
      <c r="EC380" s="21">
        <v>-626.70587999999998</v>
      </c>
    </row>
    <row r="381" spans="2:133" x14ac:dyDescent="0.3">
      <c r="B381" s="39" t="s">
        <v>532</v>
      </c>
      <c r="C381" s="21">
        <v>-48312.77433</v>
      </c>
      <c r="D381" s="21">
        <v>-51338.805540000001</v>
      </c>
      <c r="E381" s="21">
        <v>-50333.341930000002</v>
      </c>
      <c r="F381" s="21">
        <v>-47310.448389999998</v>
      </c>
      <c r="G381" s="21">
        <v>-49321.921289999998</v>
      </c>
      <c r="H381" s="21">
        <v>-59225.183810000002</v>
      </c>
      <c r="I381" s="21">
        <v>-62934.703220000003</v>
      </c>
      <c r="J381" s="21">
        <v>-61702.160159999999</v>
      </c>
      <c r="K381" s="21">
        <v>-57996.447500000002</v>
      </c>
      <c r="L381" s="21">
        <v>-60462.238579999997</v>
      </c>
      <c r="M381" s="21">
        <v>-38336.161930000002</v>
      </c>
      <c r="N381" s="21">
        <v>-40737.323669999998</v>
      </c>
      <c r="O381" s="21">
        <v>-39939.506730000001</v>
      </c>
      <c r="P381" s="21">
        <v>-37540.809670000002</v>
      </c>
      <c r="Q381" s="21">
        <v>-39136.901270000002</v>
      </c>
      <c r="R381" s="21">
        <v>-609.68331000000001</v>
      </c>
      <c r="S381" s="21">
        <v>-769.51715000000002</v>
      </c>
      <c r="T381" s="21">
        <v>-720.90308000000005</v>
      </c>
      <c r="U381" s="21">
        <v>-595.71510000000001</v>
      </c>
      <c r="V381" s="21">
        <v>-644.60220000000004</v>
      </c>
      <c r="W381" s="21">
        <v>-432.59563000000003</v>
      </c>
      <c r="X381" s="21">
        <v>-573.41932999999995</v>
      </c>
      <c r="Y381" s="21">
        <v>-530.66013999999996</v>
      </c>
      <c r="Z381" s="21">
        <v>-422.38695999999999</v>
      </c>
      <c r="AA381" s="21">
        <v>-462.84026999999998</v>
      </c>
      <c r="AB381" s="21">
        <v>-38220.099069999997</v>
      </c>
      <c r="AC381" s="21">
        <v>-40613.994319999998</v>
      </c>
      <c r="AD381" s="21">
        <v>-39818.547899999998</v>
      </c>
      <c r="AE381" s="21">
        <v>-37427.147559999998</v>
      </c>
      <c r="AF381" s="21">
        <v>-39018.396809999998</v>
      </c>
      <c r="AG381" s="21">
        <v>-0.156</v>
      </c>
      <c r="AH381" s="21">
        <v>-644.40350999999998</v>
      </c>
      <c r="AI381" s="21">
        <v>-801.97589000000005</v>
      </c>
      <c r="AJ381" s="21">
        <v>-753.40522999999996</v>
      </c>
      <c r="AK381" s="21">
        <v>-629.86339999999996</v>
      </c>
      <c r="AL381" s="21">
        <v>-679.71011999999996</v>
      </c>
      <c r="AM381" s="21">
        <v>-555.81060000000002</v>
      </c>
      <c r="AN381" s="21">
        <v>-701.73303999999996</v>
      </c>
      <c r="AO381" s="21">
        <v>-656.92609000000004</v>
      </c>
      <c r="AP381" s="21">
        <v>-543.17762000000005</v>
      </c>
      <c r="AQ381" s="21">
        <v>-588.10960999999998</v>
      </c>
      <c r="AR381" s="21">
        <v>1267.7318700000001</v>
      </c>
      <c r="AS381" s="21">
        <v>1226.01884</v>
      </c>
      <c r="AT381" s="21">
        <v>1235.7409299999999</v>
      </c>
      <c r="AU381" s="21">
        <v>1242.14339</v>
      </c>
      <c r="AV381" s="21">
        <v>1271.7973500000001</v>
      </c>
      <c r="AW381" s="21">
        <v>-155.67806999999999</v>
      </c>
      <c r="AX381" s="21">
        <v>-269.51515000000001</v>
      </c>
      <c r="AY381" s="21">
        <v>-235.13453999999999</v>
      </c>
      <c r="AZ381" s="21">
        <v>-151.49003999999999</v>
      </c>
      <c r="BA381" s="21">
        <v>-178.34358</v>
      </c>
      <c r="BB381" s="21">
        <v>-44.092030000000001</v>
      </c>
      <c r="BC381" s="21">
        <v>-151.19956999999999</v>
      </c>
      <c r="BD381" s="21">
        <v>-119.17382000000001</v>
      </c>
      <c r="BE381" s="21">
        <v>-42.247799999999998</v>
      </c>
      <c r="BF381" s="21">
        <v>-64.521569999999997</v>
      </c>
      <c r="BG381" s="21">
        <v>20042.80602</v>
      </c>
      <c r="BH381" s="21">
        <v>21311.987809999999</v>
      </c>
      <c r="BI381" s="21">
        <v>20890.27477</v>
      </c>
      <c r="BJ381" s="21">
        <v>19622.369610000002</v>
      </c>
      <c r="BK381" s="21">
        <v>20466.061659999999</v>
      </c>
      <c r="BL381" s="21">
        <v>-423.33148999999997</v>
      </c>
      <c r="BM381" s="21">
        <v>-605.89864</v>
      </c>
      <c r="BN381" s="21">
        <v>-551.28084999999999</v>
      </c>
      <c r="BO381" s="21">
        <v>-412.85978</v>
      </c>
      <c r="BP381" s="21">
        <v>-461.33936</v>
      </c>
      <c r="BQ381" s="21">
        <v>-1019.11641</v>
      </c>
      <c r="BR381" s="21">
        <v>-1314.7067199999999</v>
      </c>
      <c r="BS381" s="21">
        <v>-1224.25235</v>
      </c>
      <c r="BT381" s="21">
        <v>-995.61235999999997</v>
      </c>
      <c r="BU381" s="21">
        <v>-1083.9215999999999</v>
      </c>
      <c r="BV381" s="21">
        <v>-815.16061000000002</v>
      </c>
      <c r="BW381" s="21">
        <v>-1005.5702199999999</v>
      </c>
      <c r="BX381" s="21">
        <v>-947.76016000000004</v>
      </c>
      <c r="BY381" s="21">
        <v>-796.78728999999998</v>
      </c>
      <c r="BZ381" s="21">
        <v>-857.48109999999997</v>
      </c>
      <c r="CA381" s="21">
        <v>-777.82979999999998</v>
      </c>
      <c r="CB381" s="21">
        <v>-959.54498000000001</v>
      </c>
      <c r="CC381" s="21">
        <v>-903.86549000000002</v>
      </c>
      <c r="CD381" s="21">
        <v>-760.25523999999996</v>
      </c>
      <c r="CE381" s="21">
        <v>-818.29809</v>
      </c>
      <c r="CF381" s="21">
        <v>-662.91108999999994</v>
      </c>
      <c r="CG381" s="21">
        <v>-833.90436999999997</v>
      </c>
      <c r="CH381" s="21">
        <v>-782.13801000000001</v>
      </c>
      <c r="CI381" s="21">
        <v>-647.74066000000005</v>
      </c>
      <c r="CJ381" s="21">
        <v>-700.33736999999996</v>
      </c>
      <c r="CK381" s="21">
        <v>-885.65246000000002</v>
      </c>
      <c r="CL381" s="21">
        <v>-1060.45876</v>
      </c>
      <c r="CM381" s="21">
        <v>-1007.1815</v>
      </c>
      <c r="CN381" s="21">
        <v>-866.02301</v>
      </c>
      <c r="CO381" s="21">
        <v>-925.72726</v>
      </c>
      <c r="CP381" s="21">
        <v>-856.57794000000001</v>
      </c>
      <c r="CQ381" s="21">
        <v>-1029.90552</v>
      </c>
      <c r="CR381" s="21">
        <v>-977.21208000000001</v>
      </c>
      <c r="CS381" s="21">
        <v>-837.54638</v>
      </c>
      <c r="CT381" s="21">
        <v>-896.15709000000004</v>
      </c>
      <c r="CU381" s="21">
        <v>-400.13360999999998</v>
      </c>
      <c r="CV381" s="21">
        <v>-540.81289000000004</v>
      </c>
      <c r="CW381" s="21">
        <v>-499.01105000000001</v>
      </c>
      <c r="CX381" s="21">
        <v>-390.61099999999999</v>
      </c>
      <c r="CY381" s="21">
        <v>-429.81542999999999</v>
      </c>
      <c r="CZ381" s="21">
        <v>-374.27636000000001</v>
      </c>
      <c r="DA381" s="21">
        <v>-513.13513</v>
      </c>
      <c r="DB381" s="21">
        <v>-471.68837000000002</v>
      </c>
      <c r="DC381" s="21">
        <v>-365.23862000000003</v>
      </c>
      <c r="DD381" s="21">
        <v>-403.33411999999998</v>
      </c>
      <c r="DE381" s="21">
        <v>-480.40901000000002</v>
      </c>
      <c r="DF381" s="21">
        <v>-661.28670999999997</v>
      </c>
      <c r="DG381" s="21">
        <v>-606.84555</v>
      </c>
      <c r="DH381" s="21">
        <v>-468.79142000000002</v>
      </c>
      <c r="DI381" s="21">
        <v>-518.37369000000001</v>
      </c>
      <c r="DJ381" s="21">
        <v>-889.70381999999995</v>
      </c>
      <c r="DK381" s="21">
        <v>-1046.85041</v>
      </c>
      <c r="DL381" s="21">
        <v>-998.07577000000003</v>
      </c>
      <c r="DM381" s="21">
        <v>-870.15210000000002</v>
      </c>
      <c r="DN381" s="21">
        <v>-926.49959999999999</v>
      </c>
      <c r="DO381" s="21">
        <v>-771.95844</v>
      </c>
      <c r="DP381" s="21">
        <v>-1031.98199</v>
      </c>
      <c r="DQ381" s="21">
        <v>-952.47855000000004</v>
      </c>
      <c r="DR381" s="21">
        <v>-753.90656000000001</v>
      </c>
      <c r="DS381" s="21">
        <v>-827.55584999999996</v>
      </c>
      <c r="DT381" s="21">
        <v>-802.11159999999995</v>
      </c>
      <c r="DU381" s="21">
        <v>-980.83642999999995</v>
      </c>
      <c r="DV381" s="21">
        <v>-926.20483000000002</v>
      </c>
      <c r="DW381" s="21">
        <v>-784.08176000000003</v>
      </c>
      <c r="DX381" s="21">
        <v>-842.07006000000001</v>
      </c>
      <c r="DY381" s="21">
        <v>-717.51526999999999</v>
      </c>
      <c r="DZ381" s="21">
        <v>-853.62514999999996</v>
      </c>
      <c r="EA381" s="21">
        <v>-811.86324000000002</v>
      </c>
      <c r="EB381" s="21">
        <v>-701.63091999999995</v>
      </c>
      <c r="EC381" s="21">
        <v>-748.89917000000003</v>
      </c>
    </row>
    <row r="382" spans="2:133" x14ac:dyDescent="0.3">
      <c r="B382" s="39" t="s">
        <v>533</v>
      </c>
      <c r="C382" s="21">
        <v>-19054.953460000001</v>
      </c>
      <c r="D382" s="21">
        <v>-20248.444930000001</v>
      </c>
      <c r="E382" s="21">
        <v>-19851.881850000002</v>
      </c>
      <c r="F382" s="21">
        <v>-18659.627909999999</v>
      </c>
      <c r="G382" s="21">
        <v>-19452.969280000001</v>
      </c>
      <c r="H382" s="21">
        <v>-8753.9330599999994</v>
      </c>
      <c r="I382" s="21">
        <v>-9302.2282699999996</v>
      </c>
      <c r="J382" s="21">
        <v>-9120.0490200000004</v>
      </c>
      <c r="K382" s="21">
        <v>-8572.3164799999995</v>
      </c>
      <c r="L382" s="21">
        <v>-8936.7791699999998</v>
      </c>
      <c r="M382" s="21">
        <v>-14302.81537</v>
      </c>
      <c r="N382" s="21">
        <v>-15198.663350000001</v>
      </c>
      <c r="O382" s="21">
        <v>-14901.006310000001</v>
      </c>
      <c r="P382" s="21">
        <v>-14006.077880000001</v>
      </c>
      <c r="Q382" s="21">
        <v>-14601.56273</v>
      </c>
      <c r="R382" s="21">
        <v>-226.96045000000001</v>
      </c>
      <c r="S382" s="21">
        <v>-229.09276</v>
      </c>
      <c r="T382" s="21">
        <v>-231.57902000000001</v>
      </c>
      <c r="U382" s="21">
        <v>-218.07085000000001</v>
      </c>
      <c r="V382" s="21">
        <v>-227.16192000000001</v>
      </c>
      <c r="W382" s="21">
        <v>-257.06522000000001</v>
      </c>
      <c r="X382" s="21">
        <v>-261.62963000000002</v>
      </c>
      <c r="Y382" s="21">
        <v>-263.07603</v>
      </c>
      <c r="Z382" s="21">
        <v>-247.84898999999999</v>
      </c>
      <c r="AA382" s="21">
        <v>-258.05813999999998</v>
      </c>
      <c r="AB382" s="21">
        <v>-14344.209779999999</v>
      </c>
      <c r="AC382" s="21">
        <v>-15242.651610000001</v>
      </c>
      <c r="AD382" s="21">
        <v>-14944.11627</v>
      </c>
      <c r="AE382" s="21">
        <v>-14046.610790000001</v>
      </c>
      <c r="AF382" s="21">
        <v>-14643.81524</v>
      </c>
      <c r="AG382" s="21">
        <v>5.93485</v>
      </c>
      <c r="AH382" s="21">
        <v>-307.63762000000003</v>
      </c>
      <c r="AI382" s="21">
        <v>-316.54797000000002</v>
      </c>
      <c r="AJ382" s="21">
        <v>-316.85888999999997</v>
      </c>
      <c r="AK382" s="21">
        <v>-297.61223999999999</v>
      </c>
      <c r="AL382" s="21">
        <v>-310.43142</v>
      </c>
      <c r="AM382" s="21">
        <v>-172.84189000000001</v>
      </c>
      <c r="AN382" s="21">
        <v>-173.77887000000001</v>
      </c>
      <c r="AO382" s="21">
        <v>-176.56692000000001</v>
      </c>
      <c r="AP382" s="21">
        <v>-165.81525999999999</v>
      </c>
      <c r="AQ382" s="21">
        <v>-172.98509999999999</v>
      </c>
      <c r="AR382" s="21">
        <v>-189.30938</v>
      </c>
      <c r="AS382" s="21">
        <v>-190.41624999999999</v>
      </c>
      <c r="AT382" s="21">
        <v>-193.41807</v>
      </c>
      <c r="AU382" s="21">
        <v>-181.59532999999999</v>
      </c>
      <c r="AV382" s="21">
        <v>-189.47913</v>
      </c>
      <c r="AW382" s="21">
        <v>-467.34368999999998</v>
      </c>
      <c r="AX382" s="21">
        <v>-487.60611</v>
      </c>
      <c r="AY382" s="21">
        <v>-483.74133999999998</v>
      </c>
      <c r="AZ382" s="21">
        <v>-454.35261000000003</v>
      </c>
      <c r="BA382" s="21">
        <v>-473.93254999999999</v>
      </c>
      <c r="BB382" s="21">
        <v>-208.16985</v>
      </c>
      <c r="BC382" s="21">
        <v>-211.93299999999999</v>
      </c>
      <c r="BD382" s="21">
        <v>-213.59011000000001</v>
      </c>
      <c r="BE382" s="21">
        <v>-200.54533000000001</v>
      </c>
      <c r="BF382" s="21">
        <v>-209.24413000000001</v>
      </c>
      <c r="BG382" s="21">
        <v>19486.08509</v>
      </c>
      <c r="BH382" s="21">
        <v>20720.013319999998</v>
      </c>
      <c r="BI382" s="21">
        <v>20310.014029999998</v>
      </c>
      <c r="BJ382" s="21">
        <v>19077.326959999999</v>
      </c>
      <c r="BK382" s="21">
        <v>19897.58412</v>
      </c>
      <c r="BL382" s="21">
        <v>-285.43333999999999</v>
      </c>
      <c r="BM382" s="21">
        <v>-287.80412999999999</v>
      </c>
      <c r="BN382" s="21">
        <v>-291.11506000000003</v>
      </c>
      <c r="BO382" s="21">
        <v>-274.07332000000002</v>
      </c>
      <c r="BP382" s="21">
        <v>-285.56677000000002</v>
      </c>
      <c r="BQ382" s="21">
        <v>-326.72744</v>
      </c>
      <c r="BR382" s="21">
        <v>-326.41001999999997</v>
      </c>
      <c r="BS382" s="21">
        <v>-332.98925000000003</v>
      </c>
      <c r="BT382" s="21">
        <v>-312.68545999999998</v>
      </c>
      <c r="BU382" s="21">
        <v>-326.22439000000003</v>
      </c>
      <c r="BV382" s="21">
        <v>-374.87315000000001</v>
      </c>
      <c r="BW382" s="21">
        <v>-384.13247000000001</v>
      </c>
      <c r="BX382" s="21">
        <v>-384.68509999999998</v>
      </c>
      <c r="BY382" s="21">
        <v>-362.22742</v>
      </c>
      <c r="BZ382" s="21">
        <v>-377.33990999999997</v>
      </c>
      <c r="CA382" s="21">
        <v>-269.28080999999997</v>
      </c>
      <c r="CB382" s="21">
        <v>-272.77406000000002</v>
      </c>
      <c r="CC382" s="21">
        <v>-275.11680000000001</v>
      </c>
      <c r="CD382" s="21">
        <v>-259.12263999999999</v>
      </c>
      <c r="CE382" s="21">
        <v>-269.86926</v>
      </c>
      <c r="CF382" s="21">
        <v>-191.49675999999999</v>
      </c>
      <c r="CG382" s="21">
        <v>-190.82131000000001</v>
      </c>
      <c r="CH382" s="21">
        <v>-194.45769999999999</v>
      </c>
      <c r="CI382" s="21">
        <v>-183.02673999999999</v>
      </c>
      <c r="CJ382" s="21">
        <v>-190.74867</v>
      </c>
      <c r="CK382" s="21">
        <v>-235.69783000000001</v>
      </c>
      <c r="CL382" s="21">
        <v>-238.47391999999999</v>
      </c>
      <c r="CM382" s="21">
        <v>-240.70027999999999</v>
      </c>
      <c r="CN382" s="21">
        <v>-226.54272</v>
      </c>
      <c r="CO382" s="21">
        <v>-236.10097999999999</v>
      </c>
      <c r="CP382" s="21">
        <v>-308.73514999999998</v>
      </c>
      <c r="CQ382" s="21">
        <v>-315.87457000000001</v>
      </c>
      <c r="CR382" s="21">
        <v>-316.60156999999998</v>
      </c>
      <c r="CS382" s="21">
        <v>-298.04543999999999</v>
      </c>
      <c r="CT382" s="21">
        <v>-310.55403000000001</v>
      </c>
      <c r="CU382" s="21">
        <v>-323.97206999999997</v>
      </c>
      <c r="CV382" s="21">
        <v>-332.58645999999999</v>
      </c>
      <c r="CW382" s="21">
        <v>-332.64791000000002</v>
      </c>
      <c r="CX382" s="21">
        <v>-313.17261000000002</v>
      </c>
      <c r="CY382" s="21">
        <v>-326.29453999999998</v>
      </c>
      <c r="CZ382" s="21">
        <v>-301.86266999999998</v>
      </c>
      <c r="DA382" s="21">
        <v>-309.22408999999999</v>
      </c>
      <c r="DB382" s="21">
        <v>-309.69272999999998</v>
      </c>
      <c r="DC382" s="21">
        <v>-291.60950000000003</v>
      </c>
      <c r="DD382" s="21">
        <v>-303.78568000000001</v>
      </c>
      <c r="DE382" s="21">
        <v>-329.63222999999999</v>
      </c>
      <c r="DF382" s="21">
        <v>-335.24545999999998</v>
      </c>
      <c r="DG382" s="21">
        <v>-337.23867000000001</v>
      </c>
      <c r="DH382" s="21">
        <v>-317.61340000000001</v>
      </c>
      <c r="DI382" s="21">
        <v>-330.80621000000002</v>
      </c>
      <c r="DJ382" s="21">
        <v>-175.99806000000001</v>
      </c>
      <c r="DK382" s="21">
        <v>-176.78142</v>
      </c>
      <c r="DL382" s="21">
        <v>-179.24875</v>
      </c>
      <c r="DM382" s="21">
        <v>-168.81676999999999</v>
      </c>
      <c r="DN382" s="21">
        <v>-175.82979</v>
      </c>
      <c r="DO382" s="21">
        <v>-445.90408000000002</v>
      </c>
      <c r="DP382" s="21">
        <v>-455.09307999999999</v>
      </c>
      <c r="DQ382" s="21">
        <v>-457.92347000000001</v>
      </c>
      <c r="DR382" s="21">
        <v>-430.07767999999999</v>
      </c>
      <c r="DS382" s="21">
        <v>-448.63621000000001</v>
      </c>
      <c r="DT382" s="21">
        <v>-309.87090999999998</v>
      </c>
      <c r="DU382" s="21">
        <v>-316.27116000000001</v>
      </c>
      <c r="DV382" s="21">
        <v>-317.51598000000001</v>
      </c>
      <c r="DW382" s="21">
        <v>-299.02075000000002</v>
      </c>
      <c r="DX382" s="21">
        <v>-311.45970999999997</v>
      </c>
      <c r="DY382" s="21">
        <v>-228.13337000000001</v>
      </c>
      <c r="DZ382" s="21">
        <v>-233.14616000000001</v>
      </c>
      <c r="EA382" s="21">
        <v>-233.85124999999999</v>
      </c>
      <c r="EB382" s="21">
        <v>-220.19893999999999</v>
      </c>
      <c r="EC382" s="21">
        <v>-229.39079000000001</v>
      </c>
    </row>
    <row r="383" spans="2:133" x14ac:dyDescent="0.3">
      <c r="B383" s="39" t="s">
        <v>534</v>
      </c>
      <c r="C383" s="21">
        <v>30367.603589999999</v>
      </c>
      <c r="D383" s="21">
        <v>32269.65367</v>
      </c>
      <c r="E383" s="21">
        <v>31637.65684</v>
      </c>
      <c r="F383" s="21">
        <v>29737.578979999998</v>
      </c>
      <c r="G383" s="21">
        <v>31001.915639999999</v>
      </c>
      <c r="H383" s="21">
        <v>83169.703320000001</v>
      </c>
      <c r="I383" s="21">
        <v>88378.967520000006</v>
      </c>
      <c r="J383" s="21">
        <v>86648.111929999999</v>
      </c>
      <c r="K383" s="21">
        <v>81444.193549999996</v>
      </c>
      <c r="L383" s="21">
        <v>84906.894700000004</v>
      </c>
      <c r="M383" s="21">
        <v>48821.852030000002</v>
      </c>
      <c r="N383" s="21">
        <v>51879.778480000001</v>
      </c>
      <c r="O383" s="21">
        <v>50863.743000000002</v>
      </c>
      <c r="P383" s="21">
        <v>47808.955379999999</v>
      </c>
      <c r="Q383" s="21">
        <v>49841.609250000001</v>
      </c>
      <c r="R383" s="21">
        <v>547.16349000000002</v>
      </c>
      <c r="S383" s="21">
        <v>576.21244999999999</v>
      </c>
      <c r="T383" s="21">
        <v>568.67461000000003</v>
      </c>
      <c r="U383" s="21">
        <v>535.83193000000006</v>
      </c>
      <c r="V383" s="21">
        <v>557.82753000000002</v>
      </c>
      <c r="W383" s="21">
        <v>331.81655999999998</v>
      </c>
      <c r="X383" s="21">
        <v>348.22822000000002</v>
      </c>
      <c r="Y383" s="21">
        <v>344.86165999999997</v>
      </c>
      <c r="Z383" s="21">
        <v>324.94461999999999</v>
      </c>
      <c r="AA383" s="21">
        <v>338.28363000000002</v>
      </c>
      <c r="AB383" s="21">
        <v>48703.138270000003</v>
      </c>
      <c r="AC383" s="21">
        <v>51753.633020000001</v>
      </c>
      <c r="AD383" s="21">
        <v>50740.010920000001</v>
      </c>
      <c r="AE383" s="21">
        <v>47692.695390000001</v>
      </c>
      <c r="AF383" s="21">
        <v>49720.393750000003</v>
      </c>
      <c r="AG383" s="21">
        <v>4.2999999999999999E-4</v>
      </c>
      <c r="AH383" s="21">
        <v>239.99155999999999</v>
      </c>
      <c r="AI383" s="21">
        <v>251.74863999999999</v>
      </c>
      <c r="AJ383" s="21">
        <v>250.13709</v>
      </c>
      <c r="AK383" s="21">
        <v>234.95963</v>
      </c>
      <c r="AL383" s="21">
        <v>245.06251</v>
      </c>
      <c r="AM383" s="21">
        <v>547.75990000000002</v>
      </c>
      <c r="AN383" s="21">
        <v>579.18880999999999</v>
      </c>
      <c r="AO383" s="21">
        <v>570.91936999999996</v>
      </c>
      <c r="AP383" s="21">
        <v>536.27485999999999</v>
      </c>
      <c r="AQ383" s="21">
        <v>559.33648000000005</v>
      </c>
      <c r="AR383" s="21">
        <v>326.12405000000001</v>
      </c>
      <c r="AS383" s="21">
        <v>343.23750000000001</v>
      </c>
      <c r="AT383" s="21">
        <v>339.92507000000001</v>
      </c>
      <c r="AU383" s="21">
        <v>319.26634999999999</v>
      </c>
      <c r="AV383" s="21">
        <v>333.00328000000002</v>
      </c>
      <c r="AW383" s="21">
        <v>82.984560000000002</v>
      </c>
      <c r="AX383" s="21">
        <v>85.205060000000003</v>
      </c>
      <c r="AY383" s="21">
        <v>86.493279999999999</v>
      </c>
      <c r="AZ383" s="21">
        <v>81.244550000000004</v>
      </c>
      <c r="BA383" s="21">
        <v>84.739109999999997</v>
      </c>
      <c r="BB383" s="21">
        <v>-166.9522</v>
      </c>
      <c r="BC383" s="21">
        <v>-180.55925999999999</v>
      </c>
      <c r="BD383" s="21">
        <v>-174.01251999999999</v>
      </c>
      <c r="BE383" s="21">
        <v>-163.44125</v>
      </c>
      <c r="BF383" s="21">
        <v>-170.47549000000001</v>
      </c>
      <c r="BG383" s="21">
        <v>19294.026709999998</v>
      </c>
      <c r="BH383" s="21">
        <v>20515.793119999998</v>
      </c>
      <c r="BI383" s="21">
        <v>20109.834859999999</v>
      </c>
      <c r="BJ383" s="21">
        <v>18889.29738</v>
      </c>
      <c r="BK383" s="21">
        <v>19701.469929999999</v>
      </c>
      <c r="BL383" s="21">
        <v>156.12040999999999</v>
      </c>
      <c r="BM383" s="21">
        <v>160.82696000000001</v>
      </c>
      <c r="BN383" s="21">
        <v>162.27049</v>
      </c>
      <c r="BO383" s="21">
        <v>152.88676000000001</v>
      </c>
      <c r="BP383" s="21">
        <v>159.16336999999999</v>
      </c>
      <c r="BQ383" s="21">
        <v>1018.89507</v>
      </c>
      <c r="BR383" s="21">
        <v>1076.5663300000001</v>
      </c>
      <c r="BS383" s="21">
        <v>1061.9931799999999</v>
      </c>
      <c r="BT383" s="21">
        <v>997.47202000000004</v>
      </c>
      <c r="BU383" s="21">
        <v>1040.3905500000001</v>
      </c>
      <c r="BV383" s="21">
        <v>400.91789999999997</v>
      </c>
      <c r="BW383" s="21">
        <v>420.69745</v>
      </c>
      <c r="BX383" s="21">
        <v>416.68774999999999</v>
      </c>
      <c r="BY383" s="21">
        <v>392.61484999999999</v>
      </c>
      <c r="BZ383" s="21">
        <v>408.73176000000001</v>
      </c>
      <c r="CA383" s="21">
        <v>682.15300999999999</v>
      </c>
      <c r="CB383" s="21">
        <v>718.89287000000002</v>
      </c>
      <c r="CC383" s="21">
        <v>708.97104000000002</v>
      </c>
      <c r="CD383" s="21">
        <v>668.02593000000002</v>
      </c>
      <c r="CE383" s="21">
        <v>695.44790999999998</v>
      </c>
      <c r="CF383" s="21">
        <v>619.69831999999997</v>
      </c>
      <c r="CG383" s="21">
        <v>652.86423000000002</v>
      </c>
      <c r="CH383" s="21">
        <v>644.06104000000005</v>
      </c>
      <c r="CI383" s="21">
        <v>606.86460999999997</v>
      </c>
      <c r="CJ383" s="21">
        <v>631.77602000000002</v>
      </c>
      <c r="CK383" s="21">
        <v>384.12790999999999</v>
      </c>
      <c r="CL383" s="21">
        <v>403.50205999999997</v>
      </c>
      <c r="CM383" s="21">
        <v>399.23815000000002</v>
      </c>
      <c r="CN383" s="21">
        <v>376.17263000000003</v>
      </c>
      <c r="CO383" s="21">
        <v>391.61451</v>
      </c>
      <c r="CP383" s="21">
        <v>457.04343</v>
      </c>
      <c r="CQ383" s="21">
        <v>480.77105999999998</v>
      </c>
      <c r="CR383" s="21">
        <v>475.02071999999998</v>
      </c>
      <c r="CS383" s="21">
        <v>447.57814000000002</v>
      </c>
      <c r="CT383" s="21">
        <v>465.95109000000002</v>
      </c>
      <c r="CU383" s="21">
        <v>318.9203</v>
      </c>
      <c r="CV383" s="21">
        <v>334.58154999999999</v>
      </c>
      <c r="CW383" s="21">
        <v>331.46724</v>
      </c>
      <c r="CX383" s="21">
        <v>312.31540999999999</v>
      </c>
      <c r="CY383" s="21">
        <v>325.13603000000001</v>
      </c>
      <c r="CZ383" s="21">
        <v>274.18416000000002</v>
      </c>
      <c r="DA383" s="21">
        <v>287.18351000000001</v>
      </c>
      <c r="DB383" s="21">
        <v>284.96354000000002</v>
      </c>
      <c r="DC383" s="21">
        <v>268.50569999999999</v>
      </c>
      <c r="DD383" s="21">
        <v>279.52802000000003</v>
      </c>
      <c r="DE383" s="21">
        <v>323.58949000000001</v>
      </c>
      <c r="DF383" s="21">
        <v>338.47672999999998</v>
      </c>
      <c r="DG383" s="21">
        <v>336.31124</v>
      </c>
      <c r="DH383" s="21">
        <v>316.88778000000002</v>
      </c>
      <c r="DI383" s="21">
        <v>329.89627999999999</v>
      </c>
      <c r="DJ383" s="21">
        <v>398.47048999999998</v>
      </c>
      <c r="DK383" s="21">
        <v>419.18225000000001</v>
      </c>
      <c r="DL383" s="21">
        <v>414.13594000000001</v>
      </c>
      <c r="DM383" s="21">
        <v>390.21825000000001</v>
      </c>
      <c r="DN383" s="21">
        <v>406.23656999999997</v>
      </c>
      <c r="DO383" s="21">
        <v>261.14614999999998</v>
      </c>
      <c r="DP383" s="21">
        <v>271.50441999999998</v>
      </c>
      <c r="DQ383" s="21">
        <v>272.19310999999999</v>
      </c>
      <c r="DR383" s="21">
        <v>255.67062999999999</v>
      </c>
      <c r="DS383" s="21">
        <v>266.67174999999997</v>
      </c>
      <c r="DT383" s="21">
        <v>575.34028999999998</v>
      </c>
      <c r="DU383" s="21">
        <v>605.84105</v>
      </c>
      <c r="DV383" s="21">
        <v>597.95915000000002</v>
      </c>
      <c r="DW383" s="21">
        <v>563.42519000000004</v>
      </c>
      <c r="DX383" s="21">
        <v>586.55348000000004</v>
      </c>
      <c r="DY383" s="21">
        <v>314.20057000000003</v>
      </c>
      <c r="DZ383" s="21">
        <v>330.23349000000002</v>
      </c>
      <c r="EA383" s="21">
        <v>326.55306999999999</v>
      </c>
      <c r="EB383" s="21">
        <v>307.69351</v>
      </c>
      <c r="EC383" s="21">
        <v>320.32427999999999</v>
      </c>
    </row>
    <row r="384" spans="2:133" x14ac:dyDescent="0.3">
      <c r="B384" s="39" t="s">
        <v>535</v>
      </c>
      <c r="C384" s="21">
        <v>20663.690470000001</v>
      </c>
      <c r="D384" s="21">
        <v>21957.943859999999</v>
      </c>
      <c r="E384" s="21">
        <v>21527.90048</v>
      </c>
      <c r="F384" s="21">
        <v>20234.989089999999</v>
      </c>
      <c r="G384" s="21">
        <v>21095.309239999999</v>
      </c>
      <c r="H384" s="21">
        <v>106072.68609</v>
      </c>
      <c r="I384" s="21">
        <v>112716.45929</v>
      </c>
      <c r="J384" s="21">
        <v>110508.96672</v>
      </c>
      <c r="K384" s="21">
        <v>103872.01145000001</v>
      </c>
      <c r="L384" s="21">
        <v>108288.25916</v>
      </c>
      <c r="M384" s="21">
        <v>88856.53615</v>
      </c>
      <c r="N384" s="21">
        <v>94422.010209999993</v>
      </c>
      <c r="O384" s="21">
        <v>92572.809720000005</v>
      </c>
      <c r="P384" s="21">
        <v>87013.048349999997</v>
      </c>
      <c r="Q384" s="21">
        <v>90712.510269999999</v>
      </c>
      <c r="R384" s="21">
        <v>777.16741000000002</v>
      </c>
      <c r="S384" s="21">
        <v>818.64039000000002</v>
      </c>
      <c r="T384" s="21">
        <v>803.35960999999998</v>
      </c>
      <c r="U384" s="21">
        <v>756.82854999999995</v>
      </c>
      <c r="V384" s="21">
        <v>788.03610000000003</v>
      </c>
      <c r="W384" s="21">
        <v>817.33136999999999</v>
      </c>
      <c r="X384" s="21">
        <v>861.44542000000001</v>
      </c>
      <c r="Y384" s="21">
        <v>845.30781000000002</v>
      </c>
      <c r="Z384" s="21">
        <v>796.45452</v>
      </c>
      <c r="AA384" s="21">
        <v>829.18417999999997</v>
      </c>
      <c r="AB384" s="21">
        <v>88609.072880000007</v>
      </c>
      <c r="AC384" s="21">
        <v>94159.054269999993</v>
      </c>
      <c r="AD384" s="21">
        <v>92314.899720000001</v>
      </c>
      <c r="AE384" s="21">
        <v>86770.702489999996</v>
      </c>
      <c r="AF384" s="21">
        <v>90459.837899999999</v>
      </c>
      <c r="AG384" s="21">
        <v>-5.9431500000000002</v>
      </c>
      <c r="AH384" s="21">
        <v>147.34399999999999</v>
      </c>
      <c r="AI384" s="21">
        <v>152.32785000000001</v>
      </c>
      <c r="AJ384" s="21">
        <v>149.76967999999999</v>
      </c>
      <c r="AK384" s="21">
        <v>140.66247999999999</v>
      </c>
      <c r="AL384" s="21">
        <v>146.73114000000001</v>
      </c>
      <c r="AM384" s="21">
        <v>772.48194999999998</v>
      </c>
      <c r="AN384" s="21">
        <v>817.27588000000003</v>
      </c>
      <c r="AO384" s="21">
        <v>801.52858000000003</v>
      </c>
      <c r="AP384" s="21">
        <v>752.85332000000005</v>
      </c>
      <c r="AQ384" s="21">
        <v>785.26716999999996</v>
      </c>
      <c r="AR384" s="21">
        <v>1170.1158800000001</v>
      </c>
      <c r="AS384" s="21">
        <v>1239.6842999999999</v>
      </c>
      <c r="AT384" s="21">
        <v>1215.68019</v>
      </c>
      <c r="AU384" s="21">
        <v>1141.73766</v>
      </c>
      <c r="AV384" s="21">
        <v>1190.93391</v>
      </c>
      <c r="AW384" s="21">
        <v>1311.9247499999999</v>
      </c>
      <c r="AX384" s="21">
        <v>1391.1495199999999</v>
      </c>
      <c r="AY384" s="21">
        <v>1363.98425</v>
      </c>
      <c r="AZ384" s="21">
        <v>1281.1762100000001</v>
      </c>
      <c r="BA384" s="21">
        <v>1336.3257699999999</v>
      </c>
      <c r="BB384" s="21">
        <v>1037.9015300000001</v>
      </c>
      <c r="BC384" s="21">
        <v>1099.68326</v>
      </c>
      <c r="BD384" s="21">
        <v>1078.3831499999999</v>
      </c>
      <c r="BE384" s="21">
        <v>1012.78944</v>
      </c>
      <c r="BF384" s="21">
        <v>1056.44146</v>
      </c>
      <c r="BG384" s="21">
        <v>10859.93504</v>
      </c>
      <c r="BH384" s="21">
        <v>11547.624760000001</v>
      </c>
      <c r="BI384" s="21">
        <v>11319.12501</v>
      </c>
      <c r="BJ384" s="21">
        <v>10632.12701</v>
      </c>
      <c r="BK384" s="21">
        <v>11089.270630000001</v>
      </c>
      <c r="BL384" s="21">
        <v>44.540300000000002</v>
      </c>
      <c r="BM384" s="21">
        <v>40.89546</v>
      </c>
      <c r="BN384" s="21">
        <v>40.72287</v>
      </c>
      <c r="BO384" s="21">
        <v>38.144979999999997</v>
      </c>
      <c r="BP384" s="21">
        <v>39.956310000000002</v>
      </c>
      <c r="BQ384" s="21">
        <v>1533.47774</v>
      </c>
      <c r="BR384" s="21">
        <v>1621.8292200000001</v>
      </c>
      <c r="BS384" s="21">
        <v>1590.71522</v>
      </c>
      <c r="BT384" s="21">
        <v>1494.0048999999999</v>
      </c>
      <c r="BU384" s="21">
        <v>1558.37183</v>
      </c>
      <c r="BV384" s="21">
        <v>324.60248000000001</v>
      </c>
      <c r="BW384" s="21">
        <v>338.35728999999998</v>
      </c>
      <c r="BX384" s="21">
        <v>332.39258999999998</v>
      </c>
      <c r="BY384" s="21">
        <v>312.95666</v>
      </c>
      <c r="BZ384" s="21">
        <v>326.04861</v>
      </c>
      <c r="CA384" s="21">
        <v>764.83270000000005</v>
      </c>
      <c r="CB384" s="21">
        <v>805.06091000000004</v>
      </c>
      <c r="CC384" s="21">
        <v>790.09159999999997</v>
      </c>
      <c r="CD384" s="21">
        <v>744.35509999999999</v>
      </c>
      <c r="CE384" s="21">
        <v>775.02116000000001</v>
      </c>
      <c r="CF384" s="21">
        <v>845.8818</v>
      </c>
      <c r="CG384" s="21">
        <v>891.16043000000002</v>
      </c>
      <c r="CH384" s="21">
        <v>874.50998000000004</v>
      </c>
      <c r="CI384" s="21">
        <v>823.80304999999998</v>
      </c>
      <c r="CJ384" s="21">
        <v>857.82933000000003</v>
      </c>
      <c r="CK384" s="21">
        <v>941.35380999999995</v>
      </c>
      <c r="CL384" s="21">
        <v>992.67639999999994</v>
      </c>
      <c r="CM384" s="21">
        <v>974.02788999999996</v>
      </c>
      <c r="CN384" s="21">
        <v>917.52157999999997</v>
      </c>
      <c r="CO384" s="21">
        <v>955.44502</v>
      </c>
      <c r="CP384" s="21">
        <v>980.83483000000001</v>
      </c>
      <c r="CQ384" s="21">
        <v>1034.5018600000001</v>
      </c>
      <c r="CR384" s="21">
        <v>1015.04754</v>
      </c>
      <c r="CS384" s="21">
        <v>956.15734999999995</v>
      </c>
      <c r="CT384" s="21">
        <v>995.68201999999997</v>
      </c>
      <c r="CU384" s="21">
        <v>929.03854000000001</v>
      </c>
      <c r="CV384" s="21">
        <v>979.85289999999998</v>
      </c>
      <c r="CW384" s="21">
        <v>961.42760999999996</v>
      </c>
      <c r="CX384" s="21">
        <v>905.64157</v>
      </c>
      <c r="CY384" s="21">
        <v>943.08497</v>
      </c>
      <c r="CZ384" s="21">
        <v>926.92381999999998</v>
      </c>
      <c r="DA384" s="21">
        <v>977.63595999999995</v>
      </c>
      <c r="DB384" s="21">
        <v>959.25885000000005</v>
      </c>
      <c r="DC384" s="21">
        <v>903.66045999999994</v>
      </c>
      <c r="DD384" s="21">
        <v>940.96169999999995</v>
      </c>
      <c r="DE384" s="21">
        <v>1109.2880600000001</v>
      </c>
      <c r="DF384" s="21">
        <v>1169.3881799999999</v>
      </c>
      <c r="DG384" s="21">
        <v>1147.4647</v>
      </c>
      <c r="DH384" s="21">
        <v>1081.0455999999999</v>
      </c>
      <c r="DI384" s="21">
        <v>1125.5776499999999</v>
      </c>
      <c r="DJ384" s="21">
        <v>819.92070000000001</v>
      </c>
      <c r="DK384" s="21">
        <v>864.67069000000004</v>
      </c>
      <c r="DL384" s="21">
        <v>848.43035999999995</v>
      </c>
      <c r="DM384" s="21">
        <v>799.35069999999996</v>
      </c>
      <c r="DN384" s="21">
        <v>832.24717999999996</v>
      </c>
      <c r="DO384" s="21">
        <v>91.768159999999995</v>
      </c>
      <c r="DP384" s="21">
        <v>89.732640000000004</v>
      </c>
      <c r="DQ384" s="21">
        <v>88.779210000000006</v>
      </c>
      <c r="DR384" s="21">
        <v>83.343350000000001</v>
      </c>
      <c r="DS384" s="21">
        <v>86.977959999999996</v>
      </c>
      <c r="DT384" s="21">
        <v>572.27029000000005</v>
      </c>
      <c r="DU384" s="21">
        <v>601.24549999999999</v>
      </c>
      <c r="DV384" s="21">
        <v>590.18048999999996</v>
      </c>
      <c r="DW384" s="21">
        <v>555.93669999999997</v>
      </c>
      <c r="DX384" s="21">
        <v>578.92318999999998</v>
      </c>
      <c r="DY384" s="21">
        <v>761.09473000000003</v>
      </c>
      <c r="DZ384" s="21">
        <v>802.80726000000004</v>
      </c>
      <c r="EA384" s="21">
        <v>787.71015</v>
      </c>
      <c r="EB384" s="21">
        <v>742.07024999999999</v>
      </c>
      <c r="EC384" s="21">
        <v>772.68516</v>
      </c>
    </row>
    <row r="385" spans="2:133" x14ac:dyDescent="0.3">
      <c r="B385" s="39" t="s">
        <v>536</v>
      </c>
      <c r="C385" s="21">
        <v>-9245.3296200000004</v>
      </c>
      <c r="D385" s="21">
        <v>-9824.4032999999999</v>
      </c>
      <c r="E385" s="21">
        <v>-9631.9936799999996</v>
      </c>
      <c r="F385" s="21">
        <v>-9053.5204400000002</v>
      </c>
      <c r="G385" s="21">
        <v>-9438.4441000000006</v>
      </c>
      <c r="H385" s="21">
        <v>43521.659119999997</v>
      </c>
      <c r="I385" s="21">
        <v>46247.60151</v>
      </c>
      <c r="J385" s="21">
        <v>45341.866560000002</v>
      </c>
      <c r="K385" s="21">
        <v>42618.721559999998</v>
      </c>
      <c r="L385" s="21">
        <v>44430.709499999997</v>
      </c>
      <c r="M385" s="21">
        <v>42330.766069999998</v>
      </c>
      <c r="N385" s="21">
        <v>44982.127370000002</v>
      </c>
      <c r="O385" s="21">
        <v>44101.178399999997</v>
      </c>
      <c r="P385" s="21">
        <v>41452.5386</v>
      </c>
      <c r="Q385" s="21">
        <v>43214.941959999996</v>
      </c>
      <c r="R385" s="21">
        <v>266.78334999999998</v>
      </c>
      <c r="S385" s="21">
        <v>336.98182000000003</v>
      </c>
      <c r="T385" s="21">
        <v>307.9717</v>
      </c>
      <c r="U385" s="21">
        <v>246.14542</v>
      </c>
      <c r="V385" s="21">
        <v>278.75456000000003</v>
      </c>
      <c r="W385" s="21">
        <v>403.14949000000001</v>
      </c>
      <c r="X385" s="21">
        <v>477.84917999999999</v>
      </c>
      <c r="Y385" s="21">
        <v>447.46481</v>
      </c>
      <c r="Z385" s="21">
        <v>380.72278999999997</v>
      </c>
      <c r="AA385" s="21">
        <v>417.38979999999998</v>
      </c>
      <c r="AB385" s="21">
        <v>42168.643799999998</v>
      </c>
      <c r="AC385" s="21">
        <v>44809.854010000003</v>
      </c>
      <c r="AD385" s="21">
        <v>43932.229480000002</v>
      </c>
      <c r="AE385" s="21">
        <v>41293.771919999999</v>
      </c>
      <c r="AF385" s="21">
        <v>43049.414219999999</v>
      </c>
      <c r="AG385" s="21">
        <v>-16.347000000000001</v>
      </c>
      <c r="AH385" s="21">
        <v>-148.07373000000001</v>
      </c>
      <c r="AI385" s="21">
        <v>-107.26412000000001</v>
      </c>
      <c r="AJ385" s="21">
        <v>-126.51026</v>
      </c>
      <c r="AK385" s="21">
        <v>-157.87620000000001</v>
      </c>
      <c r="AL385" s="21">
        <v>-145.30144999999999</v>
      </c>
      <c r="AM385" s="21">
        <v>308.20332000000002</v>
      </c>
      <c r="AN385" s="21">
        <v>375.44812999999999</v>
      </c>
      <c r="AO385" s="21">
        <v>347.73674</v>
      </c>
      <c r="AP385" s="21">
        <v>289.42702000000003</v>
      </c>
      <c r="AQ385" s="21">
        <v>320.33082000000002</v>
      </c>
      <c r="AR385" s="21">
        <v>680.50928999999996</v>
      </c>
      <c r="AS385" s="21">
        <v>775.56380000000001</v>
      </c>
      <c r="AT385" s="21">
        <v>738.21537999999998</v>
      </c>
      <c r="AU385" s="21">
        <v>652.71303</v>
      </c>
      <c r="AV385" s="21">
        <v>700.98793999999998</v>
      </c>
      <c r="AW385" s="21">
        <v>865.92935</v>
      </c>
      <c r="AX385" s="21">
        <v>965.66315999999995</v>
      </c>
      <c r="AY385" s="21">
        <v>927.46596999999997</v>
      </c>
      <c r="AZ385" s="21">
        <v>836.13502000000005</v>
      </c>
      <c r="BA385" s="21">
        <v>889.54574000000002</v>
      </c>
      <c r="BB385" s="21">
        <v>972.69631000000004</v>
      </c>
      <c r="BC385" s="21">
        <v>1079.2750799999999</v>
      </c>
      <c r="BD385" s="21">
        <v>1038.86616</v>
      </c>
      <c r="BE385" s="21">
        <v>940.53944000000001</v>
      </c>
      <c r="BF385" s="21">
        <v>998.54782</v>
      </c>
      <c r="BG385" s="21">
        <v>-1049.6724300000001</v>
      </c>
      <c r="BH385" s="21">
        <v>-1116.1414199999999</v>
      </c>
      <c r="BI385" s="21">
        <v>-1094.05566</v>
      </c>
      <c r="BJ385" s="21">
        <v>-1027.65353</v>
      </c>
      <c r="BK385" s="21">
        <v>-1071.83897</v>
      </c>
      <c r="BL385" s="21">
        <v>-234.20124000000001</v>
      </c>
      <c r="BM385" s="21">
        <v>-179.61061000000001</v>
      </c>
      <c r="BN385" s="21">
        <v>-204.67801</v>
      </c>
      <c r="BO385" s="21">
        <v>-248.44149999999999</v>
      </c>
      <c r="BP385" s="21">
        <v>-230.12479999999999</v>
      </c>
      <c r="BQ385" s="21">
        <v>625.14083000000005</v>
      </c>
      <c r="BR385" s="21">
        <v>764.23251000000005</v>
      </c>
      <c r="BS385" s="21">
        <v>706.81397000000004</v>
      </c>
      <c r="BT385" s="21">
        <v>586.22457999999995</v>
      </c>
      <c r="BU385" s="21">
        <v>650.13949000000002</v>
      </c>
      <c r="BV385" s="21">
        <v>-106.24012</v>
      </c>
      <c r="BW385" s="21">
        <v>-50.465980000000002</v>
      </c>
      <c r="BX385" s="21">
        <v>-75.178970000000007</v>
      </c>
      <c r="BY385" s="21">
        <v>-121.39836</v>
      </c>
      <c r="BZ385" s="21">
        <v>-100.59097</v>
      </c>
      <c r="CA385" s="21">
        <v>206.71993000000001</v>
      </c>
      <c r="CB385" s="21">
        <v>278.57431000000003</v>
      </c>
      <c r="CC385" s="21">
        <v>248.42250999999999</v>
      </c>
      <c r="CD385" s="21">
        <v>185.92241000000001</v>
      </c>
      <c r="CE385" s="21">
        <v>218.17769999999999</v>
      </c>
      <c r="CF385" s="21">
        <v>314.28194000000002</v>
      </c>
      <c r="CG385" s="21">
        <v>390.80622</v>
      </c>
      <c r="CH385" s="21">
        <v>359.44648000000001</v>
      </c>
      <c r="CI385" s="21">
        <v>291.52908000000002</v>
      </c>
      <c r="CJ385" s="21">
        <v>327.61962</v>
      </c>
      <c r="CK385" s="21">
        <v>452.78564</v>
      </c>
      <c r="CL385" s="21">
        <v>533.68026999999995</v>
      </c>
      <c r="CM385" s="21">
        <v>501.24034999999998</v>
      </c>
      <c r="CN385" s="21">
        <v>428.17153999999999</v>
      </c>
      <c r="CO385" s="21">
        <v>468.33186000000001</v>
      </c>
      <c r="CP385" s="21">
        <v>432.57794999999999</v>
      </c>
      <c r="CQ385" s="21">
        <v>512.32275000000004</v>
      </c>
      <c r="CR385" s="21">
        <v>480.30493000000001</v>
      </c>
      <c r="CS385" s="21">
        <v>408.30635000000001</v>
      </c>
      <c r="CT385" s="21">
        <v>447.74689999999998</v>
      </c>
      <c r="CU385" s="21">
        <v>469.05998</v>
      </c>
      <c r="CV385" s="21">
        <v>548.35928999999999</v>
      </c>
      <c r="CW385" s="21">
        <v>516.73844999999994</v>
      </c>
      <c r="CX385" s="21">
        <v>444.75558000000001</v>
      </c>
      <c r="CY385" s="21">
        <v>484.61545999999998</v>
      </c>
      <c r="CZ385" s="21">
        <v>513.91732000000002</v>
      </c>
      <c r="DA385" s="21">
        <v>595.79585999999995</v>
      </c>
      <c r="DB385" s="21">
        <v>563.25378999999998</v>
      </c>
      <c r="DC385" s="21">
        <v>488.77751999999998</v>
      </c>
      <c r="DD385" s="21">
        <v>530.34293000000002</v>
      </c>
      <c r="DE385" s="21">
        <v>650.11334999999997</v>
      </c>
      <c r="DF385" s="21">
        <v>755.82176000000004</v>
      </c>
      <c r="DG385" s="21">
        <v>713.50558000000001</v>
      </c>
      <c r="DH385" s="21">
        <v>617.85404000000005</v>
      </c>
      <c r="DI385" s="21">
        <v>671.18412999999998</v>
      </c>
      <c r="DJ385" s="21">
        <v>389.15564000000001</v>
      </c>
      <c r="DK385" s="21">
        <v>458.51051000000001</v>
      </c>
      <c r="DL385" s="21">
        <v>430.46512999999999</v>
      </c>
      <c r="DM385" s="21">
        <v>368.31279000000001</v>
      </c>
      <c r="DN385" s="21">
        <v>402.49328000000003</v>
      </c>
      <c r="DO385" s="21">
        <v>-320.13542999999999</v>
      </c>
      <c r="DP385" s="21">
        <v>-249.90466000000001</v>
      </c>
      <c r="DQ385" s="21">
        <v>-283.45396</v>
      </c>
      <c r="DR385" s="21">
        <v>-336.79250999999999</v>
      </c>
      <c r="DS385" s="21">
        <v>-316.24716999999998</v>
      </c>
      <c r="DT385" s="21">
        <v>74.51831</v>
      </c>
      <c r="DU385" s="21">
        <v>136.48175000000001</v>
      </c>
      <c r="DV385" s="21">
        <v>110.00389</v>
      </c>
      <c r="DW385" s="21">
        <v>57.007579999999997</v>
      </c>
      <c r="DX385" s="21">
        <v>83.116349999999997</v>
      </c>
      <c r="DY385" s="21">
        <v>370.78971000000001</v>
      </c>
      <c r="DZ385" s="21">
        <v>434.17853000000002</v>
      </c>
      <c r="EA385" s="21">
        <v>408.80610000000001</v>
      </c>
      <c r="EB385" s="21">
        <v>351.49234999999999</v>
      </c>
      <c r="EC385" s="21">
        <v>383.16989999999998</v>
      </c>
    </row>
    <row r="386" spans="2:133" x14ac:dyDescent="0.3">
      <c r="B386" s="39" t="s">
        <v>537</v>
      </c>
      <c r="C386" s="21">
        <v>-6701.3644800000002</v>
      </c>
      <c r="D386" s="21">
        <v>-7121.0989799999998</v>
      </c>
      <c r="E386" s="21">
        <v>-6981.63321</v>
      </c>
      <c r="F386" s="21">
        <v>-6562.3339299999998</v>
      </c>
      <c r="G386" s="21">
        <v>-6841.3411599999999</v>
      </c>
      <c r="H386" s="21">
        <v>-997.72959000000003</v>
      </c>
      <c r="I386" s="21">
        <v>-1060.22154</v>
      </c>
      <c r="J386" s="21">
        <v>-1039.45766</v>
      </c>
      <c r="K386" s="21">
        <v>-977.02982999999995</v>
      </c>
      <c r="L386" s="21">
        <v>-1018.56947</v>
      </c>
      <c r="M386" s="21">
        <v>-5406.1641099999997</v>
      </c>
      <c r="N386" s="21">
        <v>-5744.77585</v>
      </c>
      <c r="O386" s="21">
        <v>-5632.2677299999996</v>
      </c>
      <c r="P386" s="21">
        <v>-5294.0035600000001</v>
      </c>
      <c r="Q386" s="21">
        <v>-5519.0843400000003</v>
      </c>
      <c r="R386" s="21">
        <v>-171.90547000000001</v>
      </c>
      <c r="S386" s="21">
        <v>-128.70397</v>
      </c>
      <c r="T386" s="21">
        <v>-148.12705</v>
      </c>
      <c r="U386" s="21">
        <v>-183.38138000000001</v>
      </c>
      <c r="V386" s="21">
        <v>-168.51967999999999</v>
      </c>
      <c r="W386" s="21">
        <v>-225.73052999999999</v>
      </c>
      <c r="X386" s="21">
        <v>-189.48740000000001</v>
      </c>
      <c r="Y386" s="21">
        <v>-206.37311</v>
      </c>
      <c r="Z386" s="21">
        <v>-235.02305999999999</v>
      </c>
      <c r="AA386" s="21">
        <v>-223.79778999999999</v>
      </c>
      <c r="AB386" s="21">
        <v>-5036.2318299999997</v>
      </c>
      <c r="AC386" s="21">
        <v>-5351.6734900000001</v>
      </c>
      <c r="AD386" s="21">
        <v>-5246.85815</v>
      </c>
      <c r="AE386" s="21">
        <v>-4931.7452400000002</v>
      </c>
      <c r="AF386" s="21">
        <v>-5141.4228800000001</v>
      </c>
      <c r="AG386" s="21">
        <v>-16.346699999999998</v>
      </c>
      <c r="AH386" s="21">
        <v>-189.11438000000001</v>
      </c>
      <c r="AI386" s="21">
        <v>-151.39972</v>
      </c>
      <c r="AJ386" s="21">
        <v>-169.29449</v>
      </c>
      <c r="AK386" s="21">
        <v>-198.05251000000001</v>
      </c>
      <c r="AL386" s="21">
        <v>-187.21125000000001</v>
      </c>
      <c r="AM386" s="21">
        <v>-112.0883</v>
      </c>
      <c r="AN386" s="21">
        <v>-72.074799999999996</v>
      </c>
      <c r="AO386" s="21">
        <v>-90.412229999999994</v>
      </c>
      <c r="AP386" s="21">
        <v>-122.01261</v>
      </c>
      <c r="AQ386" s="21">
        <v>-108.86253000000001</v>
      </c>
      <c r="AR386" s="21">
        <v>-150.34291999999999</v>
      </c>
      <c r="AS386" s="21">
        <v>-108.69208</v>
      </c>
      <c r="AT386" s="21">
        <v>-127.96484</v>
      </c>
      <c r="AU386" s="21">
        <v>-160.59017</v>
      </c>
      <c r="AV386" s="21">
        <v>-147.42919000000001</v>
      </c>
      <c r="AW386" s="21">
        <v>-160.37566000000001</v>
      </c>
      <c r="AX386" s="21">
        <v>-126.48291999999999</v>
      </c>
      <c r="AY386" s="21">
        <v>-142.45291</v>
      </c>
      <c r="AZ386" s="21">
        <v>-168.55663999999999</v>
      </c>
      <c r="BA386" s="21">
        <v>-158.51517000000001</v>
      </c>
      <c r="BB386" s="21">
        <v>-21.393609999999999</v>
      </c>
      <c r="BC386" s="21">
        <v>21.463290000000001</v>
      </c>
      <c r="BD386" s="21">
        <v>2.5134599999999998</v>
      </c>
      <c r="BE386" s="21">
        <v>-32.549190000000003</v>
      </c>
      <c r="BF386" s="21">
        <v>-16.55874</v>
      </c>
      <c r="BG386" s="21">
        <v>711.46409000000006</v>
      </c>
      <c r="BH386" s="21">
        <v>756.51652999999999</v>
      </c>
      <c r="BI386" s="21">
        <v>741.54687999999999</v>
      </c>
      <c r="BJ386" s="21">
        <v>696.53976</v>
      </c>
      <c r="BK386" s="21">
        <v>726.48848999999996</v>
      </c>
      <c r="BL386" s="21">
        <v>-223.39144999999999</v>
      </c>
      <c r="BM386" s="21">
        <v>-168.79867999999999</v>
      </c>
      <c r="BN386" s="21">
        <v>-193.44206</v>
      </c>
      <c r="BO386" s="21">
        <v>-237.85729000000001</v>
      </c>
      <c r="BP386" s="21">
        <v>-219.10346000000001</v>
      </c>
      <c r="BQ386" s="21">
        <v>-286.28976999999998</v>
      </c>
      <c r="BR386" s="21">
        <v>-206.17536999999999</v>
      </c>
      <c r="BS386" s="21">
        <v>-243.35602</v>
      </c>
      <c r="BT386" s="21">
        <v>-305.95650999999998</v>
      </c>
      <c r="BU386" s="21">
        <v>-280.56106999999997</v>
      </c>
      <c r="BV386" s="21">
        <v>-230.11215999999999</v>
      </c>
      <c r="BW386" s="21">
        <v>-182.40450000000001</v>
      </c>
      <c r="BX386" s="21">
        <v>-203.96892</v>
      </c>
      <c r="BY386" s="21">
        <v>-242.68332000000001</v>
      </c>
      <c r="BZ386" s="21">
        <v>-226.88726</v>
      </c>
      <c r="CA386" s="21">
        <v>-145.00747999999999</v>
      </c>
      <c r="CB386" s="21">
        <v>-94.948210000000003</v>
      </c>
      <c r="CC386" s="21">
        <v>-117.26364</v>
      </c>
      <c r="CD386" s="21">
        <v>-158.45916</v>
      </c>
      <c r="CE386" s="21">
        <v>-140.43323000000001</v>
      </c>
      <c r="CF386" s="21">
        <v>-193.00174999999999</v>
      </c>
      <c r="CG386" s="21">
        <v>-147.64806999999999</v>
      </c>
      <c r="CH386" s="21">
        <v>-167.96940000000001</v>
      </c>
      <c r="CI386" s="21">
        <v>-205.15998999999999</v>
      </c>
      <c r="CJ386" s="21">
        <v>-189.59192999999999</v>
      </c>
      <c r="CK386" s="21">
        <v>-172.89266000000001</v>
      </c>
      <c r="CL386" s="21">
        <v>-130.29115999999999</v>
      </c>
      <c r="CM386" s="21">
        <v>-149.27079000000001</v>
      </c>
      <c r="CN386" s="21">
        <v>-184.43943999999999</v>
      </c>
      <c r="CO386" s="21">
        <v>-169.59136000000001</v>
      </c>
      <c r="CP386" s="21">
        <v>-275.13470000000001</v>
      </c>
      <c r="CQ386" s="21">
        <v>-238.63740000000001</v>
      </c>
      <c r="CR386" s="21">
        <v>-255.49632</v>
      </c>
      <c r="CS386" s="21">
        <v>-284.62569000000002</v>
      </c>
      <c r="CT386" s="21">
        <v>-273.81612999999999</v>
      </c>
      <c r="CU386" s="21">
        <v>-209.00656000000001</v>
      </c>
      <c r="CV386" s="21">
        <v>-171.13942</v>
      </c>
      <c r="CW386" s="21">
        <v>-188.24009000000001</v>
      </c>
      <c r="CX386" s="21">
        <v>-219.14949999999999</v>
      </c>
      <c r="CY386" s="21">
        <v>-206.72127</v>
      </c>
      <c r="CZ386" s="21">
        <v>-174.64652000000001</v>
      </c>
      <c r="DA386" s="21">
        <v>-134.82428999999999</v>
      </c>
      <c r="DB386" s="21">
        <v>-152.63658000000001</v>
      </c>
      <c r="DC386" s="21">
        <v>-185.40565000000001</v>
      </c>
      <c r="DD386" s="21">
        <v>-171.69654</v>
      </c>
      <c r="DE386" s="21">
        <v>-205.62182000000001</v>
      </c>
      <c r="DF386" s="21">
        <v>-152.21133</v>
      </c>
      <c r="DG386" s="21">
        <v>-176.19050999999999</v>
      </c>
      <c r="DH386" s="21">
        <v>-220.00907000000001</v>
      </c>
      <c r="DI386" s="21">
        <v>-201.29830999999999</v>
      </c>
      <c r="DJ386" s="21">
        <v>-151.70263</v>
      </c>
      <c r="DK386" s="21">
        <v>-115.4414</v>
      </c>
      <c r="DL386" s="21">
        <v>-131.85777999999999</v>
      </c>
      <c r="DM386" s="21">
        <v>-161.24964</v>
      </c>
      <c r="DN386" s="21">
        <v>-148.94991999999999</v>
      </c>
      <c r="DO386" s="21">
        <v>-315.57168999999999</v>
      </c>
      <c r="DP386" s="21">
        <v>-245.9145</v>
      </c>
      <c r="DQ386" s="21">
        <v>-278.69619999999998</v>
      </c>
      <c r="DR386" s="21">
        <v>-332.32488999999998</v>
      </c>
      <c r="DS386" s="21">
        <v>-311.58663000000001</v>
      </c>
      <c r="DT386" s="21">
        <v>-168.65619000000001</v>
      </c>
      <c r="DU386" s="21">
        <v>-121.91454</v>
      </c>
      <c r="DV386" s="21">
        <v>-142.82130000000001</v>
      </c>
      <c r="DW386" s="21">
        <v>-181.08821</v>
      </c>
      <c r="DX386" s="21">
        <v>-164.81723</v>
      </c>
      <c r="DY386" s="21">
        <v>-211.41737000000001</v>
      </c>
      <c r="DZ386" s="21">
        <v>-183.57135</v>
      </c>
      <c r="EA386" s="21">
        <v>-196.50659999999999</v>
      </c>
      <c r="EB386" s="21">
        <v>-218.55531999999999</v>
      </c>
      <c r="EC386" s="21">
        <v>-210.43133</v>
      </c>
    </row>
    <row r="387" spans="2:133" x14ac:dyDescent="0.3">
      <c r="B387" s="39" t="s">
        <v>538</v>
      </c>
      <c r="C387" s="21">
        <v>13009.319219999999</v>
      </c>
      <c r="D387" s="21">
        <v>13824.14732</v>
      </c>
      <c r="E387" s="21">
        <v>13553.403249999999</v>
      </c>
      <c r="F387" s="21">
        <v>12739.420040000001</v>
      </c>
      <c r="G387" s="21">
        <v>13281.055120000001</v>
      </c>
      <c r="H387" s="21">
        <v>30692.916099999999</v>
      </c>
      <c r="I387" s="21">
        <v>32615.34101</v>
      </c>
      <c r="J387" s="21">
        <v>31976.58671</v>
      </c>
      <c r="K387" s="21">
        <v>30056.134620000001</v>
      </c>
      <c r="L387" s="21">
        <v>31334.008559999998</v>
      </c>
      <c r="M387" s="21">
        <v>37751.317770000001</v>
      </c>
      <c r="N387" s="21">
        <v>40115.848160000001</v>
      </c>
      <c r="O387" s="21">
        <v>39330.20246</v>
      </c>
      <c r="P387" s="21">
        <v>36968.099150000002</v>
      </c>
      <c r="Q387" s="21">
        <v>38539.841289999997</v>
      </c>
      <c r="R387" s="21">
        <v>80.592640000000003</v>
      </c>
      <c r="S387" s="21">
        <v>85.99624</v>
      </c>
      <c r="T387" s="21">
        <v>83.761309999999995</v>
      </c>
      <c r="U387" s="21">
        <v>78.923220000000001</v>
      </c>
      <c r="V387" s="21">
        <v>82.163550000000001</v>
      </c>
      <c r="W387" s="21">
        <v>320.33524</v>
      </c>
      <c r="X387" s="21">
        <v>340.02686</v>
      </c>
      <c r="Y387" s="21">
        <v>332.92896999999999</v>
      </c>
      <c r="Z387" s="21">
        <v>313.70105999999998</v>
      </c>
      <c r="AA387" s="21">
        <v>326.57853999999998</v>
      </c>
      <c r="AB387" s="21">
        <v>37054.304689999997</v>
      </c>
      <c r="AC387" s="21">
        <v>39375.18103</v>
      </c>
      <c r="AD387" s="21">
        <v>38603.997430000003</v>
      </c>
      <c r="AE387" s="21">
        <v>36285.539879999997</v>
      </c>
      <c r="AF387" s="21">
        <v>37828.252639999999</v>
      </c>
      <c r="AG387" s="21">
        <v>4.2999999999999999E-4</v>
      </c>
      <c r="AH387" s="21">
        <v>-5.1057100000000002</v>
      </c>
      <c r="AI387" s="21">
        <v>-4.8667899999999999</v>
      </c>
      <c r="AJ387" s="21">
        <v>-5.32233</v>
      </c>
      <c r="AK387" s="21">
        <v>-4.9989699999999999</v>
      </c>
      <c r="AL387" s="21">
        <v>-5.2146800000000004</v>
      </c>
      <c r="AM387" s="21">
        <v>93.273769999999999</v>
      </c>
      <c r="AN387" s="21">
        <v>99.71369</v>
      </c>
      <c r="AO387" s="21">
        <v>97.216830000000002</v>
      </c>
      <c r="AP387" s="21">
        <v>91.317830000000001</v>
      </c>
      <c r="AQ387" s="21">
        <v>95.244219999999999</v>
      </c>
      <c r="AR387" s="21">
        <v>598.70176000000004</v>
      </c>
      <c r="AS387" s="21">
        <v>637.18370000000004</v>
      </c>
      <c r="AT387" s="21">
        <v>624.03391999999997</v>
      </c>
      <c r="AU387" s="21">
        <v>586.11258999999995</v>
      </c>
      <c r="AV387" s="21">
        <v>611.33160999999996</v>
      </c>
      <c r="AW387" s="21">
        <v>232.73558</v>
      </c>
      <c r="AX387" s="21">
        <v>247.98089999999999</v>
      </c>
      <c r="AY387" s="21">
        <v>242.57721000000001</v>
      </c>
      <c r="AZ387" s="21">
        <v>227.85607999999999</v>
      </c>
      <c r="BA387" s="21">
        <v>237.65806000000001</v>
      </c>
      <c r="BB387" s="21">
        <v>464.57513999999998</v>
      </c>
      <c r="BC387" s="21">
        <v>494.48214000000002</v>
      </c>
      <c r="BD387" s="21">
        <v>484.22912000000002</v>
      </c>
      <c r="BE387" s="21">
        <v>454.80425000000002</v>
      </c>
      <c r="BF387" s="21">
        <v>474.37576999999999</v>
      </c>
      <c r="BG387" s="21">
        <v>5479.1273199999996</v>
      </c>
      <c r="BH387" s="21">
        <v>5826.0851599999996</v>
      </c>
      <c r="BI387" s="21">
        <v>5710.8009300000003</v>
      </c>
      <c r="BJ387" s="21">
        <v>5364.1920899999996</v>
      </c>
      <c r="BK387" s="21">
        <v>5594.8332499999997</v>
      </c>
      <c r="BL387" s="21">
        <v>-19.153199999999998</v>
      </c>
      <c r="BM387" s="21">
        <v>-19.54027</v>
      </c>
      <c r="BN387" s="21">
        <v>-19.90605</v>
      </c>
      <c r="BO387" s="21">
        <v>-18.75713</v>
      </c>
      <c r="BP387" s="21">
        <v>-19.52619</v>
      </c>
      <c r="BQ387" s="21">
        <v>156.31466</v>
      </c>
      <c r="BR387" s="21">
        <v>167.32069000000001</v>
      </c>
      <c r="BS387" s="21">
        <v>162.92468</v>
      </c>
      <c r="BT387" s="21">
        <v>153.02752000000001</v>
      </c>
      <c r="BU387" s="21">
        <v>159.61062999999999</v>
      </c>
      <c r="BV387" s="21">
        <v>12.86304</v>
      </c>
      <c r="BW387" s="21">
        <v>14.312480000000001</v>
      </c>
      <c r="BX387" s="21">
        <v>13.3689</v>
      </c>
      <c r="BY387" s="21">
        <v>12.59615</v>
      </c>
      <c r="BZ387" s="21">
        <v>13.113989999999999</v>
      </c>
      <c r="CA387" s="21">
        <v>93.860789999999994</v>
      </c>
      <c r="CB387" s="21">
        <v>100.11675</v>
      </c>
      <c r="CC387" s="21">
        <v>97.551100000000005</v>
      </c>
      <c r="CD387" s="21">
        <v>91.916560000000004</v>
      </c>
      <c r="CE387" s="21">
        <v>95.690299999999993</v>
      </c>
      <c r="CF387" s="21">
        <v>119.21601</v>
      </c>
      <c r="CG387" s="21">
        <v>126.96207</v>
      </c>
      <c r="CH387" s="21">
        <v>123.90311</v>
      </c>
      <c r="CI387" s="21">
        <v>116.74670999999999</v>
      </c>
      <c r="CJ387" s="21">
        <v>121.53968</v>
      </c>
      <c r="CK387" s="21">
        <v>410.33843999999999</v>
      </c>
      <c r="CL387" s="21">
        <v>435.43581</v>
      </c>
      <c r="CM387" s="21">
        <v>426.47032000000002</v>
      </c>
      <c r="CN387" s="21">
        <v>401.84037000000001</v>
      </c>
      <c r="CO387" s="21">
        <v>418.33586000000003</v>
      </c>
      <c r="CP387" s="21">
        <v>311.08407</v>
      </c>
      <c r="CQ387" s="21">
        <v>330.25173000000001</v>
      </c>
      <c r="CR387" s="21">
        <v>323.31391000000002</v>
      </c>
      <c r="CS387" s="21">
        <v>304.64143000000001</v>
      </c>
      <c r="CT387" s="21">
        <v>317.14708999999999</v>
      </c>
      <c r="CU387" s="21">
        <v>251.40885</v>
      </c>
      <c r="CV387" s="21">
        <v>266.98228</v>
      </c>
      <c r="CW387" s="21">
        <v>261.29264999999998</v>
      </c>
      <c r="CX387" s="21">
        <v>246.20204000000001</v>
      </c>
      <c r="CY387" s="21">
        <v>256.30883</v>
      </c>
      <c r="CZ387" s="21">
        <v>262.71552000000003</v>
      </c>
      <c r="DA387" s="21">
        <v>278.95965999999999</v>
      </c>
      <c r="DB387" s="21">
        <v>273.04403000000002</v>
      </c>
      <c r="DC387" s="21">
        <v>257.27456000000001</v>
      </c>
      <c r="DD387" s="21">
        <v>267.83586000000003</v>
      </c>
      <c r="DE387" s="21">
        <v>384.98642999999998</v>
      </c>
      <c r="DF387" s="21">
        <v>408.70726000000002</v>
      </c>
      <c r="DG387" s="21">
        <v>400.12189999999998</v>
      </c>
      <c r="DH387" s="21">
        <v>377.01326</v>
      </c>
      <c r="DI387" s="21">
        <v>392.4898</v>
      </c>
      <c r="DJ387" s="21">
        <v>294.23334</v>
      </c>
      <c r="DK387" s="21">
        <v>312.31229999999999</v>
      </c>
      <c r="DL387" s="21">
        <v>305.80088999999998</v>
      </c>
      <c r="DM387" s="21">
        <v>288.13974000000002</v>
      </c>
      <c r="DN387" s="21">
        <v>299.96791999999999</v>
      </c>
      <c r="DO387" s="21">
        <v>-26.323499999999999</v>
      </c>
      <c r="DP387" s="21">
        <v>-26.979749999999999</v>
      </c>
      <c r="DQ387" s="21">
        <v>-27.43853</v>
      </c>
      <c r="DR387" s="21">
        <v>-25.772169999999999</v>
      </c>
      <c r="DS387" s="21">
        <v>-26.8826</v>
      </c>
      <c r="DT387" s="21">
        <v>59.446289999999998</v>
      </c>
      <c r="DU387" s="21">
        <v>63.624969999999998</v>
      </c>
      <c r="DV387" s="21">
        <v>61.783650000000002</v>
      </c>
      <c r="DW387" s="21">
        <v>58.214759999999998</v>
      </c>
      <c r="DX387" s="21">
        <v>60.605089999999997</v>
      </c>
      <c r="DY387" s="21">
        <v>288.86264</v>
      </c>
      <c r="DZ387" s="21">
        <v>306.56371999999999</v>
      </c>
      <c r="EA387" s="21">
        <v>300.21902999999998</v>
      </c>
      <c r="EB387" s="21">
        <v>282.88029</v>
      </c>
      <c r="EC387" s="21">
        <v>294.49252999999999</v>
      </c>
    </row>
    <row r="388" spans="2:133" x14ac:dyDescent="0.3">
      <c r="B388" s="39" t="s">
        <v>539</v>
      </c>
      <c r="C388" s="21">
        <v>50304.950729999997</v>
      </c>
      <c r="D388" s="21">
        <v>53455.760280000002</v>
      </c>
      <c r="E388" s="21">
        <v>52408.836389999997</v>
      </c>
      <c r="F388" s="21">
        <v>49261.293899999997</v>
      </c>
      <c r="G388" s="21">
        <v>51355.709849999999</v>
      </c>
      <c r="H388" s="21">
        <v>89004.525769999993</v>
      </c>
      <c r="I388" s="21">
        <v>94579.249150000003</v>
      </c>
      <c r="J388" s="21">
        <v>92726.964300000007</v>
      </c>
      <c r="K388" s="21">
        <v>87157.961779999998</v>
      </c>
      <c r="L388" s="21">
        <v>90863.590890000007</v>
      </c>
      <c r="M388" s="21">
        <v>89562.290120000005</v>
      </c>
      <c r="N388" s="21">
        <v>95171.968649999995</v>
      </c>
      <c r="O388" s="21">
        <v>93308.080650000004</v>
      </c>
      <c r="P388" s="21">
        <v>87704.160189999995</v>
      </c>
      <c r="Q388" s="21">
        <v>91433.005539999998</v>
      </c>
      <c r="R388" s="21">
        <v>650.58772999999997</v>
      </c>
      <c r="S388" s="21">
        <v>680.57230000000004</v>
      </c>
      <c r="T388" s="21">
        <v>676.16480000000001</v>
      </c>
      <c r="U388" s="21">
        <v>637.11437000000001</v>
      </c>
      <c r="V388" s="21">
        <v>663.26742000000002</v>
      </c>
      <c r="W388" s="21">
        <v>862.91479000000004</v>
      </c>
      <c r="X388" s="21">
        <v>906.08209999999997</v>
      </c>
      <c r="Y388" s="21">
        <v>896.83911000000001</v>
      </c>
      <c r="Z388" s="21">
        <v>845.04440999999997</v>
      </c>
      <c r="AA388" s="21">
        <v>879.73256000000003</v>
      </c>
      <c r="AB388" s="21">
        <v>88465.413029999996</v>
      </c>
      <c r="AC388" s="21">
        <v>94006.396359999999</v>
      </c>
      <c r="AD388" s="21">
        <v>92165.231690000001</v>
      </c>
      <c r="AE388" s="21">
        <v>86630.023140000005</v>
      </c>
      <c r="AF388" s="21">
        <v>90313.177439999999</v>
      </c>
      <c r="AG388" s="21">
        <v>4.2999999999999999E-4</v>
      </c>
      <c r="AH388" s="21">
        <v>430.54543000000001</v>
      </c>
      <c r="AI388" s="21">
        <v>449.39609000000002</v>
      </c>
      <c r="AJ388" s="21">
        <v>448.74714999999998</v>
      </c>
      <c r="AK388" s="21">
        <v>421.51841000000002</v>
      </c>
      <c r="AL388" s="21">
        <v>439.64357000000001</v>
      </c>
      <c r="AM388" s="21">
        <v>570.94385</v>
      </c>
      <c r="AN388" s="21">
        <v>599.13333</v>
      </c>
      <c r="AO388" s="21">
        <v>595.08357999999998</v>
      </c>
      <c r="AP388" s="21">
        <v>558.97271999999998</v>
      </c>
      <c r="AQ388" s="21">
        <v>583.01045999999997</v>
      </c>
      <c r="AR388" s="21">
        <v>1207.3520000000001</v>
      </c>
      <c r="AS388" s="21">
        <v>1275.1008099999999</v>
      </c>
      <c r="AT388" s="21">
        <v>1258.44226</v>
      </c>
      <c r="AU388" s="21">
        <v>1181.96479</v>
      </c>
      <c r="AV388" s="21">
        <v>1232.82268</v>
      </c>
      <c r="AW388" s="21">
        <v>881.69101000000001</v>
      </c>
      <c r="AX388" s="21">
        <v>930.09605999999997</v>
      </c>
      <c r="AY388" s="21">
        <v>918.97677999999996</v>
      </c>
      <c r="AZ388" s="21">
        <v>863.20645000000002</v>
      </c>
      <c r="BA388" s="21">
        <v>900.34193000000005</v>
      </c>
      <c r="BB388" s="21">
        <v>1204.19974</v>
      </c>
      <c r="BC388" s="21">
        <v>1272.9089100000001</v>
      </c>
      <c r="BD388" s="21">
        <v>1255.15111</v>
      </c>
      <c r="BE388" s="21">
        <v>1178.87357</v>
      </c>
      <c r="BF388" s="21">
        <v>1229.6049700000001</v>
      </c>
      <c r="BG388" s="21">
        <v>1953.1427799999999</v>
      </c>
      <c r="BH388" s="21">
        <v>2076.8227299999999</v>
      </c>
      <c r="BI388" s="21">
        <v>2035.7274</v>
      </c>
      <c r="BJ388" s="21">
        <v>1912.1718499999999</v>
      </c>
      <c r="BK388" s="21">
        <v>1994.38843</v>
      </c>
      <c r="BL388" s="21">
        <v>355.57859000000002</v>
      </c>
      <c r="BM388" s="21">
        <v>365.50537000000003</v>
      </c>
      <c r="BN388" s="21">
        <v>369.57848000000001</v>
      </c>
      <c r="BO388" s="21">
        <v>348.21440000000001</v>
      </c>
      <c r="BP388" s="21">
        <v>362.50884000000002</v>
      </c>
      <c r="BQ388" s="21">
        <v>1184.96992</v>
      </c>
      <c r="BR388" s="21">
        <v>1243.3096399999999</v>
      </c>
      <c r="BS388" s="21">
        <v>1235.09502</v>
      </c>
      <c r="BT388" s="21">
        <v>1160.05511</v>
      </c>
      <c r="BU388" s="21">
        <v>1209.9694099999999</v>
      </c>
      <c r="BV388" s="21">
        <v>579.03315999999995</v>
      </c>
      <c r="BW388" s="21">
        <v>603.41305999999997</v>
      </c>
      <c r="BX388" s="21">
        <v>601.81093999999996</v>
      </c>
      <c r="BY388" s="21">
        <v>567.04155000000003</v>
      </c>
      <c r="BZ388" s="21">
        <v>590.31835000000001</v>
      </c>
      <c r="CA388" s="21">
        <v>653.10247000000004</v>
      </c>
      <c r="CB388" s="21">
        <v>682.34384999999997</v>
      </c>
      <c r="CC388" s="21">
        <v>678.77842999999996</v>
      </c>
      <c r="CD388" s="21">
        <v>639.577</v>
      </c>
      <c r="CE388" s="21">
        <v>665.83119999999997</v>
      </c>
      <c r="CF388" s="21">
        <v>754.24350000000004</v>
      </c>
      <c r="CG388" s="21">
        <v>789.88789999999995</v>
      </c>
      <c r="CH388" s="21">
        <v>783.89563999999996</v>
      </c>
      <c r="CI388" s="21">
        <v>738.62351000000001</v>
      </c>
      <c r="CJ388" s="21">
        <v>768.94338000000005</v>
      </c>
      <c r="CK388" s="21">
        <v>986.74058000000002</v>
      </c>
      <c r="CL388" s="21">
        <v>1036.8860299999999</v>
      </c>
      <c r="CM388" s="21">
        <v>1025.5474999999999</v>
      </c>
      <c r="CN388" s="21">
        <v>966.30588</v>
      </c>
      <c r="CO388" s="21">
        <v>1005.97165</v>
      </c>
      <c r="CP388" s="21">
        <v>920.37622999999996</v>
      </c>
      <c r="CQ388" s="21">
        <v>966.56771000000003</v>
      </c>
      <c r="CR388" s="21">
        <v>956.57500000000005</v>
      </c>
      <c r="CS388" s="21">
        <v>901.31586000000004</v>
      </c>
      <c r="CT388" s="21">
        <v>938.31390999999996</v>
      </c>
      <c r="CU388" s="21">
        <v>840.16565000000003</v>
      </c>
      <c r="CV388" s="21">
        <v>882.00950999999998</v>
      </c>
      <c r="CW388" s="21">
        <v>873.21064000000001</v>
      </c>
      <c r="CX388" s="21">
        <v>822.76637000000005</v>
      </c>
      <c r="CY388" s="21">
        <v>856.54007000000001</v>
      </c>
      <c r="CZ388" s="21">
        <v>882.90931</v>
      </c>
      <c r="DA388" s="21">
        <v>927.33975999999996</v>
      </c>
      <c r="DB388" s="21">
        <v>917.61968999999999</v>
      </c>
      <c r="DC388" s="21">
        <v>864.62486000000001</v>
      </c>
      <c r="DD388" s="21">
        <v>900.11676999999997</v>
      </c>
      <c r="DE388" s="21">
        <v>1192.93885</v>
      </c>
      <c r="DF388" s="21">
        <v>1253.27143</v>
      </c>
      <c r="DG388" s="21">
        <v>1239.83761</v>
      </c>
      <c r="DH388" s="21">
        <v>1168.2339300000001</v>
      </c>
      <c r="DI388" s="21">
        <v>1216.1886199999999</v>
      </c>
      <c r="DJ388" s="21">
        <v>809.53035</v>
      </c>
      <c r="DK388" s="21">
        <v>850.30358999999999</v>
      </c>
      <c r="DL388" s="21">
        <v>841.35592999999994</v>
      </c>
      <c r="DM388" s="21">
        <v>792.76553999999999</v>
      </c>
      <c r="DN388" s="21">
        <v>825.30768</v>
      </c>
      <c r="DO388" s="21">
        <v>567.27179999999998</v>
      </c>
      <c r="DP388" s="21">
        <v>588.08514000000002</v>
      </c>
      <c r="DQ388" s="21">
        <v>591.27</v>
      </c>
      <c r="DR388" s="21">
        <v>555.37836000000004</v>
      </c>
      <c r="DS388" s="21">
        <v>579.27695000000006</v>
      </c>
      <c r="DT388" s="21">
        <v>602.23941000000002</v>
      </c>
      <c r="DU388" s="21">
        <v>628.77584999999999</v>
      </c>
      <c r="DV388" s="21">
        <v>625.91576999999995</v>
      </c>
      <c r="DW388" s="21">
        <v>589.76727000000005</v>
      </c>
      <c r="DX388" s="21">
        <v>613.97685000000001</v>
      </c>
      <c r="DY388" s="21">
        <v>750.44686000000002</v>
      </c>
      <c r="DZ388" s="21">
        <v>788.55229999999995</v>
      </c>
      <c r="EA388" s="21">
        <v>779.94965000000002</v>
      </c>
      <c r="EB388" s="21">
        <v>734.90563999999995</v>
      </c>
      <c r="EC388" s="21">
        <v>765.07267999999999</v>
      </c>
    </row>
    <row r="389" spans="2:133" x14ac:dyDescent="0.3">
      <c r="B389" s="39" t="s">
        <v>540</v>
      </c>
      <c r="C389" s="21">
        <v>70081.334369999997</v>
      </c>
      <c r="D389" s="21">
        <v>74470.82157</v>
      </c>
      <c r="E389" s="21">
        <v>73012.320529999997</v>
      </c>
      <c r="F389" s="21">
        <v>68627.384749999997</v>
      </c>
      <c r="G389" s="21">
        <v>71545.178379999998</v>
      </c>
      <c r="H389" s="21">
        <v>98384.817980000007</v>
      </c>
      <c r="I389" s="21">
        <v>104547.06804</v>
      </c>
      <c r="J389" s="21">
        <v>102499.56871000001</v>
      </c>
      <c r="K389" s="21">
        <v>96343.642420000004</v>
      </c>
      <c r="L389" s="21">
        <v>100439.81217</v>
      </c>
      <c r="M389" s="21">
        <v>68821.500880000007</v>
      </c>
      <c r="N389" s="21">
        <v>73132.092940000002</v>
      </c>
      <c r="O389" s="21">
        <v>71699.843169999993</v>
      </c>
      <c r="P389" s="21">
        <v>67393.675730000003</v>
      </c>
      <c r="Q389" s="21">
        <v>70258.99699</v>
      </c>
      <c r="R389" s="21">
        <v>741.49450999999999</v>
      </c>
      <c r="S389" s="21">
        <v>772.19521999999995</v>
      </c>
      <c r="T389" s="21">
        <v>770.64543000000003</v>
      </c>
      <c r="U389" s="21">
        <v>726.13858000000005</v>
      </c>
      <c r="V389" s="21">
        <v>755.94591000000003</v>
      </c>
      <c r="W389" s="21">
        <v>325.49934000000002</v>
      </c>
      <c r="X389" s="21">
        <v>332.22136</v>
      </c>
      <c r="Y389" s="21">
        <v>338.29608000000002</v>
      </c>
      <c r="Z389" s="21">
        <v>318.75821999999999</v>
      </c>
      <c r="AA389" s="21">
        <v>331.84327999999999</v>
      </c>
      <c r="AB389" s="21">
        <v>68805.693549999996</v>
      </c>
      <c r="AC389" s="21">
        <v>73115.300969999997</v>
      </c>
      <c r="AD389" s="21">
        <v>71683.29939</v>
      </c>
      <c r="AE389" s="21">
        <v>67378.183409999998</v>
      </c>
      <c r="AF389" s="21">
        <v>70242.828210000007</v>
      </c>
      <c r="AG389" s="21">
        <v>7.2000000000000005E-4</v>
      </c>
      <c r="AH389" s="21">
        <v>618.85374999999999</v>
      </c>
      <c r="AI389" s="21">
        <v>645.15497000000005</v>
      </c>
      <c r="AJ389" s="21">
        <v>645.01673000000005</v>
      </c>
      <c r="AK389" s="21">
        <v>605.87869000000001</v>
      </c>
      <c r="AL389" s="21">
        <v>631.93161999999995</v>
      </c>
      <c r="AM389" s="21">
        <v>619.50689999999997</v>
      </c>
      <c r="AN389" s="21">
        <v>646.54564000000005</v>
      </c>
      <c r="AO389" s="21">
        <v>645.69996000000003</v>
      </c>
      <c r="AP389" s="21">
        <v>606.51756999999998</v>
      </c>
      <c r="AQ389" s="21">
        <v>632.59995000000004</v>
      </c>
      <c r="AR389" s="21">
        <v>570.77187000000004</v>
      </c>
      <c r="AS389" s="21">
        <v>593.68129999999996</v>
      </c>
      <c r="AT389" s="21">
        <v>594.92809999999997</v>
      </c>
      <c r="AU389" s="21">
        <v>558.77</v>
      </c>
      <c r="AV389" s="21">
        <v>582.81249000000003</v>
      </c>
      <c r="AW389" s="21">
        <v>42.703180000000003</v>
      </c>
      <c r="AX389" s="21">
        <v>34.070430000000002</v>
      </c>
      <c r="AY389" s="21">
        <v>44.508420000000001</v>
      </c>
      <c r="AZ389" s="21">
        <v>41.807659999999998</v>
      </c>
      <c r="BA389" s="21">
        <v>43.605620000000002</v>
      </c>
      <c r="BB389" s="21">
        <v>116.97345</v>
      </c>
      <c r="BC389" s="21">
        <v>112.98923000000001</v>
      </c>
      <c r="BD389" s="21">
        <v>121.93016</v>
      </c>
      <c r="BE389" s="21">
        <v>114.51309999999999</v>
      </c>
      <c r="BF389" s="21">
        <v>119.4404</v>
      </c>
      <c r="BG389" s="21">
        <v>494.09258</v>
      </c>
      <c r="BH389" s="21">
        <v>525.38027999999997</v>
      </c>
      <c r="BI389" s="21">
        <v>514.98425999999995</v>
      </c>
      <c r="BJ389" s="21">
        <v>483.72804000000002</v>
      </c>
      <c r="BK389" s="21">
        <v>504.52661999999998</v>
      </c>
      <c r="BL389" s="21">
        <v>538.5412</v>
      </c>
      <c r="BM389" s="21">
        <v>553.37147000000004</v>
      </c>
      <c r="BN389" s="21">
        <v>559.74249999999995</v>
      </c>
      <c r="BO389" s="21">
        <v>527.38824999999997</v>
      </c>
      <c r="BP389" s="21">
        <v>549.03725999999995</v>
      </c>
      <c r="BQ389" s="21">
        <v>1316.45922</v>
      </c>
      <c r="BR389" s="21">
        <v>1374.2852600000001</v>
      </c>
      <c r="BS389" s="21">
        <v>1372.1485399999999</v>
      </c>
      <c r="BT389" s="21">
        <v>1288.7799299999999</v>
      </c>
      <c r="BU389" s="21">
        <v>1344.2329999999999</v>
      </c>
      <c r="BV389" s="21">
        <v>789.26509999999996</v>
      </c>
      <c r="BW389" s="21">
        <v>820.75897999999995</v>
      </c>
      <c r="BX389" s="21">
        <v>820.31349999999998</v>
      </c>
      <c r="BY389" s="21">
        <v>772.91984000000002</v>
      </c>
      <c r="BZ389" s="21">
        <v>804.64756</v>
      </c>
      <c r="CA389" s="21">
        <v>752.25626999999997</v>
      </c>
      <c r="CB389" s="21">
        <v>782.23225000000002</v>
      </c>
      <c r="CC389" s="21">
        <v>781.83028999999999</v>
      </c>
      <c r="CD389" s="21">
        <v>736.67742999999996</v>
      </c>
      <c r="CE389" s="21">
        <v>766.91742999999997</v>
      </c>
      <c r="CF389" s="21">
        <v>809.30408999999997</v>
      </c>
      <c r="CG389" s="21">
        <v>843.24743999999998</v>
      </c>
      <c r="CH389" s="21">
        <v>841.12084000000004</v>
      </c>
      <c r="CI389" s="21">
        <v>792.54386</v>
      </c>
      <c r="CJ389" s="21">
        <v>825.07705999999996</v>
      </c>
      <c r="CK389" s="21">
        <v>632.19831999999997</v>
      </c>
      <c r="CL389" s="21">
        <v>656.56565999999998</v>
      </c>
      <c r="CM389" s="21">
        <v>657.07307000000003</v>
      </c>
      <c r="CN389" s="21">
        <v>619.10578999999996</v>
      </c>
      <c r="CO389" s="21">
        <v>644.51962000000003</v>
      </c>
      <c r="CP389" s="21">
        <v>626.47582</v>
      </c>
      <c r="CQ389" s="21">
        <v>650.50649999999996</v>
      </c>
      <c r="CR389" s="21">
        <v>651.12680999999998</v>
      </c>
      <c r="CS389" s="21">
        <v>613.5018</v>
      </c>
      <c r="CT389" s="21">
        <v>638.68560000000002</v>
      </c>
      <c r="CU389" s="21">
        <v>374.52951999999999</v>
      </c>
      <c r="CV389" s="21">
        <v>384.21850999999998</v>
      </c>
      <c r="CW389" s="21">
        <v>389.27505000000002</v>
      </c>
      <c r="CX389" s="21">
        <v>366.77303999999998</v>
      </c>
      <c r="CY389" s="21">
        <v>381.82904000000002</v>
      </c>
      <c r="CZ389" s="21">
        <v>426.69520999999997</v>
      </c>
      <c r="DA389" s="21">
        <v>439.55428999999998</v>
      </c>
      <c r="DB389" s="21">
        <v>443.47030000000001</v>
      </c>
      <c r="DC389" s="21">
        <v>417.85842000000002</v>
      </c>
      <c r="DD389" s="21">
        <v>435.01139000000001</v>
      </c>
      <c r="DE389" s="21">
        <v>577.06843000000003</v>
      </c>
      <c r="DF389" s="21">
        <v>594.93625999999995</v>
      </c>
      <c r="DG389" s="21">
        <v>599.75527999999997</v>
      </c>
      <c r="DH389" s="21">
        <v>565.11746000000005</v>
      </c>
      <c r="DI389" s="21">
        <v>588.31533000000002</v>
      </c>
      <c r="DJ389" s="21">
        <v>586.04360999999994</v>
      </c>
      <c r="DK389" s="21">
        <v>609.49186999999995</v>
      </c>
      <c r="DL389" s="21">
        <v>609.08318999999995</v>
      </c>
      <c r="DM389" s="21">
        <v>573.90696000000003</v>
      </c>
      <c r="DN389" s="21">
        <v>597.46536000000003</v>
      </c>
      <c r="DO389" s="21">
        <v>851.17997000000003</v>
      </c>
      <c r="DP389" s="21">
        <v>881.94244000000003</v>
      </c>
      <c r="DQ389" s="21">
        <v>887.18948</v>
      </c>
      <c r="DR389" s="21">
        <v>833.33435999999995</v>
      </c>
      <c r="DS389" s="21">
        <v>869.19446000000005</v>
      </c>
      <c r="DT389" s="21">
        <v>740.17397000000005</v>
      </c>
      <c r="DU389" s="21">
        <v>769.93003999999996</v>
      </c>
      <c r="DV389" s="21">
        <v>769.27299000000005</v>
      </c>
      <c r="DW389" s="21">
        <v>724.84536000000003</v>
      </c>
      <c r="DX389" s="21">
        <v>754.59965</v>
      </c>
      <c r="DY389" s="21">
        <v>342.47379000000001</v>
      </c>
      <c r="DZ389" s="21">
        <v>352.72129000000001</v>
      </c>
      <c r="EA389" s="21">
        <v>355.93781000000001</v>
      </c>
      <c r="EB389" s="21">
        <v>335.38121999999998</v>
      </c>
      <c r="EC389" s="21">
        <v>349.14852000000002</v>
      </c>
    </row>
    <row r="390" spans="2:133" x14ac:dyDescent="0.3">
      <c r="B390" s="39" t="s">
        <v>541</v>
      </c>
      <c r="C390" s="21">
        <v>10243.80422</v>
      </c>
      <c r="D390" s="21">
        <v>10885.41654</v>
      </c>
      <c r="E390" s="21">
        <v>10672.22712</v>
      </c>
      <c r="F390" s="21">
        <v>10031.28008</v>
      </c>
      <c r="G390" s="21">
        <v>10457.77462</v>
      </c>
      <c r="H390" s="21">
        <v>31243.564269999999</v>
      </c>
      <c r="I390" s="21">
        <v>33200.478560000003</v>
      </c>
      <c r="J390" s="21">
        <v>32550.264650000001</v>
      </c>
      <c r="K390" s="21">
        <v>30595.35857</v>
      </c>
      <c r="L390" s="21">
        <v>31896.15828</v>
      </c>
      <c r="M390" s="21">
        <v>17540.971679999999</v>
      </c>
      <c r="N390" s="21">
        <v>18639.639569999999</v>
      </c>
      <c r="O390" s="21">
        <v>18274.593010000001</v>
      </c>
      <c r="P390" s="21">
        <v>17177.05285</v>
      </c>
      <c r="Q390" s="21">
        <v>17907.35542</v>
      </c>
      <c r="R390" s="21">
        <v>154.37577999999999</v>
      </c>
      <c r="S390" s="21">
        <v>93.777420000000006</v>
      </c>
      <c r="T390" s="21">
        <v>121.74888</v>
      </c>
      <c r="U390" s="21">
        <v>171.30526</v>
      </c>
      <c r="V390" s="21">
        <v>159.39095</v>
      </c>
      <c r="W390" s="21">
        <v>63.681840000000001</v>
      </c>
      <c r="X390" s="21">
        <v>2.9011399999999998</v>
      </c>
      <c r="Y390" s="21">
        <v>30.74211</v>
      </c>
      <c r="Z390" s="21">
        <v>81.055729999999997</v>
      </c>
      <c r="AA390" s="21">
        <v>66.918509999999998</v>
      </c>
      <c r="AB390" s="21">
        <v>17586.65754</v>
      </c>
      <c r="AC390" s="21">
        <v>18688.188330000001</v>
      </c>
      <c r="AD390" s="21">
        <v>18322.17035</v>
      </c>
      <c r="AE390" s="21">
        <v>17221.78757</v>
      </c>
      <c r="AF390" s="21">
        <v>17953.987539999998</v>
      </c>
      <c r="AG390" s="21">
        <v>22.283059999999999</v>
      </c>
      <c r="AH390" s="21">
        <v>12.17788</v>
      </c>
      <c r="AI390" s="21">
        <v>-53.096490000000003</v>
      </c>
      <c r="AJ390" s="21">
        <v>-23.59544</v>
      </c>
      <c r="AK390" s="21">
        <v>29.062169999999998</v>
      </c>
      <c r="AL390" s="21">
        <v>13.768269999999999</v>
      </c>
      <c r="AM390" s="21">
        <v>144.44494</v>
      </c>
      <c r="AN390" s="21">
        <v>90.908969999999997</v>
      </c>
      <c r="AO390" s="21">
        <v>116.03326</v>
      </c>
      <c r="AP390" s="21">
        <v>157.72916000000001</v>
      </c>
      <c r="AQ390" s="21">
        <v>148.73969</v>
      </c>
      <c r="AR390" s="21">
        <v>35.753749999999997</v>
      </c>
      <c r="AS390" s="21">
        <v>-30.002929999999999</v>
      </c>
      <c r="AT390" s="21">
        <v>-0.26371</v>
      </c>
      <c r="AU390" s="21">
        <v>52.816760000000002</v>
      </c>
      <c r="AV390" s="21">
        <v>37.862879999999997</v>
      </c>
      <c r="AW390" s="21">
        <v>-116.62542000000001</v>
      </c>
      <c r="AX390" s="21">
        <v>-182.47059999999999</v>
      </c>
      <c r="AY390" s="21">
        <v>-153.71245999999999</v>
      </c>
      <c r="AZ390" s="21">
        <v>-98.8643</v>
      </c>
      <c r="BA390" s="21">
        <v>-117.89382999999999</v>
      </c>
      <c r="BB390" s="21">
        <v>-108.30942</v>
      </c>
      <c r="BC390" s="21">
        <v>-173.74272999999999</v>
      </c>
      <c r="BD390" s="21">
        <v>-145.15494000000001</v>
      </c>
      <c r="BE390" s="21">
        <v>-90.626350000000002</v>
      </c>
      <c r="BF390" s="21">
        <v>-109.42006000000001</v>
      </c>
      <c r="BG390" s="21">
        <v>14207.174720000001</v>
      </c>
      <c r="BH390" s="21">
        <v>15106.82357</v>
      </c>
      <c r="BI390" s="21">
        <v>14807.895829999999</v>
      </c>
      <c r="BJ390" s="21">
        <v>13909.151900000001</v>
      </c>
      <c r="BK390" s="21">
        <v>14507.19593</v>
      </c>
      <c r="BL390" s="21">
        <v>62.181510000000003</v>
      </c>
      <c r="BM390" s="21">
        <v>-22.436710000000001</v>
      </c>
      <c r="BN390" s="21">
        <v>15.794930000000001</v>
      </c>
      <c r="BO390" s="21">
        <v>86.529039999999995</v>
      </c>
      <c r="BP390" s="21">
        <v>65.918499999999995</v>
      </c>
      <c r="BQ390" s="21">
        <v>299.01897000000002</v>
      </c>
      <c r="BR390" s="21">
        <v>187.49816000000001</v>
      </c>
      <c r="BS390" s="21">
        <v>239.97961000000001</v>
      </c>
      <c r="BT390" s="21">
        <v>326.92817000000002</v>
      </c>
      <c r="BU390" s="21">
        <v>307.95031</v>
      </c>
      <c r="BV390" s="21">
        <v>61.01247</v>
      </c>
      <c r="BW390" s="21">
        <v>-15.59249</v>
      </c>
      <c r="BX390" s="21">
        <v>18.702909999999999</v>
      </c>
      <c r="BY390" s="21">
        <v>82.961410000000001</v>
      </c>
      <c r="BZ390" s="21">
        <v>64.455179999999999</v>
      </c>
      <c r="CA390" s="21">
        <v>173.07974999999999</v>
      </c>
      <c r="CB390" s="21">
        <v>106.88287</v>
      </c>
      <c r="CC390" s="21">
        <v>137.63738000000001</v>
      </c>
      <c r="CD390" s="21">
        <v>191.51183</v>
      </c>
      <c r="CE390" s="21">
        <v>178.72400999999999</v>
      </c>
      <c r="CF390" s="21">
        <v>206.04049000000001</v>
      </c>
      <c r="CG390" s="21">
        <v>143.93380999999999</v>
      </c>
      <c r="CH390" s="21">
        <v>172.66516999999999</v>
      </c>
      <c r="CI390" s="21">
        <v>223.40958000000001</v>
      </c>
      <c r="CJ390" s="21">
        <v>212.12893</v>
      </c>
      <c r="CK390" s="21">
        <v>150.05785</v>
      </c>
      <c r="CL390" s="21">
        <v>89.863010000000003</v>
      </c>
      <c r="CM390" s="21">
        <v>117.28869</v>
      </c>
      <c r="CN390" s="21">
        <v>167.22585000000001</v>
      </c>
      <c r="CO390" s="21">
        <v>154.93403000000001</v>
      </c>
      <c r="CP390" s="21">
        <v>103.23348</v>
      </c>
      <c r="CQ390" s="21">
        <v>40.196689999999997</v>
      </c>
      <c r="CR390" s="21">
        <v>68.555449999999993</v>
      </c>
      <c r="CS390" s="21">
        <v>121.46786</v>
      </c>
      <c r="CT390" s="21">
        <v>107.20128</v>
      </c>
      <c r="CU390" s="21">
        <v>40.425150000000002</v>
      </c>
      <c r="CV390" s="21">
        <v>-22.892150000000001</v>
      </c>
      <c r="CW390" s="21">
        <v>5.2034700000000003</v>
      </c>
      <c r="CX390" s="21">
        <v>58.972360000000002</v>
      </c>
      <c r="CY390" s="21">
        <v>43.071939999999998</v>
      </c>
      <c r="CZ390" s="21">
        <v>34.74915</v>
      </c>
      <c r="DA390" s="21">
        <v>-28.787099999999999</v>
      </c>
      <c r="DB390" s="21">
        <v>-0.52312999999999998</v>
      </c>
      <c r="DC390" s="21">
        <v>53.248390000000001</v>
      </c>
      <c r="DD390" s="21">
        <v>37.256869999999999</v>
      </c>
      <c r="DE390" s="21">
        <v>56.245849999999997</v>
      </c>
      <c r="DF390" s="21">
        <v>-25.853010000000001</v>
      </c>
      <c r="DG390" s="21">
        <v>11.20607</v>
      </c>
      <c r="DH390" s="21">
        <v>80.005589999999998</v>
      </c>
      <c r="DI390" s="21">
        <v>59.92671</v>
      </c>
      <c r="DJ390" s="21">
        <v>160.89492999999999</v>
      </c>
      <c r="DK390" s="21">
        <v>111.37105</v>
      </c>
      <c r="DL390" s="21">
        <v>134.58265</v>
      </c>
      <c r="DM390" s="21">
        <v>174.55619999999999</v>
      </c>
      <c r="DN390" s="21">
        <v>165.78287</v>
      </c>
      <c r="DO390" s="21">
        <v>50.471960000000003</v>
      </c>
      <c r="DP390" s="21">
        <v>-65.473460000000003</v>
      </c>
      <c r="DQ390" s="21">
        <v>-12.886290000000001</v>
      </c>
      <c r="DR390" s="21">
        <v>80.456130000000002</v>
      </c>
      <c r="DS390" s="21">
        <v>53.961019999999998</v>
      </c>
      <c r="DT390" s="21">
        <v>125.31341</v>
      </c>
      <c r="DU390" s="21">
        <v>58.54477</v>
      </c>
      <c r="DV390" s="21">
        <v>88.992090000000005</v>
      </c>
      <c r="DW390" s="21">
        <v>144.02237</v>
      </c>
      <c r="DX390" s="21">
        <v>129.81842</v>
      </c>
      <c r="DY390" s="21">
        <v>68.712760000000003</v>
      </c>
      <c r="DZ390" s="21">
        <v>19.872610000000002</v>
      </c>
      <c r="EA390" s="21">
        <v>41.891080000000002</v>
      </c>
      <c r="EB390" s="21">
        <v>82.711969999999994</v>
      </c>
      <c r="EC390" s="21">
        <v>71.527289999999994</v>
      </c>
    </row>
    <row r="391" spans="2:133" x14ac:dyDescent="0.3">
      <c r="B391" s="39" t="s">
        <v>542</v>
      </c>
      <c r="C391" s="21">
        <v>-32728.442340000001</v>
      </c>
      <c r="D391" s="21">
        <v>-34778.361629999999</v>
      </c>
      <c r="E391" s="21">
        <v>-34097.232089999998</v>
      </c>
      <c r="F391" s="21">
        <v>-32049.43835</v>
      </c>
      <c r="G391" s="21">
        <v>-33412.067089999997</v>
      </c>
      <c r="H391" s="21">
        <v>-28642.829559999998</v>
      </c>
      <c r="I391" s="21">
        <v>-30436.849020000001</v>
      </c>
      <c r="J391" s="21">
        <v>-29840.75935</v>
      </c>
      <c r="K391" s="21">
        <v>-28048.58093</v>
      </c>
      <c r="L391" s="21">
        <v>-29241.10122</v>
      </c>
      <c r="M391" s="21">
        <v>-13616.474050000001</v>
      </c>
      <c r="N391" s="21">
        <v>-14469.33346</v>
      </c>
      <c r="O391" s="21">
        <v>-14185.959930000001</v>
      </c>
      <c r="P391" s="21">
        <v>-13333.975930000001</v>
      </c>
      <c r="Q391" s="21">
        <v>-13900.88558</v>
      </c>
      <c r="R391" s="21">
        <v>-394.15303999999998</v>
      </c>
      <c r="S391" s="21">
        <v>-476.91082999999998</v>
      </c>
      <c r="T391" s="21">
        <v>-448.08497</v>
      </c>
      <c r="U391" s="21">
        <v>-365.99302999999998</v>
      </c>
      <c r="V391" s="21">
        <v>-399.84129999999999</v>
      </c>
      <c r="W391" s="21">
        <v>-81.699650000000005</v>
      </c>
      <c r="X391" s="21">
        <v>-141.47031999999999</v>
      </c>
      <c r="Y391" s="21">
        <v>-120.28605</v>
      </c>
      <c r="Z391" s="21">
        <v>-61.349240000000002</v>
      </c>
      <c r="AA391" s="21">
        <v>-81.299809999999994</v>
      </c>
      <c r="AB391" s="21">
        <v>-13821.446669999999</v>
      </c>
      <c r="AC391" s="21">
        <v>-14687.14551</v>
      </c>
      <c r="AD391" s="21">
        <v>-14399.49005</v>
      </c>
      <c r="AE391" s="21">
        <v>-13534.693429999999</v>
      </c>
      <c r="AF391" s="21">
        <v>-14110.133250000001</v>
      </c>
      <c r="AG391" s="21">
        <v>22.28276</v>
      </c>
      <c r="AH391" s="21">
        <v>-467.92025999999998</v>
      </c>
      <c r="AI391" s="21">
        <v>-553.6902</v>
      </c>
      <c r="AJ391" s="21">
        <v>-523.86181999999997</v>
      </c>
      <c r="AK391" s="21">
        <v>-441.03071999999997</v>
      </c>
      <c r="AL391" s="21">
        <v>-476.48099000000002</v>
      </c>
      <c r="AM391" s="21">
        <v>-321.14181000000002</v>
      </c>
      <c r="AN391" s="21">
        <v>-394.77744999999999</v>
      </c>
      <c r="AO391" s="21">
        <v>-369.11394999999999</v>
      </c>
      <c r="AP391" s="21">
        <v>-298.15429</v>
      </c>
      <c r="AQ391" s="21">
        <v>-326.69234</v>
      </c>
      <c r="AR391" s="21">
        <v>-75.693439999999995</v>
      </c>
      <c r="AS391" s="21">
        <v>-138.49316999999999</v>
      </c>
      <c r="AT391" s="21">
        <v>-116.40105</v>
      </c>
      <c r="AU391" s="21">
        <v>-56.301049999999996</v>
      </c>
      <c r="AV391" s="21">
        <v>-75.936599999999999</v>
      </c>
      <c r="AW391" s="21">
        <v>188.88577000000001</v>
      </c>
      <c r="AX391" s="21">
        <v>150.83905999999999</v>
      </c>
      <c r="AY391" s="21">
        <v>164.63648000000001</v>
      </c>
      <c r="AZ391" s="21">
        <v>200.28038000000001</v>
      </c>
      <c r="BA391" s="21">
        <v>194.08330000000001</v>
      </c>
      <c r="BB391" s="21">
        <v>176.28634</v>
      </c>
      <c r="BC391" s="21">
        <v>137.34700000000001</v>
      </c>
      <c r="BD391" s="21">
        <v>151.39796999999999</v>
      </c>
      <c r="BE391" s="21">
        <v>188.01972000000001</v>
      </c>
      <c r="BF391" s="21">
        <v>181.18285</v>
      </c>
      <c r="BG391" s="21">
        <v>12145.85411</v>
      </c>
      <c r="BH391" s="21">
        <v>12914.9728</v>
      </c>
      <c r="BI391" s="21">
        <v>12659.416509999999</v>
      </c>
      <c r="BJ391" s="21">
        <v>11891.071449999999</v>
      </c>
      <c r="BK391" s="21">
        <v>12402.3452</v>
      </c>
      <c r="BL391" s="21">
        <v>-352.55473000000001</v>
      </c>
      <c r="BM391" s="21">
        <v>-448.59089999999998</v>
      </c>
      <c r="BN391" s="21">
        <v>-415.07215000000002</v>
      </c>
      <c r="BO391" s="21">
        <v>-319.71611000000001</v>
      </c>
      <c r="BP391" s="21">
        <v>-356.91048000000001</v>
      </c>
      <c r="BQ391" s="21">
        <v>-659.70450000000005</v>
      </c>
      <c r="BR391" s="21">
        <v>-812.28997000000004</v>
      </c>
      <c r="BS391" s="21">
        <v>-759.04350999999997</v>
      </c>
      <c r="BT391" s="21">
        <v>-611.75864000000001</v>
      </c>
      <c r="BU391" s="21">
        <v>-671.01053000000002</v>
      </c>
      <c r="BV391" s="21">
        <v>-560.11131</v>
      </c>
      <c r="BW391" s="21">
        <v>-661.61940000000004</v>
      </c>
      <c r="BX391" s="21">
        <v>-626.56043</v>
      </c>
      <c r="BY391" s="21">
        <v>-525.44555000000003</v>
      </c>
      <c r="BZ391" s="21">
        <v>-568.78858000000002</v>
      </c>
      <c r="CA391" s="21">
        <v>-432.15595000000002</v>
      </c>
      <c r="CB391" s="21">
        <v>-522.82258999999999</v>
      </c>
      <c r="CC391" s="21">
        <v>-491.10584999999998</v>
      </c>
      <c r="CD391" s="21">
        <v>-401.33233999999999</v>
      </c>
      <c r="CE391" s="21">
        <v>-438.32163000000003</v>
      </c>
      <c r="CF391" s="21">
        <v>-373.32636000000002</v>
      </c>
      <c r="CG391" s="21">
        <v>-458.80311</v>
      </c>
      <c r="CH391" s="21">
        <v>-429.20447000000001</v>
      </c>
      <c r="CI391" s="21">
        <v>-344.09537999999998</v>
      </c>
      <c r="CJ391" s="21">
        <v>-378.54309000000001</v>
      </c>
      <c r="CK391" s="21">
        <v>-149.02923000000001</v>
      </c>
      <c r="CL391" s="21">
        <v>-216.80126000000001</v>
      </c>
      <c r="CM391" s="21">
        <v>-193.43089000000001</v>
      </c>
      <c r="CN391" s="21">
        <v>-125.73777</v>
      </c>
      <c r="CO391" s="21">
        <v>-149.98912999999999</v>
      </c>
      <c r="CP391" s="21">
        <v>-303.95702</v>
      </c>
      <c r="CQ391" s="21">
        <v>-380.95834000000002</v>
      </c>
      <c r="CR391" s="21">
        <v>-354.46724</v>
      </c>
      <c r="CS391" s="21">
        <v>-277.38587000000001</v>
      </c>
      <c r="CT391" s="21">
        <v>-307.93471</v>
      </c>
      <c r="CU391" s="21">
        <v>-95.971980000000002</v>
      </c>
      <c r="CV391" s="21">
        <v>-157.78800000000001</v>
      </c>
      <c r="CW391" s="21">
        <v>-136.50769</v>
      </c>
      <c r="CX391" s="21">
        <v>-74.632199999999997</v>
      </c>
      <c r="CY391" s="21">
        <v>-95.986699999999999</v>
      </c>
      <c r="CZ391" s="21">
        <v>-117.60496000000001</v>
      </c>
      <c r="DA391" s="21">
        <v>-180.62913</v>
      </c>
      <c r="DB391" s="21">
        <v>-158.79472000000001</v>
      </c>
      <c r="DC391" s="21">
        <v>-95.986440000000002</v>
      </c>
      <c r="DD391" s="21">
        <v>-118.07012</v>
      </c>
      <c r="DE391" s="21">
        <v>-171.15575999999999</v>
      </c>
      <c r="DF391" s="21">
        <v>-254.18145999999999</v>
      </c>
      <c r="DG391" s="21">
        <v>-225.02788000000001</v>
      </c>
      <c r="DH391" s="21">
        <v>-142.74020999999999</v>
      </c>
      <c r="DI391" s="21">
        <v>-171.91218000000001</v>
      </c>
      <c r="DJ391" s="21">
        <v>-158.77932999999999</v>
      </c>
      <c r="DK391" s="21">
        <v>-218.47704999999999</v>
      </c>
      <c r="DL391" s="21">
        <v>-197.50784999999999</v>
      </c>
      <c r="DM391" s="21">
        <v>-138.57308</v>
      </c>
      <c r="DN391" s="21">
        <v>-160.12918999999999</v>
      </c>
      <c r="DO391" s="21">
        <v>-607.74530000000004</v>
      </c>
      <c r="DP391" s="21">
        <v>-747.65103999999997</v>
      </c>
      <c r="DQ391" s="21">
        <v>-698.77355</v>
      </c>
      <c r="DR391" s="21">
        <v>-564.04431</v>
      </c>
      <c r="DS391" s="21">
        <v>-618.19467999999995</v>
      </c>
      <c r="DT391" s="21">
        <v>-476.27323999999999</v>
      </c>
      <c r="DU391" s="21">
        <v>-567.68065000000001</v>
      </c>
      <c r="DV391" s="21">
        <v>-535.96036000000004</v>
      </c>
      <c r="DW391" s="21">
        <v>-445.24745999999999</v>
      </c>
      <c r="DX391" s="21">
        <v>-483.50698</v>
      </c>
      <c r="DY391" s="21">
        <v>-121.49508</v>
      </c>
      <c r="DZ391" s="21">
        <v>-173.87101999999999</v>
      </c>
      <c r="EA391" s="21">
        <v>-155.70448999999999</v>
      </c>
      <c r="EB391" s="21">
        <v>-103.60157</v>
      </c>
      <c r="EC391" s="21">
        <v>-122.39207</v>
      </c>
    </row>
    <row r="392" spans="2:133" x14ac:dyDescent="0.3">
      <c r="B392" s="39" t="s">
        <v>543</v>
      </c>
      <c r="C392" s="21">
        <v>-6938.91932</v>
      </c>
      <c r="D392" s="21">
        <v>-7373.5328799999997</v>
      </c>
      <c r="E392" s="21">
        <v>-7229.1232200000004</v>
      </c>
      <c r="F392" s="21">
        <v>-6794.9603200000001</v>
      </c>
      <c r="G392" s="21">
        <v>-7083.8580000000002</v>
      </c>
      <c r="H392" s="21">
        <v>-63953.499969999997</v>
      </c>
      <c r="I392" s="21">
        <v>-67959.173479999998</v>
      </c>
      <c r="J392" s="21">
        <v>-66628.228810000001</v>
      </c>
      <c r="K392" s="21">
        <v>-62626.665979999998</v>
      </c>
      <c r="L392" s="21">
        <v>-65289.316550000003</v>
      </c>
      <c r="M392" s="21">
        <v>-54954.267160000003</v>
      </c>
      <c r="N392" s="21">
        <v>-58396.293619999997</v>
      </c>
      <c r="O392" s="21">
        <v>-57252.63596</v>
      </c>
      <c r="P392" s="21">
        <v>-53814.14258</v>
      </c>
      <c r="Q392" s="21">
        <v>-56102.11404</v>
      </c>
      <c r="R392" s="21">
        <v>-598.81984999999997</v>
      </c>
      <c r="S392" s="21">
        <v>-632.61251000000004</v>
      </c>
      <c r="T392" s="21">
        <v>-622.36113999999998</v>
      </c>
      <c r="U392" s="21">
        <v>-586.41941999999995</v>
      </c>
      <c r="V392" s="21">
        <v>-610.49018999999998</v>
      </c>
      <c r="W392" s="21">
        <v>-678.36992999999995</v>
      </c>
      <c r="X392" s="21">
        <v>-717.03715999999997</v>
      </c>
      <c r="Y392" s="21">
        <v>-705.03863000000001</v>
      </c>
      <c r="Z392" s="21">
        <v>-664.32209</v>
      </c>
      <c r="AA392" s="21">
        <v>-691.59067000000005</v>
      </c>
      <c r="AB392" s="21">
        <v>-54919.360399999998</v>
      </c>
      <c r="AC392" s="21">
        <v>-58359.204850000002</v>
      </c>
      <c r="AD392" s="21">
        <v>-57216.209159999999</v>
      </c>
      <c r="AE392" s="21">
        <v>-53779.949690000001</v>
      </c>
      <c r="AF392" s="21">
        <v>-56066.45321</v>
      </c>
      <c r="AG392" s="21">
        <v>4.2999999999999999E-4</v>
      </c>
      <c r="AH392" s="21">
        <v>-180.7919</v>
      </c>
      <c r="AI392" s="21">
        <v>-190.3518</v>
      </c>
      <c r="AJ392" s="21">
        <v>-188.43612999999999</v>
      </c>
      <c r="AK392" s="21">
        <v>-177.00176999999999</v>
      </c>
      <c r="AL392" s="21">
        <v>-184.61385000000001</v>
      </c>
      <c r="AM392" s="21">
        <v>-597.70057999999995</v>
      </c>
      <c r="AN392" s="21">
        <v>-633.77500999999995</v>
      </c>
      <c r="AO392" s="21">
        <v>-622.97307000000001</v>
      </c>
      <c r="AP392" s="21">
        <v>-585.16904</v>
      </c>
      <c r="AQ392" s="21">
        <v>-610.33474999999999</v>
      </c>
      <c r="AR392" s="21">
        <v>-788.43552999999997</v>
      </c>
      <c r="AS392" s="21">
        <v>-836.42030999999997</v>
      </c>
      <c r="AT392" s="21">
        <v>-821.79948000000002</v>
      </c>
      <c r="AU392" s="21">
        <v>-771.85747000000003</v>
      </c>
      <c r="AV392" s="21">
        <v>-805.07042000000001</v>
      </c>
      <c r="AW392" s="21">
        <v>-942.78274999999996</v>
      </c>
      <c r="AX392" s="21">
        <v>-1000.86523</v>
      </c>
      <c r="AY392" s="21">
        <v>-982.65342999999996</v>
      </c>
      <c r="AZ392" s="21">
        <v>-923.01799000000005</v>
      </c>
      <c r="BA392" s="21">
        <v>-962.72793999999999</v>
      </c>
      <c r="BB392" s="21">
        <v>-1067.8276699999999</v>
      </c>
      <c r="BC392" s="21">
        <v>-1133.7575999999999</v>
      </c>
      <c r="BD392" s="21">
        <v>-1113.0076899999999</v>
      </c>
      <c r="BE392" s="21">
        <v>-1045.37013</v>
      </c>
      <c r="BF392" s="21">
        <v>-1090.35762</v>
      </c>
      <c r="BG392" s="21">
        <v>-4741.9456300000002</v>
      </c>
      <c r="BH392" s="21">
        <v>-5042.2224999999999</v>
      </c>
      <c r="BI392" s="21">
        <v>-4942.4490299999998</v>
      </c>
      <c r="BJ392" s="21">
        <v>-4642.4741999999997</v>
      </c>
      <c r="BK392" s="21">
        <v>-4842.0840699999999</v>
      </c>
      <c r="BL392" s="21">
        <v>-92.765460000000004</v>
      </c>
      <c r="BM392" s="21">
        <v>-95.772720000000007</v>
      </c>
      <c r="BN392" s="21">
        <v>-96.421689999999998</v>
      </c>
      <c r="BO392" s="21">
        <v>-90.84496</v>
      </c>
      <c r="BP392" s="21">
        <v>-94.573099999999997</v>
      </c>
      <c r="BQ392" s="21">
        <v>-1151.27739</v>
      </c>
      <c r="BR392" s="21">
        <v>-1220.4210399999999</v>
      </c>
      <c r="BS392" s="21">
        <v>-1199.9770699999999</v>
      </c>
      <c r="BT392" s="21">
        <v>-1127.0721900000001</v>
      </c>
      <c r="BU392" s="21">
        <v>-1175.57025</v>
      </c>
      <c r="BV392" s="21">
        <v>-350.68150000000003</v>
      </c>
      <c r="BW392" s="21">
        <v>-369.3546</v>
      </c>
      <c r="BX392" s="21">
        <v>-364.47411</v>
      </c>
      <c r="BY392" s="21">
        <v>-343.41980000000001</v>
      </c>
      <c r="BZ392" s="21">
        <v>-357.51576999999997</v>
      </c>
      <c r="CA392" s="21">
        <v>-679.38383999999996</v>
      </c>
      <c r="CB392" s="21">
        <v>-717.78862000000004</v>
      </c>
      <c r="CC392" s="21">
        <v>-706.09234000000004</v>
      </c>
      <c r="CD392" s="21">
        <v>-665.31506999999999</v>
      </c>
      <c r="CE392" s="21">
        <v>-692.62428999999997</v>
      </c>
      <c r="CF392" s="21">
        <v>-680.99518999999998</v>
      </c>
      <c r="CG392" s="21">
        <v>-719.58202000000006</v>
      </c>
      <c r="CH392" s="21">
        <v>-707.76705000000004</v>
      </c>
      <c r="CI392" s="21">
        <v>-666.89305000000002</v>
      </c>
      <c r="CJ392" s="21">
        <v>-694.26706000000001</v>
      </c>
      <c r="CK392" s="21">
        <v>-717.88319999999999</v>
      </c>
      <c r="CL392" s="21">
        <v>-758.82851000000005</v>
      </c>
      <c r="CM392" s="21">
        <v>-746.11217999999997</v>
      </c>
      <c r="CN392" s="21">
        <v>-703.01711</v>
      </c>
      <c r="CO392" s="21">
        <v>-731.87399000000005</v>
      </c>
      <c r="CP392" s="21">
        <v>-799.62061000000006</v>
      </c>
      <c r="CQ392" s="21">
        <v>-845.45128999999997</v>
      </c>
      <c r="CR392" s="21">
        <v>-831.06336999999996</v>
      </c>
      <c r="CS392" s="21">
        <v>-783.06183999999996</v>
      </c>
      <c r="CT392" s="21">
        <v>-815.20439999999996</v>
      </c>
      <c r="CU392" s="21">
        <v>-725.21126000000004</v>
      </c>
      <c r="CV392" s="21">
        <v>-766.69322999999997</v>
      </c>
      <c r="CW392" s="21">
        <v>-753.72855000000004</v>
      </c>
      <c r="CX392" s="21">
        <v>-710.1934</v>
      </c>
      <c r="CY392" s="21">
        <v>-739.34488999999996</v>
      </c>
      <c r="CZ392" s="21">
        <v>-762.04123000000004</v>
      </c>
      <c r="DA392" s="21">
        <v>-805.72263999999996</v>
      </c>
      <c r="DB392" s="21">
        <v>-791.99931000000004</v>
      </c>
      <c r="DC392" s="21">
        <v>-746.26066000000003</v>
      </c>
      <c r="DD392" s="21">
        <v>-776.89264000000003</v>
      </c>
      <c r="DE392" s="21">
        <v>-987.51238999999998</v>
      </c>
      <c r="DF392" s="21">
        <v>-1044.0803900000001</v>
      </c>
      <c r="DG392" s="21">
        <v>-1026.3344</v>
      </c>
      <c r="DH392" s="21">
        <v>-967.06269999999995</v>
      </c>
      <c r="DI392" s="21">
        <v>-1006.75802</v>
      </c>
      <c r="DJ392" s="21">
        <v>-638.89730999999995</v>
      </c>
      <c r="DK392" s="21">
        <v>-675.38176999999996</v>
      </c>
      <c r="DL392" s="21">
        <v>-664.01422000000002</v>
      </c>
      <c r="DM392" s="21">
        <v>-625.66686000000004</v>
      </c>
      <c r="DN392" s="21">
        <v>-651.34875999999997</v>
      </c>
      <c r="DO392" s="21">
        <v>-164.14989</v>
      </c>
      <c r="DP392" s="21">
        <v>-171.14796999999999</v>
      </c>
      <c r="DQ392" s="21">
        <v>-171.09594999999999</v>
      </c>
      <c r="DR392" s="21">
        <v>-160.70903000000001</v>
      </c>
      <c r="DS392" s="21">
        <v>-167.62626</v>
      </c>
      <c r="DT392" s="21">
        <v>-554.32734000000005</v>
      </c>
      <c r="DU392" s="21">
        <v>-585.33581000000004</v>
      </c>
      <c r="DV392" s="21">
        <v>-576.11946</v>
      </c>
      <c r="DW392" s="21">
        <v>-542.84833000000003</v>
      </c>
      <c r="DX392" s="21">
        <v>-565.13054</v>
      </c>
      <c r="DY392" s="21">
        <v>-623.70196999999996</v>
      </c>
      <c r="DZ392" s="21">
        <v>-659.47256000000004</v>
      </c>
      <c r="EA392" s="21">
        <v>-648.22153000000003</v>
      </c>
      <c r="EB392" s="21">
        <v>-610.78616999999997</v>
      </c>
      <c r="EC392" s="21">
        <v>-635.85730000000001</v>
      </c>
    </row>
    <row r="393" spans="2:133" x14ac:dyDescent="0.3">
      <c r="B393" s="39" t="s">
        <v>544</v>
      </c>
      <c r="C393" s="21">
        <v>-13310.335510000001</v>
      </c>
      <c r="D393" s="21">
        <v>-14144.01751</v>
      </c>
      <c r="E393" s="21">
        <v>-13867.008830000001</v>
      </c>
      <c r="F393" s="21">
        <v>-13034.19126</v>
      </c>
      <c r="G393" s="21">
        <v>-13588.358969999999</v>
      </c>
      <c r="H393" s="21">
        <v>-91285.094970000006</v>
      </c>
      <c r="I393" s="21">
        <v>-97002.659870000003</v>
      </c>
      <c r="J393" s="21">
        <v>-95102.913799999995</v>
      </c>
      <c r="K393" s="21">
        <v>-89391.216329999996</v>
      </c>
      <c r="L393" s="21">
        <v>-93191.795039999997</v>
      </c>
      <c r="M393" s="21">
        <v>-95409.066099999996</v>
      </c>
      <c r="N393" s="21">
        <v>-101384.95382</v>
      </c>
      <c r="O393" s="21">
        <v>-99399.388099999996</v>
      </c>
      <c r="P393" s="21">
        <v>-93429.634340000004</v>
      </c>
      <c r="Q393" s="21">
        <v>-97401.904949999996</v>
      </c>
      <c r="R393" s="21">
        <v>-735.87171000000001</v>
      </c>
      <c r="S393" s="21">
        <v>-778.87489000000005</v>
      </c>
      <c r="T393" s="21">
        <v>-764.80096000000003</v>
      </c>
      <c r="U393" s="21">
        <v>-720.63310000000001</v>
      </c>
      <c r="V393" s="21">
        <v>-750.21308999999997</v>
      </c>
      <c r="W393" s="21">
        <v>-1062.8260299999999</v>
      </c>
      <c r="X393" s="21">
        <v>-1125.4232400000001</v>
      </c>
      <c r="Y393" s="21">
        <v>-1104.60897</v>
      </c>
      <c r="Z393" s="21">
        <v>-1040.81655</v>
      </c>
      <c r="AA393" s="21">
        <v>-1083.53953</v>
      </c>
      <c r="AB393" s="21">
        <v>-94677.059540000002</v>
      </c>
      <c r="AC393" s="21">
        <v>-100607.10599</v>
      </c>
      <c r="AD393" s="21">
        <v>-98636.662960000001</v>
      </c>
      <c r="AE393" s="21">
        <v>-92712.796770000001</v>
      </c>
      <c r="AF393" s="21">
        <v>-96654.565730000002</v>
      </c>
      <c r="AG393" s="21">
        <v>4.2999999999999999E-4</v>
      </c>
      <c r="AH393" s="21">
        <v>-146.79551000000001</v>
      </c>
      <c r="AI393" s="21">
        <v>-155.18319</v>
      </c>
      <c r="AJ393" s="21">
        <v>-153.00243</v>
      </c>
      <c r="AK393" s="21">
        <v>-143.71814000000001</v>
      </c>
      <c r="AL393" s="21">
        <v>-149.89895999999999</v>
      </c>
      <c r="AM393" s="21">
        <v>-711.13699999999994</v>
      </c>
      <c r="AN393" s="21">
        <v>-755.32180000000005</v>
      </c>
      <c r="AO393" s="21">
        <v>-741.20578</v>
      </c>
      <c r="AP393" s="21">
        <v>-696.22708999999998</v>
      </c>
      <c r="AQ393" s="21">
        <v>-726.16878999999994</v>
      </c>
      <c r="AR393" s="21">
        <v>-1404.6791700000001</v>
      </c>
      <c r="AS393" s="21">
        <v>-1492.6833300000001</v>
      </c>
      <c r="AT393" s="21">
        <v>-1464.11805</v>
      </c>
      <c r="AU393" s="21">
        <v>-1375.1434300000001</v>
      </c>
      <c r="AV393" s="21">
        <v>-1434.3150900000001</v>
      </c>
      <c r="AW393" s="21">
        <v>-1627.0031300000001</v>
      </c>
      <c r="AX393" s="21">
        <v>-1729.30852</v>
      </c>
      <c r="AY393" s="21">
        <v>-1695.80927</v>
      </c>
      <c r="AZ393" s="21">
        <v>-1592.8939700000001</v>
      </c>
      <c r="BA393" s="21">
        <v>-1661.4227699999999</v>
      </c>
      <c r="BB393" s="21">
        <v>-1685.5262399999999</v>
      </c>
      <c r="BC393" s="21">
        <v>-1791.4220700000001</v>
      </c>
      <c r="BD393" s="21">
        <v>-1756.83872</v>
      </c>
      <c r="BE393" s="21">
        <v>-1650.0777</v>
      </c>
      <c r="BF393" s="21">
        <v>-1721.0883799999999</v>
      </c>
      <c r="BG393" s="21">
        <v>7590.7890900000002</v>
      </c>
      <c r="BH393" s="21">
        <v>8071.46486</v>
      </c>
      <c r="BI393" s="21">
        <v>7911.7499600000001</v>
      </c>
      <c r="BJ393" s="21">
        <v>7431.5576899999996</v>
      </c>
      <c r="BK393" s="21">
        <v>7751.0882199999996</v>
      </c>
      <c r="BL393" s="21">
        <v>-54.073999999999998</v>
      </c>
      <c r="BM393" s="21">
        <v>-56.089730000000003</v>
      </c>
      <c r="BN393" s="21">
        <v>-56.207610000000003</v>
      </c>
      <c r="BO393" s="21">
        <v>-52.95476</v>
      </c>
      <c r="BP393" s="21">
        <v>-55.127580000000002</v>
      </c>
      <c r="BQ393" s="21">
        <v>-1485.7004099999999</v>
      </c>
      <c r="BR393" s="21">
        <v>-1577.9458299999999</v>
      </c>
      <c r="BS393" s="21">
        <v>-1548.5446199999999</v>
      </c>
      <c r="BT393" s="21">
        <v>-1454.4639099999999</v>
      </c>
      <c r="BU393" s="21">
        <v>-1517.0492400000001</v>
      </c>
      <c r="BV393" s="21">
        <v>-305.76979</v>
      </c>
      <c r="BW393" s="21">
        <v>-322.94367</v>
      </c>
      <c r="BX393" s="21">
        <v>-317.79574000000002</v>
      </c>
      <c r="BY393" s="21">
        <v>-299.43815999999998</v>
      </c>
      <c r="BZ393" s="21">
        <v>-311.72876000000002</v>
      </c>
      <c r="CA393" s="21">
        <v>-667.09630000000004</v>
      </c>
      <c r="CB393" s="21">
        <v>-705.89261999999997</v>
      </c>
      <c r="CC393" s="21">
        <v>-693.32173999999998</v>
      </c>
      <c r="CD393" s="21">
        <v>-653.28198999999995</v>
      </c>
      <c r="CE393" s="21">
        <v>-680.09727999999996</v>
      </c>
      <c r="CF393" s="21">
        <v>-860.46104000000003</v>
      </c>
      <c r="CG393" s="21">
        <v>-910.85243000000003</v>
      </c>
      <c r="CH393" s="21">
        <v>-894.28828999999996</v>
      </c>
      <c r="CI393" s="21">
        <v>-842.64236000000005</v>
      </c>
      <c r="CJ393" s="21">
        <v>-877.23055999999997</v>
      </c>
      <c r="CK393" s="21">
        <v>-1107.4659799999999</v>
      </c>
      <c r="CL393" s="21">
        <v>-1172.6958</v>
      </c>
      <c r="CM393" s="21">
        <v>-1151.00965</v>
      </c>
      <c r="CN393" s="21">
        <v>-1084.53208</v>
      </c>
      <c r="CO393" s="21">
        <v>-1129.04945</v>
      </c>
      <c r="CP393" s="21">
        <v>-1253.00837</v>
      </c>
      <c r="CQ393" s="21">
        <v>-1326.9342799999999</v>
      </c>
      <c r="CR393" s="21">
        <v>-1302.27414</v>
      </c>
      <c r="CS393" s="21">
        <v>-1227.0604599999999</v>
      </c>
      <c r="CT393" s="21">
        <v>-1277.4283600000001</v>
      </c>
      <c r="CU393" s="21">
        <v>-1123.06843</v>
      </c>
      <c r="CV393" s="21">
        <v>-1189.2779499999999</v>
      </c>
      <c r="CW393" s="21">
        <v>-1167.22568</v>
      </c>
      <c r="CX393" s="21">
        <v>-1099.81141</v>
      </c>
      <c r="CY393" s="21">
        <v>-1144.9559999999999</v>
      </c>
      <c r="CZ393" s="21">
        <v>-1153.7572</v>
      </c>
      <c r="DA393" s="21">
        <v>-1221.79261</v>
      </c>
      <c r="DB393" s="21">
        <v>-1199.1149399999999</v>
      </c>
      <c r="DC393" s="21">
        <v>-1129.86465</v>
      </c>
      <c r="DD393" s="21">
        <v>-1176.24288</v>
      </c>
      <c r="DE393" s="21">
        <v>-1461.61555</v>
      </c>
      <c r="DF393" s="21">
        <v>-1547.7584899999999</v>
      </c>
      <c r="DG393" s="21">
        <v>-1519.0761299999999</v>
      </c>
      <c r="DH393" s="21">
        <v>-1431.34773</v>
      </c>
      <c r="DI393" s="21">
        <v>-1490.1010900000001</v>
      </c>
      <c r="DJ393" s="21">
        <v>-944.72172999999998</v>
      </c>
      <c r="DK393" s="21">
        <v>-1000.3461</v>
      </c>
      <c r="DL393" s="21">
        <v>-981.86162000000002</v>
      </c>
      <c r="DM393" s="21">
        <v>-925.15801999999996</v>
      </c>
      <c r="DN393" s="21">
        <v>-963.13347999999996</v>
      </c>
      <c r="DO393" s="21">
        <v>-105.36906999999999</v>
      </c>
      <c r="DP393" s="21">
        <v>-110.40866</v>
      </c>
      <c r="DQ393" s="21">
        <v>-109.82831</v>
      </c>
      <c r="DR393" s="21">
        <v>-103.16056</v>
      </c>
      <c r="DS393" s="21">
        <v>-107.60128</v>
      </c>
      <c r="DT393" s="21">
        <v>-502.71942999999999</v>
      </c>
      <c r="DU393" s="21">
        <v>-531.73400000000004</v>
      </c>
      <c r="DV393" s="21">
        <v>-522.48266999999998</v>
      </c>
      <c r="DW393" s="21">
        <v>-492.30916000000002</v>
      </c>
      <c r="DX393" s="21">
        <v>-512.51683000000003</v>
      </c>
      <c r="DY393" s="21">
        <v>-1010.21896</v>
      </c>
      <c r="DZ393" s="21">
        <v>-1069.85079</v>
      </c>
      <c r="EA393" s="21">
        <v>-1049.93379</v>
      </c>
      <c r="EB393" s="21">
        <v>-989.29884000000004</v>
      </c>
      <c r="EC393" s="21">
        <v>-1029.9072200000001</v>
      </c>
    </row>
    <row r="394" spans="2:133" x14ac:dyDescent="0.3">
      <c r="B394" s="39" t="s">
        <v>545</v>
      </c>
      <c r="C394" s="21">
        <v>-80011.349090000003</v>
      </c>
      <c r="D394" s="21">
        <v>-85022.79466</v>
      </c>
      <c r="E394" s="21">
        <v>-83357.634650000007</v>
      </c>
      <c r="F394" s="21">
        <v>-78351.385410000003</v>
      </c>
      <c r="G394" s="21">
        <v>-81682.60914</v>
      </c>
      <c r="H394" s="21">
        <v>-203276.48094000001</v>
      </c>
      <c r="I394" s="21">
        <v>-216008.53180999999</v>
      </c>
      <c r="J394" s="21">
        <v>-211778.11833</v>
      </c>
      <c r="K394" s="21">
        <v>-199059.13325000001</v>
      </c>
      <c r="L394" s="21">
        <v>-207522.3798</v>
      </c>
      <c r="M394" s="21">
        <v>-203009.37510999999</v>
      </c>
      <c r="N394" s="21">
        <v>-215724.7415</v>
      </c>
      <c r="O394" s="21">
        <v>-211499.89713</v>
      </c>
      <c r="P394" s="21">
        <v>-198797.58246999999</v>
      </c>
      <c r="Q394" s="21">
        <v>-207249.69511</v>
      </c>
      <c r="R394" s="21">
        <v>-1605.57681</v>
      </c>
      <c r="S394" s="21">
        <v>-1687.4953</v>
      </c>
      <c r="T394" s="21">
        <v>-1668.69706</v>
      </c>
      <c r="U394" s="21">
        <v>-1572.32762</v>
      </c>
      <c r="V394" s="21">
        <v>-1636.8681099999999</v>
      </c>
      <c r="W394" s="21">
        <v>-2135.70732</v>
      </c>
      <c r="X394" s="21">
        <v>-2250.2391899999998</v>
      </c>
      <c r="Y394" s="21">
        <v>-2219.66878</v>
      </c>
      <c r="Z394" s="21">
        <v>-2091.4797100000001</v>
      </c>
      <c r="AA394" s="21">
        <v>-2177.3304899999998</v>
      </c>
      <c r="AB394" s="21">
        <v>-202018.55181999999</v>
      </c>
      <c r="AC394" s="21">
        <v>-214671.87461999999</v>
      </c>
      <c r="AD394" s="21">
        <v>-210467.41316</v>
      </c>
      <c r="AE394" s="21">
        <v>-197827.27757999999</v>
      </c>
      <c r="AF394" s="21">
        <v>-206238.08437999999</v>
      </c>
      <c r="AG394" s="21">
        <v>4.2999999999999999E-4</v>
      </c>
      <c r="AH394" s="21">
        <v>-772.53809000000001</v>
      </c>
      <c r="AI394" s="21">
        <v>-807.94389000000001</v>
      </c>
      <c r="AJ394" s="21">
        <v>-805.2</v>
      </c>
      <c r="AK394" s="21">
        <v>-756.34154999999998</v>
      </c>
      <c r="AL394" s="21">
        <v>-788.86607000000004</v>
      </c>
      <c r="AM394" s="21">
        <v>-1464.6495</v>
      </c>
      <c r="AN394" s="21">
        <v>-1544.69976</v>
      </c>
      <c r="AO394" s="21">
        <v>-1526.5780299999999</v>
      </c>
      <c r="AP394" s="21">
        <v>-1433.9408800000001</v>
      </c>
      <c r="AQ394" s="21">
        <v>-1495.6077299999999</v>
      </c>
      <c r="AR394" s="21">
        <v>-2643.2915400000002</v>
      </c>
      <c r="AS394" s="21">
        <v>-2796.9456799999998</v>
      </c>
      <c r="AT394" s="21">
        <v>-2755.1460900000002</v>
      </c>
      <c r="AU394" s="21">
        <v>-2587.7115899999999</v>
      </c>
      <c r="AV394" s="21">
        <v>-2699.0587300000002</v>
      </c>
      <c r="AW394" s="21">
        <v>-2904.25711</v>
      </c>
      <c r="AX394" s="21">
        <v>-3076.57521</v>
      </c>
      <c r="AY394" s="21">
        <v>-3027.0779200000002</v>
      </c>
      <c r="AZ394" s="21">
        <v>-2843.3708499999998</v>
      </c>
      <c r="BA394" s="21">
        <v>-2965.69661</v>
      </c>
      <c r="BB394" s="21">
        <v>-3295.2557400000001</v>
      </c>
      <c r="BC394" s="21">
        <v>-3492.1161499999998</v>
      </c>
      <c r="BD394" s="21">
        <v>-3434.6797999999999</v>
      </c>
      <c r="BE394" s="21">
        <v>-3225.9524999999999</v>
      </c>
      <c r="BF394" s="21">
        <v>-3364.7799199999999</v>
      </c>
      <c r="BG394" s="21">
        <v>5661.44488</v>
      </c>
      <c r="BH394" s="21">
        <v>6019.9477100000004</v>
      </c>
      <c r="BI394" s="21">
        <v>5900.8274099999999</v>
      </c>
      <c r="BJ394" s="21">
        <v>5542.6851800000004</v>
      </c>
      <c r="BK394" s="21">
        <v>5781.0009200000004</v>
      </c>
      <c r="BL394" s="21">
        <v>-585.24877000000004</v>
      </c>
      <c r="BM394" s="21">
        <v>-602.04560000000004</v>
      </c>
      <c r="BN394" s="21">
        <v>-608.29467</v>
      </c>
      <c r="BO394" s="21">
        <v>-573.12951999999996</v>
      </c>
      <c r="BP394" s="21">
        <v>-596.65454999999997</v>
      </c>
      <c r="BQ394" s="21">
        <v>-3078.1223399999999</v>
      </c>
      <c r="BR394" s="21">
        <v>-3246.3733299999999</v>
      </c>
      <c r="BS394" s="21">
        <v>-3208.3299499999998</v>
      </c>
      <c r="BT394" s="21">
        <v>-3013.4049</v>
      </c>
      <c r="BU394" s="21">
        <v>-3143.0695999999998</v>
      </c>
      <c r="BV394" s="21">
        <v>-1120.6342400000001</v>
      </c>
      <c r="BW394" s="21">
        <v>-1171.33872</v>
      </c>
      <c r="BX394" s="21">
        <v>-1164.71534</v>
      </c>
      <c r="BY394" s="21">
        <v>-1097.4277099999999</v>
      </c>
      <c r="BZ394" s="21">
        <v>-1142.47432</v>
      </c>
      <c r="CA394" s="21">
        <v>-1509.73973</v>
      </c>
      <c r="CB394" s="21">
        <v>-1584.46766</v>
      </c>
      <c r="CC394" s="21">
        <v>-1569.0922700000001</v>
      </c>
      <c r="CD394" s="21">
        <v>-1478.4752599999999</v>
      </c>
      <c r="CE394" s="21">
        <v>-1539.1632099999999</v>
      </c>
      <c r="CF394" s="21">
        <v>-1801.35328</v>
      </c>
      <c r="CG394" s="21">
        <v>-1894.15888</v>
      </c>
      <c r="CH394" s="21">
        <v>-1872.17012</v>
      </c>
      <c r="CI394" s="21">
        <v>-1764.04981</v>
      </c>
      <c r="CJ394" s="21">
        <v>-1836.4601</v>
      </c>
      <c r="CK394" s="21">
        <v>-2069.0752400000001</v>
      </c>
      <c r="CL394" s="21">
        <v>-2178.9669399999998</v>
      </c>
      <c r="CM394" s="21">
        <v>-2150.4443500000002</v>
      </c>
      <c r="CN394" s="21">
        <v>-2026.2275299999999</v>
      </c>
      <c r="CO394" s="21">
        <v>-2109.3997800000002</v>
      </c>
      <c r="CP394" s="21">
        <v>-2250.8838599999999</v>
      </c>
      <c r="CQ394" s="21">
        <v>-2371.6732400000001</v>
      </c>
      <c r="CR394" s="21">
        <v>-2339.4020700000001</v>
      </c>
      <c r="CS394" s="21">
        <v>-2204.2711100000001</v>
      </c>
      <c r="CT394" s="21">
        <v>-2294.75171</v>
      </c>
      <c r="CU394" s="21">
        <v>-2194.9670000000001</v>
      </c>
      <c r="CV394" s="21">
        <v>-2313.1106599999998</v>
      </c>
      <c r="CW394" s="21">
        <v>-2281.2861499999999</v>
      </c>
      <c r="CX394" s="21">
        <v>-2149.5122000000001</v>
      </c>
      <c r="CY394" s="21">
        <v>-2237.7450899999999</v>
      </c>
      <c r="CZ394" s="21">
        <v>-2262.09827</v>
      </c>
      <c r="DA394" s="21">
        <v>-2384.3159599999999</v>
      </c>
      <c r="DB394" s="21">
        <v>-2351.0285699999999</v>
      </c>
      <c r="DC394" s="21">
        <v>-2215.25326</v>
      </c>
      <c r="DD394" s="21">
        <v>-2306.1846999999998</v>
      </c>
      <c r="DE394" s="21">
        <v>-2933.3408599999998</v>
      </c>
      <c r="DF394" s="21">
        <v>-3091.58473</v>
      </c>
      <c r="DG394" s="21">
        <v>-3048.6598399999998</v>
      </c>
      <c r="DH394" s="21">
        <v>-2872.5953199999999</v>
      </c>
      <c r="DI394" s="21">
        <v>-2990.5092500000001</v>
      </c>
      <c r="DJ394" s="21">
        <v>-1763.6190200000001</v>
      </c>
      <c r="DK394" s="21">
        <v>-1857.1343300000001</v>
      </c>
      <c r="DL394" s="21">
        <v>-1832.9524699999999</v>
      </c>
      <c r="DM394" s="21">
        <v>-1727.0968800000001</v>
      </c>
      <c r="DN394" s="21">
        <v>-1797.99047</v>
      </c>
      <c r="DO394" s="21">
        <v>-950.27148</v>
      </c>
      <c r="DP394" s="21">
        <v>-986.11177999999995</v>
      </c>
      <c r="DQ394" s="21">
        <v>-990.47600999999997</v>
      </c>
      <c r="DR394" s="21">
        <v>-930.34952999999996</v>
      </c>
      <c r="DS394" s="21">
        <v>-970.38720999999998</v>
      </c>
      <c r="DT394" s="21">
        <v>-1301.2320500000001</v>
      </c>
      <c r="DU394" s="21">
        <v>-1364.0014000000001</v>
      </c>
      <c r="DV394" s="21">
        <v>-1352.3874699999999</v>
      </c>
      <c r="DW394" s="21">
        <v>-1274.2855099999999</v>
      </c>
      <c r="DX394" s="21">
        <v>-1326.5918799999999</v>
      </c>
      <c r="DY394" s="21">
        <v>-1869.54835</v>
      </c>
      <c r="DZ394" s="21">
        <v>-1970.7973999999999</v>
      </c>
      <c r="EA394" s="21">
        <v>-1943.04627</v>
      </c>
      <c r="EB394" s="21">
        <v>-1830.83251</v>
      </c>
      <c r="EC394" s="21">
        <v>-1905.9843100000001</v>
      </c>
    </row>
    <row r="395" spans="2:133" x14ac:dyDescent="0.3">
      <c r="B395" s="39" t="s">
        <v>546</v>
      </c>
      <c r="C395" s="21">
        <v>-11177.092699999999</v>
      </c>
      <c r="D395" s="21">
        <v>-11877.16078</v>
      </c>
      <c r="E395" s="21">
        <v>-11644.54819</v>
      </c>
      <c r="F395" s="21">
        <v>-10945.206</v>
      </c>
      <c r="G395" s="21">
        <v>-11410.55744</v>
      </c>
      <c r="H395" s="21">
        <v>-10330.54601</v>
      </c>
      <c r="I395" s="21">
        <v>-10977.591039999999</v>
      </c>
      <c r="J395" s="21">
        <v>-10762.600700000001</v>
      </c>
      <c r="K395" s="21">
        <v>-10116.21967</v>
      </c>
      <c r="L395" s="21">
        <v>-10546.323329999999</v>
      </c>
      <c r="M395" s="21">
        <v>-4287.6469800000004</v>
      </c>
      <c r="N395" s="21">
        <v>-4556.2010899999996</v>
      </c>
      <c r="O395" s="21">
        <v>-4466.9705199999999</v>
      </c>
      <c r="P395" s="21">
        <v>-4198.6920700000001</v>
      </c>
      <c r="Q395" s="21">
        <v>-4377.2043899999999</v>
      </c>
      <c r="R395" s="21">
        <v>-159.77105</v>
      </c>
      <c r="S395" s="21">
        <v>-130.85655</v>
      </c>
      <c r="T395" s="21">
        <v>-122.9378</v>
      </c>
      <c r="U395" s="21">
        <v>-35.3658</v>
      </c>
      <c r="V395" s="21">
        <v>-110.37641000000001</v>
      </c>
      <c r="W395" s="21">
        <v>-21.513339999999999</v>
      </c>
      <c r="X395" s="21">
        <v>14.37566</v>
      </c>
      <c r="Y395" s="21">
        <v>19.16292</v>
      </c>
      <c r="Z395" s="21">
        <v>91.695170000000005</v>
      </c>
      <c r="AA395" s="21">
        <v>28.221119999999999</v>
      </c>
      <c r="AB395" s="21">
        <v>-5453.5201399999996</v>
      </c>
      <c r="AC395" s="21">
        <v>-5795.0984200000003</v>
      </c>
      <c r="AD395" s="21">
        <v>-5681.5983800000004</v>
      </c>
      <c r="AE395" s="21">
        <v>-5340.37608</v>
      </c>
      <c r="AF395" s="21">
        <v>-5567.4270299999998</v>
      </c>
      <c r="AG395" s="21">
        <v>137.75032999999999</v>
      </c>
      <c r="AH395" s="21">
        <v>-158.56020000000001</v>
      </c>
      <c r="AI395" s="21">
        <v>-133.65025</v>
      </c>
      <c r="AJ395" s="21">
        <v>-126.11172000000001</v>
      </c>
      <c r="AK395" s="21">
        <v>-51.534379999999999</v>
      </c>
      <c r="AL395" s="21">
        <v>-114.70998</v>
      </c>
      <c r="AM395" s="21">
        <v>-144.37298000000001</v>
      </c>
      <c r="AN395" s="21">
        <v>-120.50373999999999</v>
      </c>
      <c r="AO395" s="21">
        <v>-113.49364</v>
      </c>
      <c r="AP395" s="21">
        <v>-42.743409999999997</v>
      </c>
      <c r="AQ395" s="21">
        <v>-102.79348</v>
      </c>
      <c r="AR395" s="21">
        <v>-218.39315999999999</v>
      </c>
      <c r="AS395" s="21">
        <v>-196.20159000000001</v>
      </c>
      <c r="AT395" s="21">
        <v>-187.32374999999999</v>
      </c>
      <c r="AU395" s="21">
        <v>-106.04185</v>
      </c>
      <c r="AV395" s="21">
        <v>-174.38061999999999</v>
      </c>
      <c r="AW395" s="21">
        <v>175.34916999999999</v>
      </c>
      <c r="AX395" s="21">
        <v>217.73396</v>
      </c>
      <c r="AY395" s="21">
        <v>217.76036999999999</v>
      </c>
      <c r="AZ395" s="21">
        <v>264.68027000000001</v>
      </c>
      <c r="BA395" s="21">
        <v>221.21428</v>
      </c>
      <c r="BB395" s="21">
        <v>319.97858000000002</v>
      </c>
      <c r="BC395" s="21">
        <v>371.74849999999998</v>
      </c>
      <c r="BD395" s="21">
        <v>368.75299999999999</v>
      </c>
      <c r="BE395" s="21">
        <v>406.90800999999999</v>
      </c>
      <c r="BF395" s="21">
        <v>369.10300000000001</v>
      </c>
      <c r="BG395" s="21">
        <v>-12885.58901</v>
      </c>
      <c r="BH395" s="21">
        <v>-13701.550359999999</v>
      </c>
      <c r="BI395" s="21">
        <v>-13430.42959</v>
      </c>
      <c r="BJ395" s="21">
        <v>-12615.289000000001</v>
      </c>
      <c r="BK395" s="21">
        <v>-13157.701520000001</v>
      </c>
      <c r="BL395" s="21">
        <v>-148.71852999999999</v>
      </c>
      <c r="BM395" s="21">
        <v>-107.49621999999999</v>
      </c>
      <c r="BN395" s="21">
        <v>-98.587789999999998</v>
      </c>
      <c r="BO395" s="21">
        <v>8.7944300000000002</v>
      </c>
      <c r="BP395" s="21">
        <v>-83.9923</v>
      </c>
      <c r="BQ395" s="21">
        <v>-218.90280999999999</v>
      </c>
      <c r="BR395" s="21">
        <v>-162.65806000000001</v>
      </c>
      <c r="BS395" s="21">
        <v>-149.80178000000001</v>
      </c>
      <c r="BT395" s="21">
        <v>-7.6364599999999996</v>
      </c>
      <c r="BU395" s="21">
        <v>-129.42361</v>
      </c>
      <c r="BV395" s="21">
        <v>-207.16892999999999</v>
      </c>
      <c r="BW395" s="21">
        <v>-175.37553</v>
      </c>
      <c r="BX395" s="21">
        <v>-165.85256000000001</v>
      </c>
      <c r="BY395" s="21">
        <v>-62.981619999999999</v>
      </c>
      <c r="BZ395" s="21">
        <v>-150.90376000000001</v>
      </c>
      <c r="CA395" s="21">
        <v>-195.33322000000001</v>
      </c>
      <c r="CB395" s="21">
        <v>-164.39422999999999</v>
      </c>
      <c r="CC395" s="21">
        <v>-155.27940000000001</v>
      </c>
      <c r="CD395" s="21">
        <v>-58.855319999999999</v>
      </c>
      <c r="CE395" s="21">
        <v>-141.14613</v>
      </c>
      <c r="CF395" s="21">
        <v>-81.748549999999994</v>
      </c>
      <c r="CG395" s="21">
        <v>-45.906730000000003</v>
      </c>
      <c r="CH395" s="21">
        <v>-39.312800000000003</v>
      </c>
      <c r="CI395" s="21">
        <v>50.194229999999997</v>
      </c>
      <c r="CJ395" s="21">
        <v>-27.626529999999999</v>
      </c>
      <c r="CK395" s="21">
        <v>-162.81581</v>
      </c>
      <c r="CL395" s="21">
        <v>-134.26043999999999</v>
      </c>
      <c r="CM395" s="21">
        <v>-126.40955</v>
      </c>
      <c r="CN395" s="21">
        <v>-37.340119999999999</v>
      </c>
      <c r="CO395" s="21">
        <v>-113.81739</v>
      </c>
      <c r="CP395" s="21">
        <v>-129.24375000000001</v>
      </c>
      <c r="CQ395" s="21">
        <v>-98.542370000000005</v>
      </c>
      <c r="CR395" s="21">
        <v>-91.378630000000001</v>
      </c>
      <c r="CS395" s="21">
        <v>-3.7590300000000001</v>
      </c>
      <c r="CT395" s="21">
        <v>-79.427250000000001</v>
      </c>
      <c r="CU395" s="21">
        <v>-18.03754</v>
      </c>
      <c r="CV395" s="21">
        <v>17.48638</v>
      </c>
      <c r="CW395" s="21">
        <v>22.158049999999999</v>
      </c>
      <c r="CX395" s="21">
        <v>99.422449999999998</v>
      </c>
      <c r="CY395" s="21">
        <v>31.456430000000001</v>
      </c>
      <c r="CZ395" s="21">
        <v>2.88388</v>
      </c>
      <c r="DA395" s="21">
        <v>39.166840000000001</v>
      </c>
      <c r="DB395" s="21">
        <v>43.45055</v>
      </c>
      <c r="DC395" s="21">
        <v>118.84048</v>
      </c>
      <c r="DD395" s="21">
        <v>52.310389999999998</v>
      </c>
      <c r="DE395" s="21">
        <v>15.582979999999999</v>
      </c>
      <c r="DF395" s="21">
        <v>64.770169999999993</v>
      </c>
      <c r="DG395" s="21">
        <v>70.180449999999993</v>
      </c>
      <c r="DH395" s="21">
        <v>165.72032999999999</v>
      </c>
      <c r="DI395" s="21">
        <v>81.39452</v>
      </c>
      <c r="DJ395" s="21">
        <v>-98.611969999999999</v>
      </c>
      <c r="DK395" s="21">
        <v>-71.597110000000001</v>
      </c>
      <c r="DL395" s="21">
        <v>-65.620450000000005</v>
      </c>
      <c r="DM395" s="21">
        <v>5.6830100000000003</v>
      </c>
      <c r="DN395" s="21">
        <v>-55.735770000000002</v>
      </c>
      <c r="DO395" s="21">
        <v>-225.00409999999999</v>
      </c>
      <c r="DP395" s="21">
        <v>-176.0171</v>
      </c>
      <c r="DQ395" s="21">
        <v>-163.70312999999999</v>
      </c>
      <c r="DR395" s="21">
        <v>-32.442689999999999</v>
      </c>
      <c r="DS395" s="21">
        <v>-144.41624999999999</v>
      </c>
      <c r="DT395" s="21">
        <v>-198.65492</v>
      </c>
      <c r="DU395" s="21">
        <v>-170.10249999999999</v>
      </c>
      <c r="DV395" s="21">
        <v>-161.10900000000001</v>
      </c>
      <c r="DW395" s="21">
        <v>-66.34675</v>
      </c>
      <c r="DX395" s="21">
        <v>-147.16399000000001</v>
      </c>
      <c r="DY395" s="21">
        <v>-35.46116</v>
      </c>
      <c r="DZ395" s="21">
        <v>-8.5375300000000003</v>
      </c>
      <c r="EA395" s="21">
        <v>-4.3062300000000002</v>
      </c>
      <c r="EB395" s="21">
        <v>58.25902</v>
      </c>
      <c r="EC395" s="21">
        <v>3.5732200000000001</v>
      </c>
    </row>
    <row r="396" spans="2:133" x14ac:dyDescent="0.3">
      <c r="B396" s="39" t="s">
        <v>547</v>
      </c>
      <c r="C396" s="21">
        <v>11152.13618</v>
      </c>
      <c r="D396" s="21">
        <v>11850.64113</v>
      </c>
      <c r="E396" s="21">
        <v>11618.547920000001</v>
      </c>
      <c r="F396" s="21">
        <v>10920.767239999999</v>
      </c>
      <c r="G396" s="21">
        <v>11385.07963</v>
      </c>
      <c r="H396" s="21">
        <v>33885.149539999999</v>
      </c>
      <c r="I396" s="21">
        <v>36007.517290000003</v>
      </c>
      <c r="J396" s="21">
        <v>35302.328999999998</v>
      </c>
      <c r="K396" s="21">
        <v>33182.13925</v>
      </c>
      <c r="L396" s="21">
        <v>34592.919159999998</v>
      </c>
      <c r="M396" s="21">
        <v>33528.575660000002</v>
      </c>
      <c r="N396" s="21">
        <v>35628.61722</v>
      </c>
      <c r="O396" s="21">
        <v>34930.851340000001</v>
      </c>
      <c r="P396" s="21">
        <v>32832.965380000001</v>
      </c>
      <c r="Q396" s="21">
        <v>34228.89746</v>
      </c>
      <c r="R396" s="21">
        <v>89.61936</v>
      </c>
      <c r="S396" s="21">
        <v>131.27503999999999</v>
      </c>
      <c r="T396" s="21">
        <v>136.38692</v>
      </c>
      <c r="U396" s="21">
        <v>209.21386000000001</v>
      </c>
      <c r="V396" s="21">
        <v>144.03310999999999</v>
      </c>
      <c r="W396" s="21">
        <v>198.51051000000001</v>
      </c>
      <c r="X396" s="21">
        <v>245.50521000000001</v>
      </c>
      <c r="Y396" s="21">
        <v>247.95126999999999</v>
      </c>
      <c r="Z396" s="21">
        <v>307.47474</v>
      </c>
      <c r="AA396" s="21">
        <v>252.67304999999999</v>
      </c>
      <c r="AB396" s="21">
        <v>33294.441720000003</v>
      </c>
      <c r="AC396" s="21">
        <v>35379.821089999998</v>
      </c>
      <c r="AD396" s="21">
        <v>34686.888700000003</v>
      </c>
      <c r="AE396" s="21">
        <v>32603.682710000001</v>
      </c>
      <c r="AF396" s="21">
        <v>33989.857960000001</v>
      </c>
      <c r="AG396" s="21">
        <v>137.75032999999999</v>
      </c>
      <c r="AH396" s="21">
        <v>-26.460370000000001</v>
      </c>
      <c r="AI396" s="21">
        <v>4.6904899999999996</v>
      </c>
      <c r="AJ396" s="21">
        <v>11.61116</v>
      </c>
      <c r="AK396" s="21">
        <v>77.896510000000006</v>
      </c>
      <c r="AL396" s="21">
        <v>20.227720000000001</v>
      </c>
      <c r="AM396" s="21">
        <v>109.78129</v>
      </c>
      <c r="AN396" s="21">
        <v>147.76847000000001</v>
      </c>
      <c r="AO396" s="21">
        <v>151.48009999999999</v>
      </c>
      <c r="AP396" s="21">
        <v>206.27565999999999</v>
      </c>
      <c r="AQ396" s="21">
        <v>156.82127</v>
      </c>
      <c r="AR396" s="21">
        <v>251.80224999999999</v>
      </c>
      <c r="AS396" s="21">
        <v>301.66185000000002</v>
      </c>
      <c r="AT396" s="21">
        <v>302.90429</v>
      </c>
      <c r="AU396" s="21">
        <v>354.62493999999998</v>
      </c>
      <c r="AV396" s="21">
        <v>305.89852999999999</v>
      </c>
      <c r="AW396" s="21">
        <v>569.50378000000001</v>
      </c>
      <c r="AX396" s="21">
        <v>635.04969000000006</v>
      </c>
      <c r="AY396" s="21">
        <v>628.69754</v>
      </c>
      <c r="AZ396" s="21">
        <v>650.87184000000002</v>
      </c>
      <c r="BA396" s="21">
        <v>623.84454000000005</v>
      </c>
      <c r="BB396" s="21">
        <v>472.80799000000002</v>
      </c>
      <c r="BC396" s="21">
        <v>532.36944000000005</v>
      </c>
      <c r="BD396" s="21">
        <v>528.09425999999996</v>
      </c>
      <c r="BE396" s="21">
        <v>556.63963999999999</v>
      </c>
      <c r="BF396" s="21">
        <v>525.21007999999995</v>
      </c>
      <c r="BG396" s="21">
        <v>-11341.9084</v>
      </c>
      <c r="BH396" s="21">
        <v>-12060.118399999999</v>
      </c>
      <c r="BI396" s="21">
        <v>-11821.47762</v>
      </c>
      <c r="BJ396" s="21">
        <v>-11103.99006</v>
      </c>
      <c r="BK396" s="21">
        <v>-11581.42211</v>
      </c>
      <c r="BL396" s="21">
        <v>-54.098309999999998</v>
      </c>
      <c r="BM396" s="21">
        <v>-10.079650000000001</v>
      </c>
      <c r="BN396" s="21">
        <v>-0.19183</v>
      </c>
      <c r="BO396" s="21">
        <v>101.58942</v>
      </c>
      <c r="BP396" s="21">
        <v>12.5322</v>
      </c>
      <c r="BQ396" s="21">
        <v>192.71313000000001</v>
      </c>
      <c r="BR396" s="21">
        <v>270.84424000000001</v>
      </c>
      <c r="BS396" s="21">
        <v>279.34510999999998</v>
      </c>
      <c r="BT396" s="21">
        <v>395.63873000000001</v>
      </c>
      <c r="BU396" s="21">
        <v>291.02050000000003</v>
      </c>
      <c r="BV396" s="21">
        <v>-4.3410599999999997</v>
      </c>
      <c r="BW396" s="21">
        <v>37.051450000000003</v>
      </c>
      <c r="BX396" s="21">
        <v>45.059220000000003</v>
      </c>
      <c r="BY396" s="21">
        <v>135.93369000000001</v>
      </c>
      <c r="BZ396" s="21">
        <v>56.006129999999999</v>
      </c>
      <c r="CA396" s="21">
        <v>108.73484999999999</v>
      </c>
      <c r="CB396" s="21">
        <v>155.47565</v>
      </c>
      <c r="CC396" s="21">
        <v>160.90101999999999</v>
      </c>
      <c r="CD396" s="21">
        <v>239.34726000000001</v>
      </c>
      <c r="CE396" s="21">
        <v>169.04146</v>
      </c>
      <c r="CF396" s="21">
        <v>107.04879</v>
      </c>
      <c r="CG396" s="21">
        <v>151.85006999999999</v>
      </c>
      <c r="CH396" s="21">
        <v>157.00514999999999</v>
      </c>
      <c r="CI396" s="21">
        <v>235.34966</v>
      </c>
      <c r="CJ396" s="21">
        <v>164.97045</v>
      </c>
      <c r="CK396" s="21">
        <v>147.85102000000001</v>
      </c>
      <c r="CL396" s="21">
        <v>192.86778000000001</v>
      </c>
      <c r="CM396" s="21">
        <v>196.63715999999999</v>
      </c>
      <c r="CN396" s="21">
        <v>267.33393999999998</v>
      </c>
      <c r="CO396" s="21">
        <v>203.10176000000001</v>
      </c>
      <c r="CP396" s="21">
        <v>199.06994</v>
      </c>
      <c r="CQ396" s="21">
        <v>247.29427000000001</v>
      </c>
      <c r="CR396" s="21">
        <v>250.01814999999999</v>
      </c>
      <c r="CS396" s="21">
        <v>318.22147000000001</v>
      </c>
      <c r="CT396" s="21">
        <v>255.49391</v>
      </c>
      <c r="CU396" s="21">
        <v>265.45580999999999</v>
      </c>
      <c r="CV396" s="21">
        <v>315.91467</v>
      </c>
      <c r="CW396" s="21">
        <v>316.94896999999997</v>
      </c>
      <c r="CX396" s="21">
        <v>377.44720000000001</v>
      </c>
      <c r="CY396" s="21">
        <v>320.65523000000002</v>
      </c>
      <c r="CZ396" s="21">
        <v>273.54982000000001</v>
      </c>
      <c r="DA396" s="21">
        <v>324.00261</v>
      </c>
      <c r="DB396" s="21">
        <v>324.89828</v>
      </c>
      <c r="DC396" s="21">
        <v>384.28525000000002</v>
      </c>
      <c r="DD396" s="21">
        <v>328.42362000000003</v>
      </c>
      <c r="DE396" s="21">
        <v>308.64881000000003</v>
      </c>
      <c r="DF396" s="21">
        <v>372.68704000000002</v>
      </c>
      <c r="DG396" s="21">
        <v>374.92036000000002</v>
      </c>
      <c r="DH396" s="21">
        <v>453.13290999999998</v>
      </c>
      <c r="DI396" s="21">
        <v>380.35845</v>
      </c>
      <c r="DJ396" s="21">
        <v>119.61877</v>
      </c>
      <c r="DK396" s="21">
        <v>157.83632</v>
      </c>
      <c r="DL396" s="21">
        <v>161.30338</v>
      </c>
      <c r="DM396" s="21">
        <v>219.70407</v>
      </c>
      <c r="DN396" s="21">
        <v>166.88697999999999</v>
      </c>
      <c r="DO396" s="21">
        <v>-69.74718</v>
      </c>
      <c r="DP396" s="21">
        <v>-14.767379999999999</v>
      </c>
      <c r="DQ396" s="21">
        <v>-1.8328800000000001</v>
      </c>
      <c r="DR396" s="21">
        <v>119.67753</v>
      </c>
      <c r="DS396" s="21">
        <v>14.18106</v>
      </c>
      <c r="DT396" s="21">
        <v>65.216319999999996</v>
      </c>
      <c r="DU396" s="21">
        <v>107.23726000000001</v>
      </c>
      <c r="DV396" s="21">
        <v>113.27337</v>
      </c>
      <c r="DW396" s="21">
        <v>192.43440000000001</v>
      </c>
      <c r="DX396" s="21">
        <v>122.01778</v>
      </c>
      <c r="DY396" s="21">
        <v>184.70974000000001</v>
      </c>
      <c r="DZ396" s="21">
        <v>223.17142999999999</v>
      </c>
      <c r="EA396" s="21">
        <v>224.63502</v>
      </c>
      <c r="EB396" s="21">
        <v>274.18279999999999</v>
      </c>
      <c r="EC396" s="21">
        <v>228.17516000000001</v>
      </c>
    </row>
    <row r="397" spans="2:133" x14ac:dyDescent="0.3">
      <c r="B397" s="39" t="s">
        <v>548</v>
      </c>
      <c r="C397" s="21">
        <v>-53727.289559999997</v>
      </c>
      <c r="D397" s="21">
        <v>-57092.454510000003</v>
      </c>
      <c r="E397" s="21">
        <v>-55974.30646</v>
      </c>
      <c r="F397" s="21">
        <v>-52612.630819999998</v>
      </c>
      <c r="G397" s="21">
        <v>-54849.533770000002</v>
      </c>
      <c r="H397" s="21">
        <v>-151758.73946000001</v>
      </c>
      <c r="I397" s="21">
        <v>-161264.02006000001</v>
      </c>
      <c r="J397" s="21">
        <v>-158105.74905000001</v>
      </c>
      <c r="K397" s="21">
        <v>-148610.22289</v>
      </c>
      <c r="L397" s="21">
        <v>-154928.57128999999</v>
      </c>
      <c r="M397" s="21">
        <v>-137762.62320999999</v>
      </c>
      <c r="N397" s="21">
        <v>-146391.29973999999</v>
      </c>
      <c r="O397" s="21">
        <v>-143524.31073999999</v>
      </c>
      <c r="P397" s="21">
        <v>-134904.49114999999</v>
      </c>
      <c r="Q397" s="21">
        <v>-140640.114</v>
      </c>
      <c r="R397" s="21">
        <v>-1284.8914299999999</v>
      </c>
      <c r="S397" s="21">
        <v>-1350.5059200000001</v>
      </c>
      <c r="T397" s="21">
        <v>-1335.4044699999999</v>
      </c>
      <c r="U397" s="21">
        <v>-1258.2832599999999</v>
      </c>
      <c r="V397" s="21">
        <v>-1309.9328</v>
      </c>
      <c r="W397" s="21">
        <v>-1496.2586699999999</v>
      </c>
      <c r="X397" s="21">
        <v>-1575.2042200000001</v>
      </c>
      <c r="Y397" s="21">
        <v>-1555.0812800000001</v>
      </c>
      <c r="Z397" s="21">
        <v>-1465.2733000000001</v>
      </c>
      <c r="AA397" s="21">
        <v>-1525.4194500000001</v>
      </c>
      <c r="AB397" s="21">
        <v>-136768.54772999999</v>
      </c>
      <c r="AC397" s="21">
        <v>-145334.97179000001</v>
      </c>
      <c r="AD397" s="21">
        <v>-142488.51001</v>
      </c>
      <c r="AE397" s="21">
        <v>-133931.01381999999</v>
      </c>
      <c r="AF397" s="21">
        <v>-139625.21280000001</v>
      </c>
      <c r="AG397" s="21">
        <v>4.2999999999999999E-4</v>
      </c>
      <c r="AH397" s="21">
        <v>-616.62891000000002</v>
      </c>
      <c r="AI397" s="21">
        <v>-644.94956999999999</v>
      </c>
      <c r="AJ397" s="21">
        <v>-642.69934000000001</v>
      </c>
      <c r="AK397" s="21">
        <v>-603.70113000000003</v>
      </c>
      <c r="AL397" s="21">
        <v>-629.66188999999997</v>
      </c>
      <c r="AM397" s="21">
        <v>-1176.97388</v>
      </c>
      <c r="AN397" s="21">
        <v>-1241.4153100000001</v>
      </c>
      <c r="AO397" s="21">
        <v>-1226.73902</v>
      </c>
      <c r="AP397" s="21">
        <v>-1152.2968900000001</v>
      </c>
      <c r="AQ397" s="21">
        <v>-1201.8517199999999</v>
      </c>
      <c r="AR397" s="21">
        <v>-1578.8210999999999</v>
      </c>
      <c r="AS397" s="21">
        <v>-1667.8371</v>
      </c>
      <c r="AT397" s="21">
        <v>-1645.6330700000001</v>
      </c>
      <c r="AU397" s="21">
        <v>-1545.6236799999999</v>
      </c>
      <c r="AV397" s="21">
        <v>-1612.13094</v>
      </c>
      <c r="AW397" s="21">
        <v>-2130.2111599999998</v>
      </c>
      <c r="AX397" s="21">
        <v>-2255.8452200000002</v>
      </c>
      <c r="AY397" s="21">
        <v>-2220.29781</v>
      </c>
      <c r="AZ397" s="21">
        <v>-2085.5524500000001</v>
      </c>
      <c r="BA397" s="21">
        <v>-2175.2759999999998</v>
      </c>
      <c r="BB397" s="21">
        <v>-2559.1415499999998</v>
      </c>
      <c r="BC397" s="21">
        <v>-2711.7775900000001</v>
      </c>
      <c r="BD397" s="21">
        <v>-2667.42074</v>
      </c>
      <c r="BE397" s="21">
        <v>-2505.3197399999999</v>
      </c>
      <c r="BF397" s="21">
        <v>-2613.1352000000002</v>
      </c>
      <c r="BG397" s="21">
        <v>-4017.2607200000002</v>
      </c>
      <c r="BH397" s="21">
        <v>-4271.6479600000002</v>
      </c>
      <c r="BI397" s="21">
        <v>-4187.1223099999997</v>
      </c>
      <c r="BJ397" s="21">
        <v>-3932.9909499999999</v>
      </c>
      <c r="BK397" s="21">
        <v>-4102.0955599999998</v>
      </c>
      <c r="BL397" s="21">
        <v>-461.72856999999999</v>
      </c>
      <c r="BM397" s="21">
        <v>-474.89366000000001</v>
      </c>
      <c r="BN397" s="21">
        <v>-479.91122999999999</v>
      </c>
      <c r="BO397" s="21">
        <v>-452.16726999999997</v>
      </c>
      <c r="BP397" s="21">
        <v>-470.72703000000001</v>
      </c>
      <c r="BQ397" s="21">
        <v>-2472.8383600000002</v>
      </c>
      <c r="BR397" s="21">
        <v>-2608.2367399999998</v>
      </c>
      <c r="BS397" s="21">
        <v>-2577.4422500000001</v>
      </c>
      <c r="BT397" s="21">
        <v>-2420.8471300000001</v>
      </c>
      <c r="BU397" s="21">
        <v>-2525.0147700000002</v>
      </c>
      <c r="BV397" s="21">
        <v>-917.65742999999998</v>
      </c>
      <c r="BW397" s="21">
        <v>-959.57303000000002</v>
      </c>
      <c r="BX397" s="21">
        <v>-953.75402999999994</v>
      </c>
      <c r="BY397" s="21">
        <v>-898.65431999999998</v>
      </c>
      <c r="BZ397" s="21">
        <v>-935.54165</v>
      </c>
      <c r="CA397" s="21">
        <v>-1270.41857</v>
      </c>
      <c r="CB397" s="21">
        <v>-1334.0179599999999</v>
      </c>
      <c r="CC397" s="21">
        <v>-1320.3625999999999</v>
      </c>
      <c r="CD397" s="21">
        <v>-1244.11016</v>
      </c>
      <c r="CE397" s="21">
        <v>-1295.17786</v>
      </c>
      <c r="CF397" s="21">
        <v>-1471.38075</v>
      </c>
      <c r="CG397" s="21">
        <v>-1547.49369</v>
      </c>
      <c r="CH397" s="21">
        <v>-1529.2252800000001</v>
      </c>
      <c r="CI397" s="21">
        <v>-1440.9106400000001</v>
      </c>
      <c r="CJ397" s="21">
        <v>-1500.05665</v>
      </c>
      <c r="CK397" s="21">
        <v>-1404.8074099999999</v>
      </c>
      <c r="CL397" s="21">
        <v>-1477.7646500000001</v>
      </c>
      <c r="CM397" s="21">
        <v>-1460.05684</v>
      </c>
      <c r="CN397" s="21">
        <v>-1375.7159200000001</v>
      </c>
      <c r="CO397" s="21">
        <v>-1432.18586</v>
      </c>
      <c r="CP397" s="21">
        <v>-1458.82457</v>
      </c>
      <c r="CQ397" s="21">
        <v>-1535.01998</v>
      </c>
      <c r="CR397" s="21">
        <v>-1516.1988899999999</v>
      </c>
      <c r="CS397" s="21">
        <v>-1428.61445</v>
      </c>
      <c r="CT397" s="21">
        <v>-1487.25577</v>
      </c>
      <c r="CU397" s="21">
        <v>-1589.20551</v>
      </c>
      <c r="CV397" s="21">
        <v>-1673.76622</v>
      </c>
      <c r="CW397" s="21">
        <v>-1651.7049</v>
      </c>
      <c r="CX397" s="21">
        <v>-1556.2953299999999</v>
      </c>
      <c r="CY397" s="21">
        <v>-1620.1777500000001</v>
      </c>
      <c r="CZ397" s="21">
        <v>-1673.1452300000001</v>
      </c>
      <c r="DA397" s="21">
        <v>-1762.7716700000001</v>
      </c>
      <c r="DB397" s="21">
        <v>-1738.92183</v>
      </c>
      <c r="DC397" s="21">
        <v>-1638.49675</v>
      </c>
      <c r="DD397" s="21">
        <v>-1705.7533900000001</v>
      </c>
      <c r="DE397" s="21">
        <v>-2189.4672599999999</v>
      </c>
      <c r="DF397" s="21">
        <v>-2306.6862700000001</v>
      </c>
      <c r="DG397" s="21">
        <v>-2275.5421099999999</v>
      </c>
      <c r="DH397" s="21">
        <v>-2144.1264799999999</v>
      </c>
      <c r="DI397" s="21">
        <v>-2232.1381099999999</v>
      </c>
      <c r="DJ397" s="21">
        <v>-1273.5055</v>
      </c>
      <c r="DK397" s="21">
        <v>-1340.1253099999999</v>
      </c>
      <c r="DL397" s="21">
        <v>-1323.57097</v>
      </c>
      <c r="DM397" s="21">
        <v>-1247.1330499999999</v>
      </c>
      <c r="DN397" s="21">
        <v>-1298.325</v>
      </c>
      <c r="DO397" s="21">
        <v>-750.86207999999999</v>
      </c>
      <c r="DP397" s="21">
        <v>-779.10068000000001</v>
      </c>
      <c r="DQ397" s="21">
        <v>-782.63018</v>
      </c>
      <c r="DR397" s="21">
        <v>-735.12076999999999</v>
      </c>
      <c r="DS397" s="21">
        <v>-766.75702000000001</v>
      </c>
      <c r="DT397" s="21">
        <v>-1100.69</v>
      </c>
      <c r="DU397" s="21">
        <v>-1154.5503699999999</v>
      </c>
      <c r="DV397" s="21">
        <v>-1143.96145</v>
      </c>
      <c r="DW397" s="21">
        <v>-1077.89645</v>
      </c>
      <c r="DX397" s="21">
        <v>-1122.14141</v>
      </c>
      <c r="DY397" s="21">
        <v>-1233.8744999999999</v>
      </c>
      <c r="DZ397" s="21">
        <v>-1299.22118</v>
      </c>
      <c r="EA397" s="21">
        <v>-1282.3819699999999</v>
      </c>
      <c r="EB397" s="21">
        <v>-1208.3227300000001</v>
      </c>
      <c r="EC397" s="21">
        <v>-1257.92164</v>
      </c>
    </row>
    <row r="398" spans="2:133" x14ac:dyDescent="0.3">
      <c r="B398" s="39" t="s">
        <v>549</v>
      </c>
      <c r="C398" s="21">
        <v>-46331.746270000003</v>
      </c>
      <c r="D398" s="21">
        <v>-49233.697390000001</v>
      </c>
      <c r="E398" s="21">
        <v>-48269.462039999999</v>
      </c>
      <c r="F398" s="21">
        <v>-45370.519930000002</v>
      </c>
      <c r="G398" s="21">
        <v>-47299.513930000001</v>
      </c>
      <c r="H398" s="21">
        <v>-117132.02326</v>
      </c>
      <c r="I398" s="21">
        <v>-124468.4887</v>
      </c>
      <c r="J398" s="21">
        <v>-122030.83882</v>
      </c>
      <c r="K398" s="21">
        <v>-114701.90214999999</v>
      </c>
      <c r="L398" s="21">
        <v>-119578.59613000001</v>
      </c>
      <c r="M398" s="21">
        <v>-86768.325519999999</v>
      </c>
      <c r="N398" s="21">
        <v>-92203.005810000002</v>
      </c>
      <c r="O398" s="21">
        <v>-90397.263229999997</v>
      </c>
      <c r="P398" s="21">
        <v>-84968.161389999994</v>
      </c>
      <c r="Q398" s="21">
        <v>-88580.682539999994</v>
      </c>
      <c r="R398" s="21">
        <v>-919.14387999999997</v>
      </c>
      <c r="S398" s="21">
        <v>-965.67142000000001</v>
      </c>
      <c r="T398" s="21">
        <v>-955.27815999999996</v>
      </c>
      <c r="U398" s="21">
        <v>-900.10991000000001</v>
      </c>
      <c r="V398" s="21">
        <v>-937.05709999999999</v>
      </c>
      <c r="W398" s="21">
        <v>-772.97884999999997</v>
      </c>
      <c r="X398" s="21">
        <v>-811.26496999999995</v>
      </c>
      <c r="Y398" s="21">
        <v>-803.36693000000002</v>
      </c>
      <c r="Z398" s="21">
        <v>-756.97176999999999</v>
      </c>
      <c r="AA398" s="21">
        <v>-788.04344000000003</v>
      </c>
      <c r="AB398" s="21">
        <v>-86933.550690000004</v>
      </c>
      <c r="AC398" s="21">
        <v>-92378.586649999997</v>
      </c>
      <c r="AD398" s="21">
        <v>-90569.303490000006</v>
      </c>
      <c r="AE398" s="21">
        <v>-85129.942309999999</v>
      </c>
      <c r="AF398" s="21">
        <v>-88749.319310000006</v>
      </c>
      <c r="AG398" s="21">
        <v>4.2999999999999999E-4</v>
      </c>
      <c r="AH398" s="21">
        <v>-450.25162</v>
      </c>
      <c r="AI398" s="21">
        <v>-470.72278999999997</v>
      </c>
      <c r="AJ398" s="21">
        <v>-469.28800000000001</v>
      </c>
      <c r="AK398" s="21">
        <v>-440.81207000000001</v>
      </c>
      <c r="AL398" s="21">
        <v>-459.76837</v>
      </c>
      <c r="AM398" s="21">
        <v>-842.31849</v>
      </c>
      <c r="AN398" s="21">
        <v>-888.08362999999997</v>
      </c>
      <c r="AO398" s="21">
        <v>-877.93384000000003</v>
      </c>
      <c r="AP398" s="21">
        <v>-824.65812000000005</v>
      </c>
      <c r="AQ398" s="21">
        <v>-860.12297000000001</v>
      </c>
      <c r="AR398" s="21">
        <v>-638.54040999999995</v>
      </c>
      <c r="AS398" s="21">
        <v>-670.72190999999998</v>
      </c>
      <c r="AT398" s="21">
        <v>-665.56447000000003</v>
      </c>
      <c r="AU398" s="21">
        <v>-625.11418000000003</v>
      </c>
      <c r="AV398" s="21">
        <v>-652.01293999999996</v>
      </c>
      <c r="AW398" s="21">
        <v>-989.43514000000005</v>
      </c>
      <c r="AX398" s="21">
        <v>-1045.06295</v>
      </c>
      <c r="AY398" s="21">
        <v>-1031.27872</v>
      </c>
      <c r="AZ398" s="21">
        <v>-968.69231000000002</v>
      </c>
      <c r="BA398" s="21">
        <v>-1010.36724</v>
      </c>
      <c r="BB398" s="21">
        <v>-997.89308000000005</v>
      </c>
      <c r="BC398" s="21">
        <v>-1053.96324</v>
      </c>
      <c r="BD398" s="21">
        <v>-1040.11832</v>
      </c>
      <c r="BE398" s="21">
        <v>-976.90635999999995</v>
      </c>
      <c r="BF398" s="21">
        <v>-1018.94756</v>
      </c>
      <c r="BG398" s="21">
        <v>-10942.77455</v>
      </c>
      <c r="BH398" s="21">
        <v>-11635.70997</v>
      </c>
      <c r="BI398" s="21">
        <v>-11405.46722</v>
      </c>
      <c r="BJ398" s="21">
        <v>-10713.228810000001</v>
      </c>
      <c r="BK398" s="21">
        <v>-11173.85951</v>
      </c>
      <c r="BL398" s="21">
        <v>-340.88781</v>
      </c>
      <c r="BM398" s="21">
        <v>-350.44495000000001</v>
      </c>
      <c r="BN398" s="21">
        <v>-354.31178</v>
      </c>
      <c r="BO398" s="21">
        <v>-333.82898999999998</v>
      </c>
      <c r="BP398" s="21">
        <v>-347.53118000000001</v>
      </c>
      <c r="BQ398" s="21">
        <v>-1756.1310000000001</v>
      </c>
      <c r="BR398" s="21">
        <v>-1851.43129</v>
      </c>
      <c r="BS398" s="21">
        <v>-1830.41806</v>
      </c>
      <c r="BT398" s="21">
        <v>-1719.20865</v>
      </c>
      <c r="BU398" s="21">
        <v>-1793.18561</v>
      </c>
      <c r="BV398" s="21">
        <v>-665.34105</v>
      </c>
      <c r="BW398" s="21">
        <v>-695.40004999999996</v>
      </c>
      <c r="BX398" s="21">
        <v>-691.51284999999996</v>
      </c>
      <c r="BY398" s="21">
        <v>-651.56311000000005</v>
      </c>
      <c r="BZ398" s="21">
        <v>-678.30780000000004</v>
      </c>
      <c r="CA398" s="21">
        <v>-912.08744000000002</v>
      </c>
      <c r="CB398" s="21">
        <v>-957.33291999999994</v>
      </c>
      <c r="CC398" s="21">
        <v>-947.94429000000002</v>
      </c>
      <c r="CD398" s="21">
        <v>-893.19965000000002</v>
      </c>
      <c r="CE398" s="21">
        <v>-929.86311999999998</v>
      </c>
      <c r="CF398" s="21">
        <v>-997.58177999999998</v>
      </c>
      <c r="CG398" s="21">
        <v>-1048.30304</v>
      </c>
      <c r="CH398" s="21">
        <v>-1036.7997</v>
      </c>
      <c r="CI398" s="21">
        <v>-976.92349000000002</v>
      </c>
      <c r="CJ398" s="21">
        <v>-1017.02368</v>
      </c>
      <c r="CK398" s="21">
        <v>-763.74116000000004</v>
      </c>
      <c r="CL398" s="21">
        <v>-801.09043999999994</v>
      </c>
      <c r="CM398" s="21">
        <v>-793.78241000000003</v>
      </c>
      <c r="CN398" s="21">
        <v>-747.92541000000006</v>
      </c>
      <c r="CO398" s="21">
        <v>-778.62570000000005</v>
      </c>
      <c r="CP398" s="21">
        <v>-763.62986000000001</v>
      </c>
      <c r="CQ398" s="21">
        <v>-800.97531000000004</v>
      </c>
      <c r="CR398" s="21">
        <v>-793.66768999999999</v>
      </c>
      <c r="CS398" s="21">
        <v>-747.81641999999999</v>
      </c>
      <c r="CT398" s="21">
        <v>-778.51221999999996</v>
      </c>
      <c r="CU398" s="21">
        <v>-843.78440999999998</v>
      </c>
      <c r="CV398" s="21">
        <v>-886.34448999999995</v>
      </c>
      <c r="CW398" s="21">
        <v>-876.97290999999996</v>
      </c>
      <c r="CX398" s="21">
        <v>-826.31102999999996</v>
      </c>
      <c r="CY398" s="21">
        <v>-860.22892999999999</v>
      </c>
      <c r="CZ398" s="21">
        <v>-858.10392999999999</v>
      </c>
      <c r="DA398" s="21">
        <v>-901.55114000000003</v>
      </c>
      <c r="DB398" s="21">
        <v>-891.83856000000003</v>
      </c>
      <c r="DC398" s="21">
        <v>-840.33402000000001</v>
      </c>
      <c r="DD398" s="21">
        <v>-874.82754</v>
      </c>
      <c r="DE398" s="21">
        <v>-1093.4199799999999</v>
      </c>
      <c r="DF398" s="21">
        <v>-1148.4610499999999</v>
      </c>
      <c r="DG398" s="21">
        <v>-1136.4055699999999</v>
      </c>
      <c r="DH398" s="21">
        <v>-1070.7770599999999</v>
      </c>
      <c r="DI398" s="21">
        <v>-1114.72966</v>
      </c>
      <c r="DJ398" s="21">
        <v>-744.80496000000005</v>
      </c>
      <c r="DK398" s="21">
        <v>-782.16286000000002</v>
      </c>
      <c r="DL398" s="21">
        <v>-774.08545000000004</v>
      </c>
      <c r="DM398" s="21">
        <v>-729.38127999999995</v>
      </c>
      <c r="DN398" s="21">
        <v>-759.32047999999998</v>
      </c>
      <c r="DO398" s="21">
        <v>-552.72915999999998</v>
      </c>
      <c r="DP398" s="21">
        <v>-573.26220000000001</v>
      </c>
      <c r="DQ398" s="21">
        <v>-576.11485000000005</v>
      </c>
      <c r="DR398" s="21">
        <v>-541.14173000000005</v>
      </c>
      <c r="DS398" s="21">
        <v>-564.43035999999995</v>
      </c>
      <c r="DT398" s="21">
        <v>-792.17300999999998</v>
      </c>
      <c r="DU398" s="21">
        <v>-830.55985999999996</v>
      </c>
      <c r="DV398" s="21">
        <v>-823.31563000000006</v>
      </c>
      <c r="DW398" s="21">
        <v>-775.76849000000004</v>
      </c>
      <c r="DX398" s="21">
        <v>-807.61163999999997</v>
      </c>
      <c r="DY398" s="21">
        <v>-622.23044000000004</v>
      </c>
      <c r="DZ398" s="21">
        <v>-653.07672000000002</v>
      </c>
      <c r="EA398" s="21">
        <v>-646.69214999999997</v>
      </c>
      <c r="EB398" s="21">
        <v>-609.34510999999998</v>
      </c>
      <c r="EC398" s="21">
        <v>-634.35708999999997</v>
      </c>
    </row>
    <row r="399" spans="2:133" x14ac:dyDescent="0.3">
      <c r="B399" s="39" t="s">
        <v>550</v>
      </c>
      <c r="C399" s="21">
        <v>-16953.300910000002</v>
      </c>
      <c r="D399" s="21">
        <v>-18015.157080000001</v>
      </c>
      <c r="E399" s="21">
        <v>-17662.33265</v>
      </c>
      <c r="F399" s="21">
        <v>-16601.577509999999</v>
      </c>
      <c r="G399" s="21">
        <v>-17307.417850000002</v>
      </c>
      <c r="H399" s="21">
        <v>-44432.677280000004</v>
      </c>
      <c r="I399" s="21">
        <v>-47215.680529999998</v>
      </c>
      <c r="J399" s="21">
        <v>-46290.986259999998</v>
      </c>
      <c r="K399" s="21">
        <v>-43510.838960000001</v>
      </c>
      <c r="L399" s="21">
        <v>-45360.756379999999</v>
      </c>
      <c r="M399" s="21">
        <v>-24757.29607</v>
      </c>
      <c r="N399" s="21">
        <v>-26307.953969999999</v>
      </c>
      <c r="O399" s="21">
        <v>-25792.727889999998</v>
      </c>
      <c r="P399" s="21">
        <v>-24243.661680000001</v>
      </c>
      <c r="Q399" s="21">
        <v>-25274.40942</v>
      </c>
      <c r="R399" s="21">
        <v>-379.92658</v>
      </c>
      <c r="S399" s="21">
        <v>-398.96890999999999</v>
      </c>
      <c r="T399" s="21">
        <v>-394.86243999999999</v>
      </c>
      <c r="U399" s="21">
        <v>-372.05918000000003</v>
      </c>
      <c r="V399" s="21">
        <v>-387.33085</v>
      </c>
      <c r="W399" s="21">
        <v>-287.23356000000001</v>
      </c>
      <c r="X399" s="21">
        <v>-300.95323000000002</v>
      </c>
      <c r="Y399" s="21">
        <v>-298.52537999999998</v>
      </c>
      <c r="Z399" s="21">
        <v>-281.28568999999999</v>
      </c>
      <c r="AA399" s="21">
        <v>-292.83132999999998</v>
      </c>
      <c r="AB399" s="21">
        <v>-25412.754690000002</v>
      </c>
      <c r="AC399" s="21">
        <v>-27004.468850000001</v>
      </c>
      <c r="AD399" s="21">
        <v>-26475.57214</v>
      </c>
      <c r="AE399" s="21">
        <v>-24885.51686</v>
      </c>
      <c r="AF399" s="21">
        <v>-25943.547259999999</v>
      </c>
      <c r="AG399" s="21">
        <v>4.2999999999999999E-4</v>
      </c>
      <c r="AH399" s="21">
        <v>-183.84465</v>
      </c>
      <c r="AI399" s="21">
        <v>-191.99717000000001</v>
      </c>
      <c r="AJ399" s="21">
        <v>-191.61794</v>
      </c>
      <c r="AK399" s="21">
        <v>-179.99052</v>
      </c>
      <c r="AL399" s="21">
        <v>-187.73112</v>
      </c>
      <c r="AM399" s="21">
        <v>-330.59294</v>
      </c>
      <c r="AN399" s="21">
        <v>-348.23356999999999</v>
      </c>
      <c r="AO399" s="21">
        <v>-344.57168999999999</v>
      </c>
      <c r="AP399" s="21">
        <v>-323.66180000000003</v>
      </c>
      <c r="AQ399" s="21">
        <v>-337.58145000000002</v>
      </c>
      <c r="AR399" s="21">
        <v>-89.825289999999995</v>
      </c>
      <c r="AS399" s="21">
        <v>-91.927670000000006</v>
      </c>
      <c r="AT399" s="21">
        <v>-93.628780000000006</v>
      </c>
      <c r="AU399" s="21">
        <v>-87.936859999999996</v>
      </c>
      <c r="AV399" s="21">
        <v>-91.721459999999993</v>
      </c>
      <c r="AW399" s="21">
        <v>161.97619</v>
      </c>
      <c r="AX399" s="21">
        <v>175.33233999999999</v>
      </c>
      <c r="AY399" s="21">
        <v>168.82543999999999</v>
      </c>
      <c r="AZ399" s="21">
        <v>158.58014</v>
      </c>
      <c r="BA399" s="21">
        <v>165.40179000000001</v>
      </c>
      <c r="BB399" s="21">
        <v>-14.395490000000001</v>
      </c>
      <c r="BC399" s="21">
        <v>-12.208909999999999</v>
      </c>
      <c r="BD399" s="21">
        <v>-15.00798</v>
      </c>
      <c r="BE399" s="21">
        <v>-14.093</v>
      </c>
      <c r="BF399" s="21">
        <v>-14.700150000000001</v>
      </c>
      <c r="BG399" s="21">
        <v>-6694.5535499999996</v>
      </c>
      <c r="BH399" s="21">
        <v>-7118.4764999999998</v>
      </c>
      <c r="BI399" s="21">
        <v>-6977.61895</v>
      </c>
      <c r="BJ399" s="21">
        <v>-6554.1224099999999</v>
      </c>
      <c r="BK399" s="21">
        <v>-6835.9263499999997</v>
      </c>
      <c r="BL399" s="21">
        <v>-145.15402</v>
      </c>
      <c r="BM399" s="21">
        <v>-149.1353</v>
      </c>
      <c r="BN399" s="21">
        <v>-150.86956000000001</v>
      </c>
      <c r="BO399" s="21">
        <v>-142.14861999999999</v>
      </c>
      <c r="BP399" s="21">
        <v>-147.98267999999999</v>
      </c>
      <c r="BQ399" s="21">
        <v>-752.48812999999996</v>
      </c>
      <c r="BR399" s="21">
        <v>-793.22427000000005</v>
      </c>
      <c r="BS399" s="21">
        <v>-784.32029</v>
      </c>
      <c r="BT399" s="21">
        <v>-736.66753000000006</v>
      </c>
      <c r="BU399" s="21">
        <v>-768.36694999999997</v>
      </c>
      <c r="BV399" s="21">
        <v>-260.41998999999998</v>
      </c>
      <c r="BW399" s="21">
        <v>-271.76251999999999</v>
      </c>
      <c r="BX399" s="21">
        <v>-270.66395999999997</v>
      </c>
      <c r="BY399" s="21">
        <v>-255.02751000000001</v>
      </c>
      <c r="BZ399" s="21">
        <v>-265.49513000000002</v>
      </c>
      <c r="CA399" s="21">
        <v>-328.56141000000002</v>
      </c>
      <c r="CB399" s="21">
        <v>-344.16084000000001</v>
      </c>
      <c r="CC399" s="21">
        <v>-341.47791000000001</v>
      </c>
      <c r="CD399" s="21">
        <v>-321.75776000000002</v>
      </c>
      <c r="CE399" s="21">
        <v>-334.96458999999999</v>
      </c>
      <c r="CF399" s="21">
        <v>-436.79045000000002</v>
      </c>
      <c r="CG399" s="21">
        <v>-459.01546000000002</v>
      </c>
      <c r="CH399" s="21">
        <v>-453.96179999999998</v>
      </c>
      <c r="CI399" s="21">
        <v>-427.74549999999999</v>
      </c>
      <c r="CJ399" s="21">
        <v>-445.30293999999998</v>
      </c>
      <c r="CK399" s="21">
        <v>-273.40007000000003</v>
      </c>
      <c r="CL399" s="21">
        <v>-286.12569999999999</v>
      </c>
      <c r="CM399" s="21">
        <v>-284.15476999999998</v>
      </c>
      <c r="CN399" s="21">
        <v>-267.73872</v>
      </c>
      <c r="CO399" s="21">
        <v>-278.72822000000002</v>
      </c>
      <c r="CP399" s="21">
        <v>-211.26531</v>
      </c>
      <c r="CQ399" s="21">
        <v>-220.27771999999999</v>
      </c>
      <c r="CR399" s="21">
        <v>-219.57767999999999</v>
      </c>
      <c r="CS399" s="21">
        <v>-206.89069000000001</v>
      </c>
      <c r="CT399" s="21">
        <v>-215.38248999999999</v>
      </c>
      <c r="CU399" s="21">
        <v>-174.54068000000001</v>
      </c>
      <c r="CV399" s="21">
        <v>-181.53879000000001</v>
      </c>
      <c r="CW399" s="21">
        <v>-181.40911</v>
      </c>
      <c r="CX399" s="21">
        <v>-170.92657</v>
      </c>
      <c r="CY399" s="21">
        <v>-177.94213999999999</v>
      </c>
      <c r="CZ399" s="21">
        <v>-150.74209999999999</v>
      </c>
      <c r="DA399" s="21">
        <v>-156.33158</v>
      </c>
      <c r="DB399" s="21">
        <v>-156.66798</v>
      </c>
      <c r="DC399" s="21">
        <v>-147.62082000000001</v>
      </c>
      <c r="DD399" s="21">
        <v>-153.67974000000001</v>
      </c>
      <c r="DE399" s="21">
        <v>-254.71098000000001</v>
      </c>
      <c r="DF399" s="21">
        <v>-265.43883</v>
      </c>
      <c r="DG399" s="21">
        <v>-264.72413999999998</v>
      </c>
      <c r="DH399" s="21">
        <v>-249.43675999999999</v>
      </c>
      <c r="DI399" s="21">
        <v>-259.67484999999999</v>
      </c>
      <c r="DJ399" s="21">
        <v>-303.88553999999999</v>
      </c>
      <c r="DK399" s="21">
        <v>-318.92901000000001</v>
      </c>
      <c r="DL399" s="21">
        <v>-315.83202999999997</v>
      </c>
      <c r="DM399" s="21">
        <v>-297.59280000000001</v>
      </c>
      <c r="DN399" s="21">
        <v>-309.80786000000001</v>
      </c>
      <c r="DO399" s="21">
        <v>-233.36529999999999</v>
      </c>
      <c r="DP399" s="21">
        <v>-241.86850999999999</v>
      </c>
      <c r="DQ399" s="21">
        <v>-243.23967999999999</v>
      </c>
      <c r="DR399" s="21">
        <v>-228.47335000000001</v>
      </c>
      <c r="DS399" s="21">
        <v>-238.30672999999999</v>
      </c>
      <c r="DT399" s="21">
        <v>-285.54327000000001</v>
      </c>
      <c r="DU399" s="21">
        <v>-298.70814999999999</v>
      </c>
      <c r="DV399" s="21">
        <v>-296.76859000000002</v>
      </c>
      <c r="DW399" s="21">
        <v>-279.63046000000003</v>
      </c>
      <c r="DX399" s="21">
        <v>-291.10806000000002</v>
      </c>
      <c r="DY399" s="21">
        <v>-205.83645999999999</v>
      </c>
      <c r="DZ399" s="21">
        <v>-215.37501</v>
      </c>
      <c r="EA399" s="21">
        <v>-213.92833999999999</v>
      </c>
      <c r="EB399" s="21">
        <v>-201.57417000000001</v>
      </c>
      <c r="EC399" s="21">
        <v>-209.84790000000001</v>
      </c>
    </row>
    <row r="400" spans="2:133" x14ac:dyDescent="0.3">
      <c r="B400" s="39" t="s">
        <v>551</v>
      </c>
      <c r="C400" s="21">
        <v>-44181.801650000001</v>
      </c>
      <c r="D400" s="21">
        <v>-46949.092750000003</v>
      </c>
      <c r="E400" s="21">
        <v>-46029.60108</v>
      </c>
      <c r="F400" s="21">
        <v>-43265.179360000002</v>
      </c>
      <c r="G400" s="21">
        <v>-45104.66173</v>
      </c>
      <c r="H400" s="21">
        <v>-45115.869680000003</v>
      </c>
      <c r="I400" s="21">
        <v>-47941.664109999998</v>
      </c>
      <c r="J400" s="21">
        <v>-47002.751830000001</v>
      </c>
      <c r="K400" s="21">
        <v>-44179.85727</v>
      </c>
      <c r="L400" s="21">
        <v>-46058.218829999998</v>
      </c>
      <c r="M400" s="21">
        <v>-36101.825239999998</v>
      </c>
      <c r="N400" s="21">
        <v>-38363.040690000002</v>
      </c>
      <c r="O400" s="21">
        <v>-37611.722710000002</v>
      </c>
      <c r="P400" s="21">
        <v>-35352.828289999998</v>
      </c>
      <c r="Q400" s="21">
        <v>-36855.895299999996</v>
      </c>
      <c r="R400" s="21">
        <v>-355.14451000000003</v>
      </c>
      <c r="S400" s="21">
        <v>-303.63396999999998</v>
      </c>
      <c r="T400" s="21">
        <v>-360.66269</v>
      </c>
      <c r="U400" s="21">
        <v>-408.24067000000002</v>
      </c>
      <c r="V400" s="21">
        <v>-423.23032999999998</v>
      </c>
      <c r="W400" s="21">
        <v>-269.69108</v>
      </c>
      <c r="X400" s="21">
        <v>-219.68436</v>
      </c>
      <c r="Y400" s="21">
        <v>-274.50218999999998</v>
      </c>
      <c r="Z400" s="21">
        <v>-320.34978000000001</v>
      </c>
      <c r="AA400" s="21">
        <v>-333.26351</v>
      </c>
      <c r="AB400" s="21">
        <v>-35853.793680000002</v>
      </c>
      <c r="AC400" s="21">
        <v>-38099.476669999996</v>
      </c>
      <c r="AD400" s="21">
        <v>-37353.278400000003</v>
      </c>
      <c r="AE400" s="21">
        <v>-35109.935850000002</v>
      </c>
      <c r="AF400" s="21">
        <v>-36602.666740000001</v>
      </c>
      <c r="AG400" s="21">
        <v>-70.592470000000006</v>
      </c>
      <c r="AH400" s="21">
        <v>-380.01197000000002</v>
      </c>
      <c r="AI400" s="21">
        <v>-332.11741999999998</v>
      </c>
      <c r="AJ400" s="21">
        <v>-385.57249999999999</v>
      </c>
      <c r="AK400" s="21">
        <v>-423.69477000000001</v>
      </c>
      <c r="AL400" s="21">
        <v>-441.68270000000001</v>
      </c>
      <c r="AM400" s="21">
        <v>-247.85557</v>
      </c>
      <c r="AN400" s="21">
        <v>-195.16121000000001</v>
      </c>
      <c r="AO400" s="21">
        <v>-248.10576</v>
      </c>
      <c r="AP400" s="21">
        <v>-291.80997000000002</v>
      </c>
      <c r="AQ400" s="21">
        <v>-303.83249999999998</v>
      </c>
      <c r="AR400" s="21">
        <v>-163.98228</v>
      </c>
      <c r="AS400" s="21">
        <v>-100.18476</v>
      </c>
      <c r="AT400" s="21">
        <v>-159.82578000000001</v>
      </c>
      <c r="AU400" s="21">
        <v>-214.33432999999999</v>
      </c>
      <c r="AV400" s="21">
        <v>-222.73464000000001</v>
      </c>
      <c r="AW400" s="21">
        <v>3.45322</v>
      </c>
      <c r="AX400" s="21">
        <v>67.302279999999996</v>
      </c>
      <c r="AY400" s="21">
        <v>12.7248</v>
      </c>
      <c r="AZ400" s="21">
        <v>-42.952939999999998</v>
      </c>
      <c r="BA400" s="21">
        <v>-44.436439999999997</v>
      </c>
      <c r="BB400" s="21">
        <v>-190.38236000000001</v>
      </c>
      <c r="BC400" s="21">
        <v>-138.84463</v>
      </c>
      <c r="BD400" s="21">
        <v>-189.33052000000001</v>
      </c>
      <c r="BE400" s="21">
        <v>-232.95797999999999</v>
      </c>
      <c r="BF400" s="21">
        <v>-242.36694</v>
      </c>
      <c r="BG400" s="21">
        <v>11421.35961</v>
      </c>
      <c r="BH400" s="21">
        <v>12144.60074</v>
      </c>
      <c r="BI400" s="21">
        <v>11904.288259999999</v>
      </c>
      <c r="BJ400" s="21">
        <v>11181.77462</v>
      </c>
      <c r="BK400" s="21">
        <v>11662.55113</v>
      </c>
      <c r="BL400" s="21">
        <v>-447.25225</v>
      </c>
      <c r="BM400" s="21">
        <v>-382.81027999999998</v>
      </c>
      <c r="BN400" s="21">
        <v>-455.49434000000002</v>
      </c>
      <c r="BO400" s="21">
        <v>-515.26548000000003</v>
      </c>
      <c r="BP400" s="21">
        <v>-534.29587000000004</v>
      </c>
      <c r="BQ400" s="21">
        <v>-572.66745000000003</v>
      </c>
      <c r="BR400" s="21">
        <v>-467.91905000000003</v>
      </c>
      <c r="BS400" s="21">
        <v>-577.23807999999997</v>
      </c>
      <c r="BT400" s="21">
        <v>-663.68740000000003</v>
      </c>
      <c r="BU400" s="21">
        <v>-691.58025999999995</v>
      </c>
      <c r="BV400" s="21">
        <v>-468.41176999999999</v>
      </c>
      <c r="BW400" s="21">
        <v>-412.33163999999999</v>
      </c>
      <c r="BX400" s="21">
        <v>-476.33470999999997</v>
      </c>
      <c r="BY400" s="21">
        <v>-528.60132999999996</v>
      </c>
      <c r="BZ400" s="21">
        <v>-547.39076</v>
      </c>
      <c r="CA400" s="21">
        <v>-339.9821</v>
      </c>
      <c r="CB400" s="21">
        <v>-280.90884999999997</v>
      </c>
      <c r="CC400" s="21">
        <v>-344.81797999999998</v>
      </c>
      <c r="CD400" s="21">
        <v>-399.10021999999998</v>
      </c>
      <c r="CE400" s="21">
        <v>-414.23723999999999</v>
      </c>
      <c r="CF400" s="21">
        <v>-387.90656000000001</v>
      </c>
      <c r="CG400" s="21">
        <v>-333.36505</v>
      </c>
      <c r="CH400" s="21">
        <v>-393.44268</v>
      </c>
      <c r="CI400" s="21">
        <v>-444.82538</v>
      </c>
      <c r="CJ400" s="21">
        <v>-460.19731000000002</v>
      </c>
      <c r="CK400" s="21">
        <v>-290.82281999999998</v>
      </c>
      <c r="CL400" s="21">
        <v>-236.0898</v>
      </c>
      <c r="CM400" s="21">
        <v>-293.26096000000001</v>
      </c>
      <c r="CN400" s="21">
        <v>-345.88695999999999</v>
      </c>
      <c r="CO400" s="21">
        <v>-356.99466000000001</v>
      </c>
      <c r="CP400" s="21">
        <v>-239.66557</v>
      </c>
      <c r="CQ400" s="21">
        <v>-181.84701999999999</v>
      </c>
      <c r="CR400" s="21">
        <v>-240.09025</v>
      </c>
      <c r="CS400" s="21">
        <v>-296.15892000000002</v>
      </c>
      <c r="CT400" s="21">
        <v>-305.04363000000001</v>
      </c>
      <c r="CU400" s="21">
        <v>-235.41487000000001</v>
      </c>
      <c r="CV400" s="21">
        <v>-180.95858000000001</v>
      </c>
      <c r="CW400" s="21">
        <v>-236.12405999999999</v>
      </c>
      <c r="CX400" s="21">
        <v>-289.05500999999998</v>
      </c>
      <c r="CY400" s="21">
        <v>-297.73901999999998</v>
      </c>
      <c r="CZ400" s="21">
        <v>-249.11444</v>
      </c>
      <c r="DA400" s="21">
        <v>-195.43620999999999</v>
      </c>
      <c r="DB400" s="21">
        <v>-250.33908</v>
      </c>
      <c r="DC400" s="21">
        <v>-301.82431000000003</v>
      </c>
      <c r="DD400" s="21">
        <v>-311.36705000000001</v>
      </c>
      <c r="DE400" s="21">
        <v>-369.86151999999998</v>
      </c>
      <c r="DF400" s="21">
        <v>-303.89911999999998</v>
      </c>
      <c r="DG400" s="21">
        <v>-375.35957999999999</v>
      </c>
      <c r="DH400" s="21">
        <v>-437.20972</v>
      </c>
      <c r="DI400" s="21">
        <v>-453.40183000000002</v>
      </c>
      <c r="DJ400" s="21">
        <v>-267.50479000000001</v>
      </c>
      <c r="DK400" s="21">
        <v>-222.14284000000001</v>
      </c>
      <c r="DL400" s="21">
        <v>-271.40868999999998</v>
      </c>
      <c r="DM400" s="21">
        <v>-313.00639000000001</v>
      </c>
      <c r="DN400" s="21">
        <v>-324.91129999999998</v>
      </c>
      <c r="DO400" s="21">
        <v>-635.14184</v>
      </c>
      <c r="DP400" s="21">
        <v>-545.84364000000005</v>
      </c>
      <c r="DQ400" s="21">
        <v>-643.23800000000006</v>
      </c>
      <c r="DR400" s="21">
        <v>-715.38116000000002</v>
      </c>
      <c r="DS400" s="21">
        <v>-745.61362999999994</v>
      </c>
      <c r="DT400" s="21">
        <v>-370.99149999999997</v>
      </c>
      <c r="DU400" s="21">
        <v>-315.14855999999997</v>
      </c>
      <c r="DV400" s="21">
        <v>-375.82479000000001</v>
      </c>
      <c r="DW400" s="21">
        <v>-427.32709999999997</v>
      </c>
      <c r="DX400" s="21">
        <v>-442.59061000000003</v>
      </c>
      <c r="DY400" s="21">
        <v>-188.98650000000001</v>
      </c>
      <c r="DZ400" s="21">
        <v>-144.86797999999999</v>
      </c>
      <c r="EA400" s="21">
        <v>-189.49061</v>
      </c>
      <c r="EB400" s="21">
        <v>-231.48837</v>
      </c>
      <c r="EC400" s="21">
        <v>-238.87589</v>
      </c>
    </row>
    <row r="401" spans="2:133" x14ac:dyDescent="0.3">
      <c r="B401" s="39" t="s">
        <v>552</v>
      </c>
      <c r="C401" s="21">
        <v>-186366.70340999999</v>
      </c>
      <c r="D401" s="21">
        <v>-198039.62984000001</v>
      </c>
      <c r="E401" s="21">
        <v>-194161.05029000001</v>
      </c>
      <c r="F401" s="21">
        <v>-182500.22743</v>
      </c>
      <c r="G401" s="21">
        <v>-190259.4915</v>
      </c>
      <c r="H401" s="21">
        <v>-266458.07747000002</v>
      </c>
      <c r="I401" s="21">
        <v>-283147.45432999998</v>
      </c>
      <c r="J401" s="21">
        <v>-277602.16037</v>
      </c>
      <c r="K401" s="21">
        <v>-260929.91037</v>
      </c>
      <c r="L401" s="21">
        <v>-272023.66992000001</v>
      </c>
      <c r="M401" s="21">
        <v>-261724.39694000001</v>
      </c>
      <c r="N401" s="21">
        <v>-278117.34233000001</v>
      </c>
      <c r="O401" s="21">
        <v>-272670.57493</v>
      </c>
      <c r="P401" s="21">
        <v>-256294.45613000001</v>
      </c>
      <c r="Q401" s="21">
        <v>-267191.11586999998</v>
      </c>
      <c r="R401" s="21">
        <v>-2080.0983900000001</v>
      </c>
      <c r="S401" s="21">
        <v>-2102.2520300000001</v>
      </c>
      <c r="T401" s="21">
        <v>-2153.6303400000002</v>
      </c>
      <c r="U401" s="21">
        <v>-2096.24827</v>
      </c>
      <c r="V401" s="21">
        <v>-2180.52754</v>
      </c>
      <c r="W401" s="21">
        <v>-2510.9982</v>
      </c>
      <c r="X401" s="21">
        <v>-2568.04144</v>
      </c>
      <c r="Y401" s="21">
        <v>-2604.1825399999998</v>
      </c>
      <c r="Z401" s="21">
        <v>-2513.6509900000001</v>
      </c>
      <c r="AA401" s="21">
        <v>-2616.5957199999998</v>
      </c>
      <c r="AB401" s="21">
        <v>-259053.13217999999</v>
      </c>
      <c r="AC401" s="21">
        <v>-275278.78509000002</v>
      </c>
      <c r="AD401" s="21">
        <v>-269887.30544999999</v>
      </c>
      <c r="AE401" s="21">
        <v>-253678.56281</v>
      </c>
      <c r="AF401" s="21">
        <v>-264463.93784999999</v>
      </c>
      <c r="AG401" s="21">
        <v>-70.592470000000006</v>
      </c>
      <c r="AH401" s="21">
        <v>-1768.2954299999999</v>
      </c>
      <c r="AI401" s="21">
        <v>-1779.17139</v>
      </c>
      <c r="AJ401" s="21">
        <v>-1832.66128</v>
      </c>
      <c r="AK401" s="21">
        <v>-1782.3442399999999</v>
      </c>
      <c r="AL401" s="21">
        <v>-1858.7560800000001</v>
      </c>
      <c r="AM401" s="21">
        <v>-1719.88617</v>
      </c>
      <c r="AN401" s="21">
        <v>-1732.9446399999999</v>
      </c>
      <c r="AO401" s="21">
        <v>-1782.49486</v>
      </c>
      <c r="AP401" s="21">
        <v>-1732.41751</v>
      </c>
      <c r="AQ401" s="21">
        <v>-1806.3928800000001</v>
      </c>
      <c r="AR401" s="21">
        <v>-2655.5135399999999</v>
      </c>
      <c r="AS401" s="21">
        <v>-2720.2960499999999</v>
      </c>
      <c r="AT401" s="21">
        <v>-2756.9964300000001</v>
      </c>
      <c r="AU401" s="21">
        <v>-2652.5295999999998</v>
      </c>
      <c r="AV401" s="21">
        <v>-2765.8427900000002</v>
      </c>
      <c r="AW401" s="21">
        <v>-3053.2387100000001</v>
      </c>
      <c r="AX401" s="21">
        <v>-3158.6616100000001</v>
      </c>
      <c r="AY401" s="21">
        <v>-3173.4799200000002</v>
      </c>
      <c r="AZ401" s="21">
        <v>-3034.40101</v>
      </c>
      <c r="BA401" s="21">
        <v>-3164.58007</v>
      </c>
      <c r="BB401" s="21">
        <v>-3653.06133</v>
      </c>
      <c r="BC401" s="21">
        <v>-3796.5308599999998</v>
      </c>
      <c r="BD401" s="21">
        <v>-3798.8043200000002</v>
      </c>
      <c r="BE401" s="21">
        <v>-3621.4965200000001</v>
      </c>
      <c r="BF401" s="21">
        <v>-3776.7290200000002</v>
      </c>
      <c r="BG401" s="21">
        <v>24329.043129999998</v>
      </c>
      <c r="BH401" s="21">
        <v>25869.644700000001</v>
      </c>
      <c r="BI401" s="21">
        <v>25357.746569999999</v>
      </c>
      <c r="BJ401" s="21">
        <v>23818.694640000002</v>
      </c>
      <c r="BK401" s="21">
        <v>24842.813730000002</v>
      </c>
      <c r="BL401" s="21">
        <v>-1659.0511300000001</v>
      </c>
      <c r="BM401" s="21">
        <v>-1628.04557</v>
      </c>
      <c r="BN401" s="21">
        <v>-1715.14345</v>
      </c>
      <c r="BO401" s="21">
        <v>-1701.1091899999999</v>
      </c>
      <c r="BP401" s="21">
        <v>-1768.81629</v>
      </c>
      <c r="BQ401" s="21">
        <v>-3675.1183599999999</v>
      </c>
      <c r="BR401" s="21">
        <v>-3709.3346099999999</v>
      </c>
      <c r="BS401" s="21">
        <v>-3811.1837500000001</v>
      </c>
      <c r="BT401" s="21">
        <v>-3699.7298700000001</v>
      </c>
      <c r="BU401" s="21">
        <v>-3858.2599799999998</v>
      </c>
      <c r="BV401" s="21">
        <v>-2247.4426800000001</v>
      </c>
      <c r="BW401" s="21">
        <v>-2263.5299199999999</v>
      </c>
      <c r="BX401" s="21">
        <v>-2325.5584600000002</v>
      </c>
      <c r="BY401" s="21">
        <v>-2269.5277000000001</v>
      </c>
      <c r="BZ401" s="21">
        <v>-2359.7789600000001</v>
      </c>
      <c r="CA401" s="21">
        <v>-2108.1715399999998</v>
      </c>
      <c r="CB401" s="21">
        <v>-2122.1700099999998</v>
      </c>
      <c r="CC401" s="21">
        <v>-2182.7259399999998</v>
      </c>
      <c r="CD401" s="21">
        <v>-2129.4173300000002</v>
      </c>
      <c r="CE401" s="21">
        <v>-2215.5806899999998</v>
      </c>
      <c r="CF401" s="21">
        <v>-2353.77214</v>
      </c>
      <c r="CG401" s="21">
        <v>-2385.73794</v>
      </c>
      <c r="CH401" s="21">
        <v>-2436.8210100000001</v>
      </c>
      <c r="CI401" s="21">
        <v>-2368.5846499999998</v>
      </c>
      <c r="CJ401" s="21">
        <v>-2462.92337</v>
      </c>
      <c r="CK401" s="21">
        <v>-2433.6775600000001</v>
      </c>
      <c r="CL401" s="21">
        <v>-2478.5222199999998</v>
      </c>
      <c r="CM401" s="21">
        <v>-2520.6568000000002</v>
      </c>
      <c r="CN401" s="21">
        <v>-2442.8445099999999</v>
      </c>
      <c r="CO401" s="21">
        <v>-2540.0284700000002</v>
      </c>
      <c r="CP401" s="21">
        <v>-2545.43975</v>
      </c>
      <c r="CQ401" s="21">
        <v>-2597.1367100000002</v>
      </c>
      <c r="CR401" s="21">
        <v>-2636.8322600000001</v>
      </c>
      <c r="CS401" s="21">
        <v>-2552.54639</v>
      </c>
      <c r="CT401" s="21">
        <v>-2654.0516600000001</v>
      </c>
      <c r="CU401" s="21">
        <v>-2600.1795900000002</v>
      </c>
      <c r="CV401" s="21">
        <v>-2660.4101999999998</v>
      </c>
      <c r="CW401" s="21">
        <v>-2694.1810999999998</v>
      </c>
      <c r="CX401" s="21">
        <v>-2603.1695199999999</v>
      </c>
      <c r="CY401" s="21">
        <v>-2706.8436900000002</v>
      </c>
      <c r="CZ401" s="21">
        <v>-2701.3907199999999</v>
      </c>
      <c r="DA401" s="21">
        <v>-2767.8940299999999</v>
      </c>
      <c r="DB401" s="21">
        <v>-2799.3069700000001</v>
      </c>
      <c r="DC401" s="21">
        <v>-2701.576</v>
      </c>
      <c r="DD401" s="21">
        <v>-2809.6241399999999</v>
      </c>
      <c r="DE401" s="21">
        <v>-3543.5468999999998</v>
      </c>
      <c r="DF401" s="21">
        <v>-3632.53901</v>
      </c>
      <c r="DG401" s="21">
        <v>-3674.1812300000001</v>
      </c>
      <c r="DH401" s="21">
        <v>-3542.91885</v>
      </c>
      <c r="DI401" s="21">
        <v>-3686.5946199999998</v>
      </c>
      <c r="DJ401" s="21">
        <v>-2085.62356</v>
      </c>
      <c r="DK401" s="21">
        <v>-2124.3204000000001</v>
      </c>
      <c r="DL401" s="21">
        <v>-2161.2146600000001</v>
      </c>
      <c r="DM401" s="21">
        <v>-2092.1833999999999</v>
      </c>
      <c r="DN401" s="21">
        <v>-2177.1202699999999</v>
      </c>
      <c r="DO401" s="21">
        <v>-2555.55816</v>
      </c>
      <c r="DP401" s="21">
        <v>-2535.0350600000002</v>
      </c>
      <c r="DQ401" s="21">
        <v>-2645.0561299999999</v>
      </c>
      <c r="DR401" s="21">
        <v>-2594.8060500000001</v>
      </c>
      <c r="DS401" s="21">
        <v>-2705.9169999999999</v>
      </c>
      <c r="DT401" s="21">
        <v>-2088.3763399999998</v>
      </c>
      <c r="DU401" s="21">
        <v>-2103.6965799999998</v>
      </c>
      <c r="DV401" s="21">
        <v>-2160.9249599999998</v>
      </c>
      <c r="DW401" s="21">
        <v>-2107.9277699999998</v>
      </c>
      <c r="DX401" s="21">
        <v>-2192.17686</v>
      </c>
      <c r="DY401" s="21">
        <v>-2094.4136699999999</v>
      </c>
      <c r="DZ401" s="21">
        <v>-2142.74152</v>
      </c>
      <c r="EA401" s="21">
        <v>-2170.0474899999999</v>
      </c>
      <c r="EB401" s="21">
        <v>-2096.10374</v>
      </c>
      <c r="EC401" s="21">
        <v>-2180.0302999999999</v>
      </c>
    </row>
    <row r="402" spans="2:133" x14ac:dyDescent="0.3">
      <c r="B402" s="39" t="s">
        <v>553</v>
      </c>
      <c r="C402" s="21">
        <v>-238580.43489</v>
      </c>
      <c r="D402" s="21">
        <v>-253523.72578000001</v>
      </c>
      <c r="E402" s="21">
        <v>-248558.49767000001</v>
      </c>
      <c r="F402" s="21">
        <v>-233630.70134999999</v>
      </c>
      <c r="G402" s="21">
        <v>-243563.8523</v>
      </c>
      <c r="H402" s="21">
        <v>-412520.51215999998</v>
      </c>
      <c r="I402" s="21">
        <v>-438358.38637999998</v>
      </c>
      <c r="J402" s="21">
        <v>-429773.36796</v>
      </c>
      <c r="K402" s="21">
        <v>-403962.00890000002</v>
      </c>
      <c r="L402" s="21">
        <v>-421136.95595999999</v>
      </c>
      <c r="M402" s="21">
        <v>-384013.16343000002</v>
      </c>
      <c r="N402" s="21">
        <v>-408065.58992</v>
      </c>
      <c r="O402" s="21">
        <v>-400073.86119999998</v>
      </c>
      <c r="P402" s="21">
        <v>-376046.12339999998</v>
      </c>
      <c r="Q402" s="21">
        <v>-392034.16587999999</v>
      </c>
      <c r="R402" s="21">
        <v>-3183.9773599999999</v>
      </c>
      <c r="S402" s="21">
        <v>-3325.7446799999998</v>
      </c>
      <c r="T402" s="21">
        <v>-3309.14977</v>
      </c>
      <c r="U402" s="21">
        <v>-3118.0413199999998</v>
      </c>
      <c r="V402" s="21">
        <v>-3246.0305199999998</v>
      </c>
      <c r="W402" s="21">
        <v>-3699.4900600000001</v>
      </c>
      <c r="X402" s="21">
        <v>-3875.3780000000002</v>
      </c>
      <c r="Y402" s="21">
        <v>-3844.9290000000001</v>
      </c>
      <c r="Z402" s="21">
        <v>-3622.8783199999998</v>
      </c>
      <c r="AA402" s="21">
        <v>-3771.5902000000001</v>
      </c>
      <c r="AB402" s="21">
        <v>-380555.32954000001</v>
      </c>
      <c r="AC402" s="21">
        <v>-404391.20692000003</v>
      </c>
      <c r="AD402" s="21">
        <v>-396470.99264999997</v>
      </c>
      <c r="AE402" s="21">
        <v>-372659.95688999997</v>
      </c>
      <c r="AF402" s="21">
        <v>-388503.93422</v>
      </c>
      <c r="AG402" s="21">
        <v>4.2999999999999999E-4</v>
      </c>
      <c r="AH402" s="21">
        <v>-2261.4849100000001</v>
      </c>
      <c r="AI402" s="21">
        <v>-2357.4490500000002</v>
      </c>
      <c r="AJ402" s="21">
        <v>-2357.09611</v>
      </c>
      <c r="AK402" s="21">
        <v>-2214.0714600000001</v>
      </c>
      <c r="AL402" s="21">
        <v>-2309.28051</v>
      </c>
      <c r="AM402" s="21">
        <v>-2780.9279000000001</v>
      </c>
      <c r="AN402" s="21">
        <v>-2912.5864799999999</v>
      </c>
      <c r="AO402" s="21">
        <v>-2898.5108700000001</v>
      </c>
      <c r="AP402" s="21">
        <v>-2722.6212099999998</v>
      </c>
      <c r="AQ402" s="21">
        <v>-2839.70732</v>
      </c>
      <c r="AR402" s="21">
        <v>-3990.6796899999999</v>
      </c>
      <c r="AS402" s="21">
        <v>-4195.4192000000003</v>
      </c>
      <c r="AT402" s="21">
        <v>-4159.5621499999997</v>
      </c>
      <c r="AU402" s="21">
        <v>-3906.7683200000001</v>
      </c>
      <c r="AV402" s="21">
        <v>-4074.8730500000001</v>
      </c>
      <c r="AW402" s="21">
        <v>-4548.4458299999997</v>
      </c>
      <c r="AX402" s="21">
        <v>-4795.84166</v>
      </c>
      <c r="AY402" s="21">
        <v>-4740.7988599999999</v>
      </c>
      <c r="AZ402" s="21">
        <v>-4453.0898200000001</v>
      </c>
      <c r="BA402" s="21">
        <v>-4644.6675800000003</v>
      </c>
      <c r="BB402" s="21">
        <v>-5501.3772499999995</v>
      </c>
      <c r="BC402" s="21">
        <v>-5808.9552700000004</v>
      </c>
      <c r="BD402" s="21">
        <v>-5734.15859</v>
      </c>
      <c r="BE402" s="21">
        <v>-5385.6764000000003</v>
      </c>
      <c r="BF402" s="21">
        <v>-5617.4461199999996</v>
      </c>
      <c r="BG402" s="21">
        <v>15274.741</v>
      </c>
      <c r="BH402" s="21">
        <v>16241.99195</v>
      </c>
      <c r="BI402" s="21">
        <v>15920.60195</v>
      </c>
      <c r="BJ402" s="21">
        <v>14954.32393</v>
      </c>
      <c r="BK402" s="21">
        <v>15597.306629999999</v>
      </c>
      <c r="BL402" s="21">
        <v>-1921.32961</v>
      </c>
      <c r="BM402" s="21">
        <v>-1972.71837</v>
      </c>
      <c r="BN402" s="21">
        <v>-1996.97954</v>
      </c>
      <c r="BO402" s="21">
        <v>-1881.54168</v>
      </c>
      <c r="BP402" s="21">
        <v>-1958.7746299999999</v>
      </c>
      <c r="BQ402" s="21">
        <v>-5891.2776299999996</v>
      </c>
      <c r="BR402" s="21">
        <v>-6171.2340700000004</v>
      </c>
      <c r="BS402" s="21">
        <v>-6140.49647</v>
      </c>
      <c r="BT402" s="21">
        <v>-5767.4131200000002</v>
      </c>
      <c r="BU402" s="21">
        <v>-6015.5794900000001</v>
      </c>
      <c r="BV402" s="21">
        <v>-2977.2699899999998</v>
      </c>
      <c r="BW402" s="21">
        <v>-3098.8859400000001</v>
      </c>
      <c r="BX402" s="21">
        <v>-3094.3937500000002</v>
      </c>
      <c r="BY402" s="21">
        <v>-2915.6146899999999</v>
      </c>
      <c r="BZ402" s="21">
        <v>-3035.2945399999999</v>
      </c>
      <c r="CA402" s="21">
        <v>-3201.2629400000001</v>
      </c>
      <c r="CB402" s="21">
        <v>-3338.9551900000001</v>
      </c>
      <c r="CC402" s="21">
        <v>-3327.1148699999999</v>
      </c>
      <c r="CD402" s="21">
        <v>-3134.9689800000001</v>
      </c>
      <c r="CE402" s="21">
        <v>-3263.6529700000001</v>
      </c>
      <c r="CF402" s="21">
        <v>-3602.8613300000002</v>
      </c>
      <c r="CG402" s="21">
        <v>-3766.9359599999998</v>
      </c>
      <c r="CH402" s="21">
        <v>-3744.50144</v>
      </c>
      <c r="CI402" s="21">
        <v>-3528.2507300000002</v>
      </c>
      <c r="CJ402" s="21">
        <v>-3673.0782300000001</v>
      </c>
      <c r="CK402" s="21">
        <v>-3580.50918</v>
      </c>
      <c r="CL402" s="21">
        <v>-3746.89462</v>
      </c>
      <c r="CM402" s="21">
        <v>-3721.3531800000001</v>
      </c>
      <c r="CN402" s="21">
        <v>-3506.3614299999999</v>
      </c>
      <c r="CO402" s="21">
        <v>-3650.29045</v>
      </c>
      <c r="CP402" s="21">
        <v>-3820.90022</v>
      </c>
      <c r="CQ402" s="21">
        <v>-4001.8146400000001</v>
      </c>
      <c r="CR402" s="21">
        <v>-3971.1996600000002</v>
      </c>
      <c r="CS402" s="21">
        <v>-3741.7742600000001</v>
      </c>
      <c r="CT402" s="21">
        <v>-3895.36654</v>
      </c>
      <c r="CU402" s="21">
        <v>-3802.8676999999998</v>
      </c>
      <c r="CV402" s="21">
        <v>-3985.1846500000001</v>
      </c>
      <c r="CW402" s="21">
        <v>-3952.4558000000002</v>
      </c>
      <c r="CX402" s="21">
        <v>-3724.1151500000001</v>
      </c>
      <c r="CY402" s="21">
        <v>-3876.9825900000001</v>
      </c>
      <c r="CZ402" s="21">
        <v>-3956.4388899999999</v>
      </c>
      <c r="DA402" s="21">
        <v>-4148.24791</v>
      </c>
      <c r="DB402" s="21">
        <v>-4111.9793399999999</v>
      </c>
      <c r="DC402" s="21">
        <v>-3874.50605</v>
      </c>
      <c r="DD402" s="21">
        <v>-4033.5467699999999</v>
      </c>
      <c r="DE402" s="21">
        <v>-5199.2197399999995</v>
      </c>
      <c r="DF402" s="21">
        <v>-5451.2584999999999</v>
      </c>
      <c r="DG402" s="21">
        <v>-5403.6179400000001</v>
      </c>
      <c r="DH402" s="21">
        <v>-5091.5504799999999</v>
      </c>
      <c r="DI402" s="21">
        <v>-5300.5484500000002</v>
      </c>
      <c r="DJ402" s="21">
        <v>-3142.7079600000002</v>
      </c>
      <c r="DK402" s="21">
        <v>-3289.5028400000001</v>
      </c>
      <c r="DL402" s="21">
        <v>-3266.2579799999999</v>
      </c>
      <c r="DM402" s="21">
        <v>-3077.6264900000001</v>
      </c>
      <c r="DN402" s="21">
        <v>-3203.95685</v>
      </c>
      <c r="DO402" s="21">
        <v>-3057.9524299999998</v>
      </c>
      <c r="DP402" s="21">
        <v>-3166.3121900000001</v>
      </c>
      <c r="DQ402" s="21">
        <v>-3187.32665</v>
      </c>
      <c r="DR402" s="21">
        <v>-2993.8428100000001</v>
      </c>
      <c r="DS402" s="21">
        <v>-3122.6801</v>
      </c>
      <c r="DT402" s="21">
        <v>-3013.4466900000002</v>
      </c>
      <c r="DU402" s="21">
        <v>-3141.6779499999998</v>
      </c>
      <c r="DV402" s="21">
        <v>-3131.9149499999999</v>
      </c>
      <c r="DW402" s="21">
        <v>-2951.0421700000002</v>
      </c>
      <c r="DX402" s="21">
        <v>-3072.17632</v>
      </c>
      <c r="DY402" s="21">
        <v>-3136.2722800000001</v>
      </c>
      <c r="DZ402" s="21">
        <v>-3287.5781699999998</v>
      </c>
      <c r="EA402" s="21">
        <v>-3259.5693099999999</v>
      </c>
      <c r="EB402" s="21">
        <v>-3071.3240500000002</v>
      </c>
      <c r="EC402" s="21">
        <v>-3197.3957599999999</v>
      </c>
    </row>
    <row r="403" spans="2:133" x14ac:dyDescent="0.3">
      <c r="B403" s="39" t="s">
        <v>554</v>
      </c>
      <c r="C403" s="21">
        <v>16951.453649999999</v>
      </c>
      <c r="D403" s="21">
        <v>18013.19412</v>
      </c>
      <c r="E403" s="21">
        <v>17660.40813</v>
      </c>
      <c r="F403" s="21">
        <v>16599.76857</v>
      </c>
      <c r="G403" s="21">
        <v>17305.532009999999</v>
      </c>
      <c r="H403" s="21">
        <v>58808.904130000003</v>
      </c>
      <c r="I403" s="21">
        <v>62492.35022</v>
      </c>
      <c r="J403" s="21">
        <v>61268.470410000002</v>
      </c>
      <c r="K403" s="21">
        <v>57588.804320000003</v>
      </c>
      <c r="L403" s="21">
        <v>60037.263939999997</v>
      </c>
      <c r="M403" s="21">
        <v>77699.081619999997</v>
      </c>
      <c r="N403" s="21">
        <v>82565.71544</v>
      </c>
      <c r="O403" s="21">
        <v>80948.713619999995</v>
      </c>
      <c r="P403" s="21">
        <v>76087.07518</v>
      </c>
      <c r="Q403" s="21">
        <v>79322.006519999995</v>
      </c>
      <c r="R403" s="21">
        <v>430.33884</v>
      </c>
      <c r="S403" s="21">
        <v>453.95256999999998</v>
      </c>
      <c r="T403" s="21">
        <v>447.25718999999998</v>
      </c>
      <c r="U403" s="21">
        <v>421.42658</v>
      </c>
      <c r="V403" s="21">
        <v>438.72604999999999</v>
      </c>
      <c r="W403" s="21">
        <v>940.69680000000005</v>
      </c>
      <c r="X403" s="21">
        <v>994.90716999999995</v>
      </c>
      <c r="Y403" s="21">
        <v>977.67899</v>
      </c>
      <c r="Z403" s="21">
        <v>921.21564999999998</v>
      </c>
      <c r="AA403" s="21">
        <v>959.03048999999999</v>
      </c>
      <c r="AB403" s="21">
        <v>76660.394190000006</v>
      </c>
      <c r="AC403" s="21">
        <v>81461.976540000003</v>
      </c>
      <c r="AD403" s="21">
        <v>79866.500929999995</v>
      </c>
      <c r="AE403" s="21">
        <v>75069.922749999998</v>
      </c>
      <c r="AF403" s="21">
        <v>78261.588860000003</v>
      </c>
      <c r="AG403" s="21">
        <v>4.2999999999999999E-4</v>
      </c>
      <c r="AH403" s="21">
        <v>128.15923000000001</v>
      </c>
      <c r="AI403" s="21">
        <v>134.29347999999999</v>
      </c>
      <c r="AJ403" s="21">
        <v>133.57674</v>
      </c>
      <c r="AK403" s="21">
        <v>125.47195000000001</v>
      </c>
      <c r="AL403" s="21">
        <v>130.86670000000001</v>
      </c>
      <c r="AM403" s="21">
        <v>392.94240000000002</v>
      </c>
      <c r="AN403" s="21">
        <v>415.95080999999999</v>
      </c>
      <c r="AO403" s="21">
        <v>409.55594000000002</v>
      </c>
      <c r="AP403" s="21">
        <v>384.70339000000001</v>
      </c>
      <c r="AQ403" s="21">
        <v>401.24673000000001</v>
      </c>
      <c r="AR403" s="21">
        <v>1146.26773</v>
      </c>
      <c r="AS403" s="21">
        <v>1216.7860700000001</v>
      </c>
      <c r="AT403" s="21">
        <v>1194.7705699999999</v>
      </c>
      <c r="AU403" s="21">
        <v>1122.1649299999999</v>
      </c>
      <c r="AV403" s="21">
        <v>1170.4496999999999</v>
      </c>
      <c r="AW403" s="21">
        <v>1390.7030999999999</v>
      </c>
      <c r="AX403" s="21">
        <v>1477.0586900000001</v>
      </c>
      <c r="AY403" s="21">
        <v>1449.5148300000001</v>
      </c>
      <c r="AZ403" s="21">
        <v>1361.5473199999999</v>
      </c>
      <c r="BA403" s="21">
        <v>1420.1220000000001</v>
      </c>
      <c r="BB403" s="21">
        <v>1851.28862</v>
      </c>
      <c r="BC403" s="21">
        <v>1966.6870100000001</v>
      </c>
      <c r="BD403" s="21">
        <v>1929.6122700000001</v>
      </c>
      <c r="BE403" s="21">
        <v>1812.3533500000001</v>
      </c>
      <c r="BF403" s="21">
        <v>1890.3461199999999</v>
      </c>
      <c r="BG403" s="21">
        <v>-4865.7524400000002</v>
      </c>
      <c r="BH403" s="21">
        <v>-5173.8691900000003</v>
      </c>
      <c r="BI403" s="21">
        <v>-5071.4907499999999</v>
      </c>
      <c r="BJ403" s="21">
        <v>-4763.6839200000004</v>
      </c>
      <c r="BK403" s="21">
        <v>-4968.5053699999999</v>
      </c>
      <c r="BL403" s="21">
        <v>84.465329999999994</v>
      </c>
      <c r="BM403" s="21">
        <v>86.850059999999999</v>
      </c>
      <c r="BN403" s="21">
        <v>87.793130000000005</v>
      </c>
      <c r="BO403" s="21">
        <v>82.715580000000003</v>
      </c>
      <c r="BP403" s="21">
        <v>86.111789999999999</v>
      </c>
      <c r="BQ403" s="21">
        <v>853.53489999999999</v>
      </c>
      <c r="BR403" s="21">
        <v>903.62946999999997</v>
      </c>
      <c r="BS403" s="21">
        <v>889.63717999999994</v>
      </c>
      <c r="BT403" s="21">
        <v>835.58857</v>
      </c>
      <c r="BU403" s="21">
        <v>871.54147999999998</v>
      </c>
      <c r="BV403" s="21">
        <v>195.39063999999999</v>
      </c>
      <c r="BW403" s="21">
        <v>204.66448</v>
      </c>
      <c r="BX403" s="21">
        <v>203.07697999999999</v>
      </c>
      <c r="BY403" s="21">
        <v>191.34381999999999</v>
      </c>
      <c r="BZ403" s="21">
        <v>199.19891999999999</v>
      </c>
      <c r="CA403" s="21">
        <v>320.18540000000002</v>
      </c>
      <c r="CB403" s="21">
        <v>337.01101999999997</v>
      </c>
      <c r="CC403" s="21">
        <v>332.77328999999997</v>
      </c>
      <c r="CD403" s="21">
        <v>313.55425000000002</v>
      </c>
      <c r="CE403" s="21">
        <v>326.42581999999999</v>
      </c>
      <c r="CF403" s="21">
        <v>492.25943000000001</v>
      </c>
      <c r="CG403" s="21">
        <v>519.44777999999997</v>
      </c>
      <c r="CH403" s="21">
        <v>511.61210999999997</v>
      </c>
      <c r="CI403" s="21">
        <v>482.06482999999997</v>
      </c>
      <c r="CJ403" s="21">
        <v>501.85343</v>
      </c>
      <c r="CK403" s="21">
        <v>767.87644999999998</v>
      </c>
      <c r="CL403" s="21">
        <v>811.67582000000004</v>
      </c>
      <c r="CM403" s="21">
        <v>798.06934000000001</v>
      </c>
      <c r="CN403" s="21">
        <v>751.97416999999996</v>
      </c>
      <c r="CO403" s="21">
        <v>782.84202000000005</v>
      </c>
      <c r="CP403" s="21">
        <v>849.10823000000005</v>
      </c>
      <c r="CQ403" s="21">
        <v>897.75847999999996</v>
      </c>
      <c r="CR403" s="21">
        <v>882.49489000000005</v>
      </c>
      <c r="CS403" s="21">
        <v>831.52373999999998</v>
      </c>
      <c r="CT403" s="21">
        <v>865.65695000000005</v>
      </c>
      <c r="CU403" s="21">
        <v>926.24635000000001</v>
      </c>
      <c r="CV403" s="21">
        <v>979.60485000000006</v>
      </c>
      <c r="CW403" s="21">
        <v>962.66540999999995</v>
      </c>
      <c r="CX403" s="21">
        <v>907.06443999999999</v>
      </c>
      <c r="CY403" s="21">
        <v>944.29841999999996</v>
      </c>
      <c r="CZ403" s="21">
        <v>989.18825000000004</v>
      </c>
      <c r="DA403" s="21">
        <v>1046.30997</v>
      </c>
      <c r="DB403" s="21">
        <v>1028.07681</v>
      </c>
      <c r="DC403" s="21">
        <v>968.70289000000002</v>
      </c>
      <c r="DD403" s="21">
        <v>1008.46701</v>
      </c>
      <c r="DE403" s="21">
        <v>1327.3285699999999</v>
      </c>
      <c r="DF403" s="21">
        <v>1404.02827</v>
      </c>
      <c r="DG403" s="21">
        <v>1379.51064</v>
      </c>
      <c r="DH403" s="21">
        <v>1299.84059</v>
      </c>
      <c r="DI403" s="21">
        <v>1353.1975</v>
      </c>
      <c r="DJ403" s="21">
        <v>611.14365999999995</v>
      </c>
      <c r="DK403" s="21">
        <v>645.86279999999999</v>
      </c>
      <c r="DL403" s="21">
        <v>635.17001000000005</v>
      </c>
      <c r="DM403" s="21">
        <v>598.48721</v>
      </c>
      <c r="DN403" s="21">
        <v>623.05458999999996</v>
      </c>
      <c r="DO403" s="21">
        <v>140.47030000000001</v>
      </c>
      <c r="DP403" s="21">
        <v>145.80527000000001</v>
      </c>
      <c r="DQ403" s="21">
        <v>146.41182000000001</v>
      </c>
      <c r="DR403" s="21">
        <v>137.52476999999999</v>
      </c>
      <c r="DS403" s="21">
        <v>143.44162</v>
      </c>
      <c r="DT403" s="21">
        <v>241.64580000000001</v>
      </c>
      <c r="DU403" s="21">
        <v>253.86055999999999</v>
      </c>
      <c r="DV403" s="21">
        <v>251.14603</v>
      </c>
      <c r="DW403" s="21">
        <v>236.64113</v>
      </c>
      <c r="DX403" s="21">
        <v>246.35552999999999</v>
      </c>
      <c r="DY403" s="21">
        <v>799.24000999999998</v>
      </c>
      <c r="DZ403" s="21">
        <v>845.3922</v>
      </c>
      <c r="EA403" s="21">
        <v>830.66102000000001</v>
      </c>
      <c r="EB403" s="21">
        <v>782.68834000000004</v>
      </c>
      <c r="EC403" s="21">
        <v>814.81677999999999</v>
      </c>
    </row>
    <row r="404" spans="2:133" x14ac:dyDescent="0.3">
      <c r="B404" s="39" t="s">
        <v>555</v>
      </c>
      <c r="C404" s="21">
        <v>124810.04945000001</v>
      </c>
      <c r="D404" s="21">
        <v>132627.42507999999</v>
      </c>
      <c r="E404" s="21">
        <v>130029.93477000001</v>
      </c>
      <c r="F404" s="21">
        <v>122220.66493</v>
      </c>
      <c r="G404" s="21">
        <v>127417.05524</v>
      </c>
      <c r="H404" s="21">
        <v>281382.02405000001</v>
      </c>
      <c r="I404" s="21">
        <v>299006.14971000003</v>
      </c>
      <c r="J404" s="21">
        <v>293150.27153999999</v>
      </c>
      <c r="K404" s="21">
        <v>275544.23199</v>
      </c>
      <c r="L404" s="21">
        <v>287259.33760000003</v>
      </c>
      <c r="M404" s="21">
        <v>269336.26540999999</v>
      </c>
      <c r="N404" s="21">
        <v>286205.97545999999</v>
      </c>
      <c r="O404" s="21">
        <v>280600.79686</v>
      </c>
      <c r="P404" s="21">
        <v>263748.40276999999</v>
      </c>
      <c r="Q404" s="21">
        <v>274961.97580000001</v>
      </c>
      <c r="R404" s="21">
        <v>1964.32214</v>
      </c>
      <c r="S404" s="21">
        <v>2059.4157399999999</v>
      </c>
      <c r="T404" s="21">
        <v>2041.54647</v>
      </c>
      <c r="U404" s="21">
        <v>1923.6428699999999</v>
      </c>
      <c r="V404" s="21">
        <v>2002.60556</v>
      </c>
      <c r="W404" s="21">
        <v>2613.8719700000001</v>
      </c>
      <c r="X404" s="21">
        <v>2748.8789499999998</v>
      </c>
      <c r="Y404" s="21">
        <v>2716.6322300000002</v>
      </c>
      <c r="Z404" s="21">
        <v>2559.7413000000001</v>
      </c>
      <c r="AA404" s="21">
        <v>2664.8146099999999</v>
      </c>
      <c r="AB404" s="21">
        <v>267042.73690999998</v>
      </c>
      <c r="AC404" s="21">
        <v>283768.81439999997</v>
      </c>
      <c r="AD404" s="21">
        <v>278211.05307000002</v>
      </c>
      <c r="AE404" s="21">
        <v>261502.4074</v>
      </c>
      <c r="AF404" s="21">
        <v>272620.42031999998</v>
      </c>
      <c r="AG404" s="21">
        <v>4.2999999999999999E-4</v>
      </c>
      <c r="AH404" s="21">
        <v>1006.80558</v>
      </c>
      <c r="AI404" s="21">
        <v>1049.73856</v>
      </c>
      <c r="AJ404" s="21">
        <v>1049.3702800000001</v>
      </c>
      <c r="AK404" s="21">
        <v>985.69682999999998</v>
      </c>
      <c r="AL404" s="21">
        <v>1028.08248</v>
      </c>
      <c r="AM404" s="21">
        <v>1738.98722</v>
      </c>
      <c r="AN404" s="21">
        <v>1829.3033600000001</v>
      </c>
      <c r="AO404" s="21">
        <v>1812.51376</v>
      </c>
      <c r="AP404" s="21">
        <v>1702.52604</v>
      </c>
      <c r="AQ404" s="21">
        <v>1775.74188</v>
      </c>
      <c r="AR404" s="21">
        <v>2828.6492199999998</v>
      </c>
      <c r="AS404" s="21">
        <v>2986.0730800000001</v>
      </c>
      <c r="AT404" s="21">
        <v>2948.3487799999998</v>
      </c>
      <c r="AU404" s="21">
        <v>2769.1711399999999</v>
      </c>
      <c r="AV404" s="21">
        <v>2888.32476</v>
      </c>
      <c r="AW404" s="21">
        <v>3631.10869</v>
      </c>
      <c r="AX404" s="21">
        <v>3842.3810699999999</v>
      </c>
      <c r="AY404" s="21">
        <v>3784.6664599999999</v>
      </c>
      <c r="AZ404" s="21">
        <v>3554.9837400000001</v>
      </c>
      <c r="BA404" s="21">
        <v>3707.9225999999999</v>
      </c>
      <c r="BB404" s="21">
        <v>4432.0435900000002</v>
      </c>
      <c r="BC404" s="21">
        <v>4693.5690800000002</v>
      </c>
      <c r="BD404" s="21">
        <v>4619.5654599999998</v>
      </c>
      <c r="BE404" s="21">
        <v>4338.8316699999996</v>
      </c>
      <c r="BF404" s="21">
        <v>4525.5497800000003</v>
      </c>
      <c r="BG404" s="21">
        <v>-9518.65805</v>
      </c>
      <c r="BH404" s="21">
        <v>-10121.413350000001</v>
      </c>
      <c r="BI404" s="21">
        <v>-9921.1348899999994</v>
      </c>
      <c r="BJ404" s="21">
        <v>-9318.9858899999999</v>
      </c>
      <c r="BK404" s="21">
        <v>-9719.6691100000007</v>
      </c>
      <c r="BL404" s="21">
        <v>801.65662999999995</v>
      </c>
      <c r="BM404" s="21">
        <v>821.54967999999997</v>
      </c>
      <c r="BN404" s="21">
        <v>833.22857999999997</v>
      </c>
      <c r="BO404" s="21">
        <v>785.05467999999996</v>
      </c>
      <c r="BP404" s="21">
        <v>817.28062</v>
      </c>
      <c r="BQ404" s="21">
        <v>3727.6247600000002</v>
      </c>
      <c r="BR404" s="21">
        <v>3922.1113300000002</v>
      </c>
      <c r="BS404" s="21">
        <v>3885.3065900000001</v>
      </c>
      <c r="BT404" s="21">
        <v>3649.2502199999999</v>
      </c>
      <c r="BU404" s="21">
        <v>3806.2716</v>
      </c>
      <c r="BV404" s="21">
        <v>1437.9242400000001</v>
      </c>
      <c r="BW404" s="21">
        <v>1498.4322999999999</v>
      </c>
      <c r="BX404" s="21">
        <v>1494.4913899999999</v>
      </c>
      <c r="BY404" s="21">
        <v>1408.14599</v>
      </c>
      <c r="BZ404" s="21">
        <v>1465.94859</v>
      </c>
      <c r="CA404" s="21">
        <v>1867.77972</v>
      </c>
      <c r="CB404" s="21">
        <v>1954.9308100000001</v>
      </c>
      <c r="CC404" s="21">
        <v>1941.20867</v>
      </c>
      <c r="CD404" s="21">
        <v>1829.09968</v>
      </c>
      <c r="CE404" s="21">
        <v>1904.1816100000001</v>
      </c>
      <c r="CF404" s="21">
        <v>2294.71369</v>
      </c>
      <c r="CG404" s="21">
        <v>2408.1710699999999</v>
      </c>
      <c r="CH404" s="21">
        <v>2384.9268200000001</v>
      </c>
      <c r="CI404" s="21">
        <v>2247.1923499999998</v>
      </c>
      <c r="CJ404" s="21">
        <v>2339.4362000000001</v>
      </c>
      <c r="CK404" s="21">
        <v>2384.3141799999999</v>
      </c>
      <c r="CL404" s="21">
        <v>2504.6842499999998</v>
      </c>
      <c r="CM404" s="21">
        <v>2478.08934</v>
      </c>
      <c r="CN404" s="21">
        <v>2334.9373599999999</v>
      </c>
      <c r="CO404" s="21">
        <v>2430.7829400000001</v>
      </c>
      <c r="CP404" s="21">
        <v>2569.1876999999999</v>
      </c>
      <c r="CQ404" s="21">
        <v>2700.5572900000002</v>
      </c>
      <c r="CR404" s="21">
        <v>2670.2331800000002</v>
      </c>
      <c r="CS404" s="21">
        <v>2515.98236</v>
      </c>
      <c r="CT404" s="21">
        <v>2619.2595099999999</v>
      </c>
      <c r="CU404" s="21">
        <v>2737.1395699999998</v>
      </c>
      <c r="CV404" s="21">
        <v>2879.5664000000002</v>
      </c>
      <c r="CW404" s="21">
        <v>2844.7866100000001</v>
      </c>
      <c r="CX404" s="21">
        <v>2680.4561600000002</v>
      </c>
      <c r="CY404" s="21">
        <v>2790.4846200000002</v>
      </c>
      <c r="CZ404" s="21">
        <v>2899.5442600000001</v>
      </c>
      <c r="DA404" s="21">
        <v>3051.7109799999998</v>
      </c>
      <c r="DB404" s="21">
        <v>3013.5352499999999</v>
      </c>
      <c r="DC404" s="21">
        <v>2839.49764</v>
      </c>
      <c r="DD404" s="21">
        <v>2956.0544500000001</v>
      </c>
      <c r="DE404" s="21">
        <v>3812.7794199999998</v>
      </c>
      <c r="DF404" s="21">
        <v>4012.8762400000001</v>
      </c>
      <c r="DG404" s="21">
        <v>3962.6727999999998</v>
      </c>
      <c r="DH404" s="21">
        <v>3733.8206300000002</v>
      </c>
      <c r="DI404" s="21">
        <v>3887.0879599999998</v>
      </c>
      <c r="DJ404" s="21">
        <v>2096.2385399999998</v>
      </c>
      <c r="DK404" s="21">
        <v>2202.40967</v>
      </c>
      <c r="DL404" s="21">
        <v>2178.6488899999999</v>
      </c>
      <c r="DM404" s="21">
        <v>2052.8274999999999</v>
      </c>
      <c r="DN404" s="21">
        <v>2137.0928699999999</v>
      </c>
      <c r="DO404" s="21">
        <v>1280.1388099999999</v>
      </c>
      <c r="DP404" s="21">
        <v>1323.85076</v>
      </c>
      <c r="DQ404" s="21">
        <v>1334.2963</v>
      </c>
      <c r="DR404" s="21">
        <v>1253.30006</v>
      </c>
      <c r="DS404" s="21">
        <v>1307.2328</v>
      </c>
      <c r="DT404" s="21">
        <v>1628.6701</v>
      </c>
      <c r="DU404" s="21">
        <v>1702.4154000000001</v>
      </c>
      <c r="DV404" s="21">
        <v>1692.69885</v>
      </c>
      <c r="DW404" s="21">
        <v>1594.9417599999999</v>
      </c>
      <c r="DX404" s="21">
        <v>1660.41192</v>
      </c>
      <c r="DY404" s="21">
        <v>2209.26982</v>
      </c>
      <c r="DZ404" s="21">
        <v>2324.2703299999998</v>
      </c>
      <c r="EA404" s="21">
        <v>2296.1237799999999</v>
      </c>
      <c r="EB404" s="21">
        <v>2163.5180700000001</v>
      </c>
      <c r="EC404" s="21">
        <v>2252.3270400000001</v>
      </c>
    </row>
    <row r="405" spans="2:133" x14ac:dyDescent="0.3">
      <c r="B405" s="39" t="s">
        <v>556</v>
      </c>
      <c r="C405" s="21">
        <v>56317.567410000003</v>
      </c>
      <c r="D405" s="21">
        <v>59844.972300000001</v>
      </c>
      <c r="E405" s="21">
        <v>58672.916550000002</v>
      </c>
      <c r="F405" s="21">
        <v>55149.169199999997</v>
      </c>
      <c r="G405" s="21">
        <v>57493.916790000003</v>
      </c>
      <c r="H405" s="21">
        <v>118926.9161</v>
      </c>
      <c r="I405" s="21">
        <v>126375.80315000001</v>
      </c>
      <c r="J405" s="21">
        <v>123900.79952</v>
      </c>
      <c r="K405" s="21">
        <v>116459.55662</v>
      </c>
      <c r="L405" s="21">
        <v>121410.97946</v>
      </c>
      <c r="M405" s="21">
        <v>126196.95677999999</v>
      </c>
      <c r="N405" s="21">
        <v>134101.22495999999</v>
      </c>
      <c r="O405" s="21">
        <v>131474.92997999999</v>
      </c>
      <c r="P405" s="21">
        <v>123578.77516999999</v>
      </c>
      <c r="Q405" s="21">
        <v>128832.87188999999</v>
      </c>
      <c r="R405" s="21">
        <v>830.94349999999997</v>
      </c>
      <c r="S405" s="21">
        <v>1084.44136</v>
      </c>
      <c r="T405" s="21">
        <v>1009.61721</v>
      </c>
      <c r="U405" s="21">
        <v>771.83615999999995</v>
      </c>
      <c r="V405" s="21">
        <v>899.11738000000003</v>
      </c>
      <c r="W405" s="21">
        <v>1240.6883600000001</v>
      </c>
      <c r="X405" s="21">
        <v>1505.8894299999999</v>
      </c>
      <c r="Y405" s="21">
        <v>1426.0273400000001</v>
      </c>
      <c r="Z405" s="21">
        <v>1175.8142800000001</v>
      </c>
      <c r="AA405" s="21">
        <v>1314.2805499999999</v>
      </c>
      <c r="AB405" s="21">
        <v>125074.77985000001</v>
      </c>
      <c r="AC405" s="21">
        <v>132908.77108000001</v>
      </c>
      <c r="AD405" s="21">
        <v>130305.68296999999</v>
      </c>
      <c r="AE405" s="21">
        <v>122479.85627</v>
      </c>
      <c r="AF405" s="21">
        <v>127687.19886999999</v>
      </c>
      <c r="AG405" s="21">
        <v>-42.45917</v>
      </c>
      <c r="AH405" s="21">
        <v>537.36411999999996</v>
      </c>
      <c r="AI405" s="21">
        <v>762.26223000000005</v>
      </c>
      <c r="AJ405" s="21">
        <v>695.43525</v>
      </c>
      <c r="AK405" s="21">
        <v>490.63099</v>
      </c>
      <c r="AL405" s="21">
        <v>596.60293000000001</v>
      </c>
      <c r="AM405" s="21">
        <v>755.39631999999995</v>
      </c>
      <c r="AN405" s="21">
        <v>984.46006999999997</v>
      </c>
      <c r="AO405" s="21">
        <v>915.97001999999998</v>
      </c>
      <c r="AP405" s="21">
        <v>705.77341999999999</v>
      </c>
      <c r="AQ405" s="21">
        <v>816.78368</v>
      </c>
      <c r="AR405" s="21">
        <v>1463.4437800000001</v>
      </c>
      <c r="AS405" s="21">
        <v>1753.96219</v>
      </c>
      <c r="AT405" s="21">
        <v>1666.01955</v>
      </c>
      <c r="AU405" s="21">
        <v>1395.6182699999999</v>
      </c>
      <c r="AV405" s="21">
        <v>1543.9770699999999</v>
      </c>
      <c r="AW405" s="21">
        <v>2186.5313599999999</v>
      </c>
      <c r="AX405" s="21">
        <v>2496.9270900000001</v>
      </c>
      <c r="AY405" s="21">
        <v>2400.9922099999999</v>
      </c>
      <c r="AZ405" s="21">
        <v>2108.5227799999998</v>
      </c>
      <c r="BA405" s="21">
        <v>2276.04081</v>
      </c>
      <c r="BB405" s="21">
        <v>2439.9440800000002</v>
      </c>
      <c r="BC405" s="21">
        <v>2766.9789599999999</v>
      </c>
      <c r="BD405" s="21">
        <v>2665.8368500000001</v>
      </c>
      <c r="BE405" s="21">
        <v>2356.27153</v>
      </c>
      <c r="BF405" s="21">
        <v>2534.9308900000001</v>
      </c>
      <c r="BG405" s="21">
        <v>-11808.10655</v>
      </c>
      <c r="BH405" s="21">
        <v>-12555.837869999999</v>
      </c>
      <c r="BI405" s="21">
        <v>-12307.388000000001</v>
      </c>
      <c r="BJ405" s="21">
        <v>-11560.408799999999</v>
      </c>
      <c r="BK405" s="21">
        <v>-12057.46523</v>
      </c>
      <c r="BL405" s="21">
        <v>271.89161999999999</v>
      </c>
      <c r="BM405" s="21">
        <v>545.30339000000004</v>
      </c>
      <c r="BN405" s="21">
        <v>466.93266999999997</v>
      </c>
      <c r="BO405" s="21">
        <v>213.39971</v>
      </c>
      <c r="BP405" s="21">
        <v>343.35451999999998</v>
      </c>
      <c r="BQ405" s="21">
        <v>1633.04628</v>
      </c>
      <c r="BR405" s="21">
        <v>2114.8468699999999</v>
      </c>
      <c r="BS405" s="21">
        <v>1970.8713299999999</v>
      </c>
      <c r="BT405" s="21">
        <v>1527.91886</v>
      </c>
      <c r="BU405" s="21">
        <v>1763.11617</v>
      </c>
      <c r="BV405" s="21">
        <v>702.35176999999999</v>
      </c>
      <c r="BW405" s="21">
        <v>977.83218999999997</v>
      </c>
      <c r="BX405" s="21">
        <v>897.65355</v>
      </c>
      <c r="BY405" s="21">
        <v>639.68546000000003</v>
      </c>
      <c r="BZ405" s="21">
        <v>775.37165000000005</v>
      </c>
      <c r="CA405" s="21">
        <v>827.41890999999998</v>
      </c>
      <c r="CB405" s="21">
        <v>1100.43055</v>
      </c>
      <c r="CC405" s="21">
        <v>1019.85682</v>
      </c>
      <c r="CD405" s="21">
        <v>764.49170000000004</v>
      </c>
      <c r="CE405" s="21">
        <v>900.69983999999999</v>
      </c>
      <c r="CF405" s="21">
        <v>1055.74469</v>
      </c>
      <c r="CG405" s="21">
        <v>1336.1905099999999</v>
      </c>
      <c r="CH405" s="21">
        <v>1253.3202200000001</v>
      </c>
      <c r="CI405" s="21">
        <v>988.78006000000005</v>
      </c>
      <c r="CJ405" s="21">
        <v>1131.65687</v>
      </c>
      <c r="CK405" s="21">
        <v>1184.01116</v>
      </c>
      <c r="CL405" s="21">
        <v>1457.5360900000001</v>
      </c>
      <c r="CM405" s="21">
        <v>1376.5182600000001</v>
      </c>
      <c r="CN405" s="21">
        <v>1117.2543800000001</v>
      </c>
      <c r="CO405" s="21">
        <v>1258.76521</v>
      </c>
      <c r="CP405" s="21">
        <v>1222.84187</v>
      </c>
      <c r="CQ405" s="21">
        <v>1499.1386500000001</v>
      </c>
      <c r="CR405" s="21">
        <v>1417.3045500000001</v>
      </c>
      <c r="CS405" s="21">
        <v>1155.04809</v>
      </c>
      <c r="CT405" s="21">
        <v>1298.51558</v>
      </c>
      <c r="CU405" s="21">
        <v>1404.0370499999999</v>
      </c>
      <c r="CV405" s="21">
        <v>1681.74944</v>
      </c>
      <c r="CW405" s="21">
        <v>1598.8831</v>
      </c>
      <c r="CX405" s="21">
        <v>1334.4087</v>
      </c>
      <c r="CY405" s="21">
        <v>1480.85904</v>
      </c>
      <c r="CZ405" s="21">
        <v>1496.8803600000001</v>
      </c>
      <c r="DA405" s="21">
        <v>1779.9204099999999</v>
      </c>
      <c r="DB405" s="21">
        <v>1694.89229</v>
      </c>
      <c r="DC405" s="21">
        <v>1425.4756199999999</v>
      </c>
      <c r="DD405" s="21">
        <v>1575.4228700000001</v>
      </c>
      <c r="DE405" s="21">
        <v>1911.47408</v>
      </c>
      <c r="DF405" s="21">
        <v>2278.8100800000002</v>
      </c>
      <c r="DG405" s="21">
        <v>2167.9560000000001</v>
      </c>
      <c r="DH405" s="21">
        <v>1819.50776</v>
      </c>
      <c r="DI405" s="21">
        <v>2013.7477699999999</v>
      </c>
      <c r="DJ405" s="21">
        <v>1035.7517</v>
      </c>
      <c r="DK405" s="21">
        <v>1271.25019</v>
      </c>
      <c r="DL405" s="21">
        <v>1200.63113</v>
      </c>
      <c r="DM405" s="21">
        <v>978.77844000000005</v>
      </c>
      <c r="DN405" s="21">
        <v>1100.3012799999999</v>
      </c>
      <c r="DO405" s="21">
        <v>568.79643999999996</v>
      </c>
      <c r="DP405" s="21">
        <v>948.84128999999996</v>
      </c>
      <c r="DQ405" s="21">
        <v>836.90827999999999</v>
      </c>
      <c r="DR405" s="21">
        <v>492.74806999999998</v>
      </c>
      <c r="DS405" s="21">
        <v>667.255</v>
      </c>
      <c r="DT405" s="21">
        <v>759.29850999999996</v>
      </c>
      <c r="DU405" s="21">
        <v>1020.65056</v>
      </c>
      <c r="DV405" s="21">
        <v>943.90205000000003</v>
      </c>
      <c r="DW405" s="21">
        <v>699.26313000000005</v>
      </c>
      <c r="DX405" s="21">
        <v>828.90751</v>
      </c>
      <c r="DY405" s="21">
        <v>1051.3870999999999</v>
      </c>
      <c r="DZ405" s="21">
        <v>1269.8287</v>
      </c>
      <c r="EA405" s="21">
        <v>1204.48785</v>
      </c>
      <c r="EB405" s="21">
        <v>997.28272000000004</v>
      </c>
      <c r="EC405" s="21">
        <v>1111.5107800000001</v>
      </c>
    </row>
    <row r="406" spans="2:133" x14ac:dyDescent="0.3">
      <c r="B406" s="39" t="s">
        <v>557</v>
      </c>
      <c r="C406" s="21">
        <v>29237.65366</v>
      </c>
      <c r="D406" s="21">
        <v>31068.930240000002</v>
      </c>
      <c r="E406" s="21">
        <v>30460.449420000001</v>
      </c>
      <c r="F406" s="21">
        <v>28631.071670000001</v>
      </c>
      <c r="G406" s="21">
        <v>29848.363549999998</v>
      </c>
      <c r="H406" s="21">
        <v>54480.605080000001</v>
      </c>
      <c r="I406" s="21">
        <v>57892.951820000002</v>
      </c>
      <c r="J406" s="21">
        <v>56759.148809999999</v>
      </c>
      <c r="K406" s="21">
        <v>53350.303870000003</v>
      </c>
      <c r="L406" s="21">
        <v>55618.558369999999</v>
      </c>
      <c r="M406" s="21">
        <v>62463.9202</v>
      </c>
      <c r="N406" s="21">
        <v>66376.309129999994</v>
      </c>
      <c r="O406" s="21">
        <v>65076.367480000001</v>
      </c>
      <c r="P406" s="21">
        <v>61167.994440000002</v>
      </c>
      <c r="Q406" s="21">
        <v>63768.623540000001</v>
      </c>
      <c r="R406" s="21">
        <v>293.56979000000001</v>
      </c>
      <c r="S406" s="21">
        <v>520.43957999999998</v>
      </c>
      <c r="T406" s="21">
        <v>450.17290000000003</v>
      </c>
      <c r="U406" s="21">
        <v>245.85159999999999</v>
      </c>
      <c r="V406" s="21">
        <v>350.93745000000001</v>
      </c>
      <c r="W406" s="21">
        <v>519.55649000000005</v>
      </c>
      <c r="X406" s="21">
        <v>746.31458999999995</v>
      </c>
      <c r="Y406" s="21">
        <v>675.27769999999998</v>
      </c>
      <c r="Z406" s="21">
        <v>469.96616</v>
      </c>
      <c r="AA406" s="21">
        <v>578.64721999999995</v>
      </c>
      <c r="AB406" s="21">
        <v>61848.132230000003</v>
      </c>
      <c r="AC406" s="21">
        <v>65721.956560000006</v>
      </c>
      <c r="AD406" s="21">
        <v>64434.757510000003</v>
      </c>
      <c r="AE406" s="21">
        <v>60564.970450000001</v>
      </c>
      <c r="AF406" s="21">
        <v>63139.945310000003</v>
      </c>
      <c r="AG406" s="21">
        <v>-42.45917</v>
      </c>
      <c r="AH406" s="21">
        <v>223.07042000000001</v>
      </c>
      <c r="AI406" s="21">
        <v>434.07889</v>
      </c>
      <c r="AJ406" s="21">
        <v>367.54034000000001</v>
      </c>
      <c r="AK406" s="21">
        <v>183.00815</v>
      </c>
      <c r="AL406" s="21">
        <v>275.55628999999999</v>
      </c>
      <c r="AM406" s="21">
        <v>281.85849999999999</v>
      </c>
      <c r="AN406" s="21">
        <v>486.37520999999998</v>
      </c>
      <c r="AO406" s="21">
        <v>421.93777999999998</v>
      </c>
      <c r="AP406" s="21">
        <v>242.28688</v>
      </c>
      <c r="AQ406" s="21">
        <v>333.07040999999998</v>
      </c>
      <c r="AR406" s="21">
        <v>640.06629999999996</v>
      </c>
      <c r="AS406" s="21">
        <v>883.94542000000001</v>
      </c>
      <c r="AT406" s="21">
        <v>806.97748999999999</v>
      </c>
      <c r="AU406" s="21">
        <v>589.76730999999995</v>
      </c>
      <c r="AV406" s="21">
        <v>702.93892000000005</v>
      </c>
      <c r="AW406" s="21">
        <v>1348.84193</v>
      </c>
      <c r="AX406" s="21">
        <v>1610.7348400000001</v>
      </c>
      <c r="AY406" s="21">
        <v>1527.0413699999999</v>
      </c>
      <c r="AZ406" s="21">
        <v>1288.6122800000001</v>
      </c>
      <c r="BA406" s="21">
        <v>1420.3355799999999</v>
      </c>
      <c r="BB406" s="21">
        <v>1486.13552</v>
      </c>
      <c r="BC406" s="21">
        <v>1757.23984</v>
      </c>
      <c r="BD406" s="21">
        <v>1670.7189699999999</v>
      </c>
      <c r="BE406" s="21">
        <v>1422.77001</v>
      </c>
      <c r="BF406" s="21">
        <v>1560.66328</v>
      </c>
      <c r="BG406" s="21">
        <v>-6694.3579200000004</v>
      </c>
      <c r="BH406" s="21">
        <v>-7118.2684799999997</v>
      </c>
      <c r="BI406" s="21">
        <v>-6977.4150399999999</v>
      </c>
      <c r="BJ406" s="21">
        <v>-6553.9308799999999</v>
      </c>
      <c r="BK406" s="21">
        <v>-6835.7265799999996</v>
      </c>
      <c r="BL406" s="21">
        <v>16.380510000000001</v>
      </c>
      <c r="BM406" s="21">
        <v>282.57044000000002</v>
      </c>
      <c r="BN406" s="21">
        <v>200.91054</v>
      </c>
      <c r="BO406" s="21">
        <v>-36.696069999999999</v>
      </c>
      <c r="BP406" s="21">
        <v>82.705269999999999</v>
      </c>
      <c r="BQ406" s="21">
        <v>628.91624000000002</v>
      </c>
      <c r="BR406" s="21">
        <v>1058.5233700000001</v>
      </c>
      <c r="BS406" s="21">
        <v>923.26286000000005</v>
      </c>
      <c r="BT406" s="21">
        <v>545.16107</v>
      </c>
      <c r="BU406" s="21">
        <v>737.44672000000003</v>
      </c>
      <c r="BV406" s="21">
        <v>257.31139999999999</v>
      </c>
      <c r="BW406" s="21">
        <v>512.93155000000002</v>
      </c>
      <c r="BX406" s="21">
        <v>434.32357000000002</v>
      </c>
      <c r="BY406" s="21">
        <v>204.07731999999999</v>
      </c>
      <c r="BZ406" s="21">
        <v>321.38182999999998</v>
      </c>
      <c r="CA406" s="21">
        <v>280.19961999999998</v>
      </c>
      <c r="CB406" s="21">
        <v>526.65692999999999</v>
      </c>
      <c r="CC406" s="21">
        <v>450.16255000000001</v>
      </c>
      <c r="CD406" s="21">
        <v>228.87021999999999</v>
      </c>
      <c r="CE406" s="21">
        <v>342.47633999999999</v>
      </c>
      <c r="CF406" s="21">
        <v>397.97615999999999</v>
      </c>
      <c r="CG406" s="21">
        <v>644.71357</v>
      </c>
      <c r="CH406" s="21">
        <v>568.53632000000005</v>
      </c>
      <c r="CI406" s="21">
        <v>344.95233999999999</v>
      </c>
      <c r="CJ406" s="21">
        <v>460.66107</v>
      </c>
      <c r="CK406" s="21">
        <v>430.13634999999999</v>
      </c>
      <c r="CL406" s="21">
        <v>663.48325</v>
      </c>
      <c r="CM406" s="21">
        <v>591.66893000000005</v>
      </c>
      <c r="CN406" s="21">
        <v>379.35727000000003</v>
      </c>
      <c r="CO406" s="21">
        <v>489.73050000000001</v>
      </c>
      <c r="CP406" s="21">
        <v>454.30624999999998</v>
      </c>
      <c r="CQ406" s="21">
        <v>689.51288999999997</v>
      </c>
      <c r="CR406" s="21">
        <v>617.19155999999998</v>
      </c>
      <c r="CS406" s="21">
        <v>402.80088999999998</v>
      </c>
      <c r="CT406" s="21">
        <v>514.52524000000005</v>
      </c>
      <c r="CU406" s="21">
        <v>676.69212000000005</v>
      </c>
      <c r="CV406" s="21">
        <v>915.56140000000005</v>
      </c>
      <c r="CW406" s="21">
        <v>841.65291000000002</v>
      </c>
      <c r="CX406" s="21">
        <v>622.47919000000002</v>
      </c>
      <c r="CY406" s="21">
        <v>738.88770999999997</v>
      </c>
      <c r="CZ406" s="21">
        <v>753.39530000000002</v>
      </c>
      <c r="DA406" s="21">
        <v>996.56773999999996</v>
      </c>
      <c r="DB406" s="21">
        <v>920.87139000000002</v>
      </c>
      <c r="DC406" s="21">
        <v>697.74806000000001</v>
      </c>
      <c r="DD406" s="21">
        <v>816.98684000000003</v>
      </c>
      <c r="DE406" s="21">
        <v>941.17526999999995</v>
      </c>
      <c r="DF406" s="21">
        <v>1256.53845</v>
      </c>
      <c r="DG406" s="21">
        <v>1157.80583</v>
      </c>
      <c r="DH406" s="21">
        <v>869.77356999999995</v>
      </c>
      <c r="DI406" s="21">
        <v>1023.93692</v>
      </c>
      <c r="DJ406" s="21">
        <v>381.21136999999999</v>
      </c>
      <c r="DK406" s="21">
        <v>581.79107999999997</v>
      </c>
      <c r="DL406" s="21">
        <v>519.20803000000001</v>
      </c>
      <c r="DM406" s="21">
        <v>338.11050999999998</v>
      </c>
      <c r="DN406" s="21">
        <v>432.59859999999998</v>
      </c>
      <c r="DO406" s="21">
        <v>161.18979999999999</v>
      </c>
      <c r="DP406" s="21">
        <v>526.44245000000001</v>
      </c>
      <c r="DQ406" s="21">
        <v>411.65034000000003</v>
      </c>
      <c r="DR406" s="21">
        <v>93.792580000000001</v>
      </c>
      <c r="DS406" s="21">
        <v>250.87737000000001</v>
      </c>
      <c r="DT406" s="21">
        <v>264.29446999999999</v>
      </c>
      <c r="DU406" s="21">
        <v>502.08605</v>
      </c>
      <c r="DV406" s="21">
        <v>428.56759</v>
      </c>
      <c r="DW406" s="21">
        <v>214.75026</v>
      </c>
      <c r="DX406" s="21">
        <v>323.94929000000002</v>
      </c>
      <c r="DY406" s="21">
        <v>420.50634000000002</v>
      </c>
      <c r="DZ406" s="21">
        <v>604.84628999999995</v>
      </c>
      <c r="EA406" s="21">
        <v>547.69604000000004</v>
      </c>
      <c r="EB406" s="21">
        <v>379.77291000000002</v>
      </c>
      <c r="EC406" s="21">
        <v>467.94344999999998</v>
      </c>
    </row>
    <row r="407" spans="2:133" x14ac:dyDescent="0.3">
      <c r="B407" s="39" t="s">
        <v>558</v>
      </c>
      <c r="C407" s="21">
        <v>-1939.4795799999999</v>
      </c>
      <c r="D407" s="21">
        <v>-2060.9573099999998</v>
      </c>
      <c r="E407" s="21">
        <v>-2020.5937300000001</v>
      </c>
      <c r="F407" s="21">
        <v>-1899.24197</v>
      </c>
      <c r="G407" s="21">
        <v>-1979.9910199999999</v>
      </c>
      <c r="H407" s="21">
        <v>-34338.334320000002</v>
      </c>
      <c r="I407" s="21">
        <v>-36489.086920000002</v>
      </c>
      <c r="J407" s="21">
        <v>-35774.467340000003</v>
      </c>
      <c r="K407" s="21">
        <v>-33625.921869999998</v>
      </c>
      <c r="L407" s="21">
        <v>-35055.569750000002</v>
      </c>
      <c r="M407" s="21">
        <v>-52100.503349999999</v>
      </c>
      <c r="N407" s="21">
        <v>-55363.786090000001</v>
      </c>
      <c r="O407" s="21">
        <v>-54279.518340000002</v>
      </c>
      <c r="P407" s="21">
        <v>-51019.585209999997</v>
      </c>
      <c r="Q407" s="21">
        <v>-53188.74278</v>
      </c>
      <c r="R407" s="21">
        <v>-427.97372000000001</v>
      </c>
      <c r="S407" s="21">
        <v>-451.04647</v>
      </c>
      <c r="T407" s="21">
        <v>-444.79849000000002</v>
      </c>
      <c r="U407" s="21">
        <v>-419.11133000000001</v>
      </c>
      <c r="V407" s="21">
        <v>-436.31439999999998</v>
      </c>
      <c r="W407" s="21">
        <v>-776.22064</v>
      </c>
      <c r="X407" s="21">
        <v>-820.25618999999995</v>
      </c>
      <c r="Y407" s="21">
        <v>-806.73616000000004</v>
      </c>
      <c r="Z407" s="21">
        <v>-760.14642000000003</v>
      </c>
      <c r="AA407" s="21">
        <v>-791.34840999999994</v>
      </c>
      <c r="AB407" s="21">
        <v>-51370.958469999998</v>
      </c>
      <c r="AC407" s="21">
        <v>-54588.550689999996</v>
      </c>
      <c r="AD407" s="21">
        <v>-53519.40524</v>
      </c>
      <c r="AE407" s="21">
        <v>-50305.166380000002</v>
      </c>
      <c r="AF407" s="21">
        <v>-52443.936320000001</v>
      </c>
      <c r="AG407" s="21">
        <v>1.4999999999999999E-4</v>
      </c>
      <c r="AH407" s="21">
        <v>-140.09178</v>
      </c>
      <c r="AI407" s="21">
        <v>-146.58161999999999</v>
      </c>
      <c r="AJ407" s="21">
        <v>-146.01531</v>
      </c>
      <c r="AK407" s="21">
        <v>-137.15495999999999</v>
      </c>
      <c r="AL407" s="21">
        <v>-143.05357000000001</v>
      </c>
      <c r="AM407" s="21">
        <v>-387.58078999999998</v>
      </c>
      <c r="AN407" s="21">
        <v>-409.87968000000001</v>
      </c>
      <c r="AO407" s="21">
        <v>-403.96906999999999</v>
      </c>
      <c r="AP407" s="21">
        <v>-379.45479</v>
      </c>
      <c r="AQ407" s="21">
        <v>-395.77381000000003</v>
      </c>
      <c r="AR407" s="21">
        <v>-988.33936000000006</v>
      </c>
      <c r="AS407" s="21">
        <v>-1048.4791600000001</v>
      </c>
      <c r="AT407" s="21">
        <v>-1030.16148</v>
      </c>
      <c r="AU407" s="21">
        <v>-967.55795000000001</v>
      </c>
      <c r="AV407" s="21">
        <v>-1009.19167</v>
      </c>
      <c r="AW407" s="21">
        <v>-974.86067000000003</v>
      </c>
      <c r="AX407" s="21">
        <v>-1034.5458000000001</v>
      </c>
      <c r="AY407" s="21">
        <v>-1016.08789</v>
      </c>
      <c r="AZ407" s="21">
        <v>-954.42339000000004</v>
      </c>
      <c r="BA407" s="21">
        <v>-995.48446000000001</v>
      </c>
      <c r="BB407" s="21">
        <v>-1400.70703</v>
      </c>
      <c r="BC407" s="21">
        <v>-1487.2788</v>
      </c>
      <c r="BD407" s="21">
        <v>-1459.96957</v>
      </c>
      <c r="BE407" s="21">
        <v>-1371.24864</v>
      </c>
      <c r="BF407" s="21">
        <v>-1430.2600500000001</v>
      </c>
      <c r="BG407" s="21">
        <v>-2239.0369000000001</v>
      </c>
      <c r="BH407" s="21">
        <v>-2380.8206799999998</v>
      </c>
      <c r="BI407" s="21">
        <v>-2333.7099600000001</v>
      </c>
      <c r="BJ407" s="21">
        <v>-2192.0687899999998</v>
      </c>
      <c r="BK407" s="21">
        <v>-2286.3199500000001</v>
      </c>
      <c r="BL407" s="21">
        <v>-99.471130000000002</v>
      </c>
      <c r="BM407" s="21">
        <v>-102.21384999999999</v>
      </c>
      <c r="BN407" s="21">
        <v>-103.38906</v>
      </c>
      <c r="BO407" s="21">
        <v>-97.411940000000001</v>
      </c>
      <c r="BP407" s="21">
        <v>-101.40946</v>
      </c>
      <c r="BQ407" s="21">
        <v>-842.18498999999997</v>
      </c>
      <c r="BR407" s="21">
        <v>-890.78930000000003</v>
      </c>
      <c r="BS407" s="21">
        <v>-877.81051000000002</v>
      </c>
      <c r="BT407" s="21">
        <v>-824.47861999999998</v>
      </c>
      <c r="BU407" s="21">
        <v>-859.95632999999998</v>
      </c>
      <c r="BV407" s="21">
        <v>-214.80382</v>
      </c>
      <c r="BW407" s="21">
        <v>-224.75998999999999</v>
      </c>
      <c r="BX407" s="21">
        <v>-223.25328999999999</v>
      </c>
      <c r="BY407" s="21">
        <v>-210.35599999999999</v>
      </c>
      <c r="BZ407" s="21">
        <v>-218.98992999999999</v>
      </c>
      <c r="CA407" s="21">
        <v>-322.57925</v>
      </c>
      <c r="CB407" s="21">
        <v>-339.09881999999999</v>
      </c>
      <c r="CC407" s="21">
        <v>-335.26056999999997</v>
      </c>
      <c r="CD407" s="21">
        <v>-315.89949000000001</v>
      </c>
      <c r="CE407" s="21">
        <v>-328.86583999999999</v>
      </c>
      <c r="CF407" s="21">
        <v>-491.34467000000001</v>
      </c>
      <c r="CG407" s="21">
        <v>-518.05722000000003</v>
      </c>
      <c r="CH407" s="21">
        <v>-510.66073</v>
      </c>
      <c r="CI407" s="21">
        <v>-481.16996</v>
      </c>
      <c r="CJ407" s="21">
        <v>-500.92038000000002</v>
      </c>
      <c r="CK407" s="21">
        <v>-762.43377999999996</v>
      </c>
      <c r="CL407" s="21">
        <v>-805.53345000000002</v>
      </c>
      <c r="CM407" s="21">
        <v>-792.41278999999997</v>
      </c>
      <c r="CN407" s="21">
        <v>-746.64512000000002</v>
      </c>
      <c r="CO407" s="21">
        <v>-777.29282999999998</v>
      </c>
      <c r="CP407" s="21">
        <v>-900.25238999999999</v>
      </c>
      <c r="CQ407" s="21">
        <v>-951.58969999999999</v>
      </c>
      <c r="CR407" s="21">
        <v>-935.64982999999995</v>
      </c>
      <c r="CS407" s="21">
        <v>-881.60967000000005</v>
      </c>
      <c r="CT407" s="21">
        <v>-917.79742999999996</v>
      </c>
      <c r="CU407" s="21">
        <v>-741.01523999999995</v>
      </c>
      <c r="CV407" s="21">
        <v>-782.95920999999998</v>
      </c>
      <c r="CW407" s="21">
        <v>-770.15238999999997</v>
      </c>
      <c r="CX407" s="21">
        <v>-725.67011000000002</v>
      </c>
      <c r="CY407" s="21">
        <v>-755.45686999999998</v>
      </c>
      <c r="CZ407" s="21">
        <v>-799.85137999999995</v>
      </c>
      <c r="DA407" s="21">
        <v>-845.31877999999995</v>
      </c>
      <c r="DB407" s="21">
        <v>-831.29589999999996</v>
      </c>
      <c r="DC407" s="21">
        <v>-783.28781000000004</v>
      </c>
      <c r="DD407" s="21">
        <v>-815.43969000000004</v>
      </c>
      <c r="DE407" s="21">
        <v>-1090.6551999999999</v>
      </c>
      <c r="DF407" s="21">
        <v>-1152.7665500000001</v>
      </c>
      <c r="DG407" s="21">
        <v>-1133.5320999999999</v>
      </c>
      <c r="DH407" s="21">
        <v>-1068.0695499999999</v>
      </c>
      <c r="DI407" s="21">
        <v>-1111.91101</v>
      </c>
      <c r="DJ407" s="21">
        <v>-622.17229999999995</v>
      </c>
      <c r="DK407" s="21">
        <v>-657.22468000000003</v>
      </c>
      <c r="DL407" s="21">
        <v>-646.63170000000002</v>
      </c>
      <c r="DM407" s="21">
        <v>-609.28821000000005</v>
      </c>
      <c r="DN407" s="21">
        <v>-634.29780000000005</v>
      </c>
      <c r="DO407" s="21">
        <v>-163.18665999999999</v>
      </c>
      <c r="DP407" s="21">
        <v>-169.23804999999999</v>
      </c>
      <c r="DQ407" s="21">
        <v>-170.09197</v>
      </c>
      <c r="DR407" s="21">
        <v>-159.76600999999999</v>
      </c>
      <c r="DS407" s="21">
        <v>-166.64266000000001</v>
      </c>
      <c r="DT407" s="21">
        <v>-255.67027999999999</v>
      </c>
      <c r="DU407" s="21">
        <v>-268.28536000000003</v>
      </c>
      <c r="DV407" s="21">
        <v>-265.72120000000001</v>
      </c>
      <c r="DW407" s="21">
        <v>-250.37611000000001</v>
      </c>
      <c r="DX407" s="21">
        <v>-260.65287999999998</v>
      </c>
      <c r="DY407" s="21">
        <v>-740.32419000000004</v>
      </c>
      <c r="DZ407" s="21">
        <v>-782.68151999999998</v>
      </c>
      <c r="EA407" s="21">
        <v>-769.42855999999995</v>
      </c>
      <c r="EB407" s="21">
        <v>-724.99328000000003</v>
      </c>
      <c r="EC407" s="21">
        <v>-754.75239999999997</v>
      </c>
    </row>
    <row r="408" spans="2:133" x14ac:dyDescent="0.3">
      <c r="B408" s="39" t="s">
        <v>559</v>
      </c>
      <c r="C408" s="21">
        <v>96313.43793</v>
      </c>
      <c r="D408" s="21">
        <v>102345.95153999999</v>
      </c>
      <c r="E408" s="21">
        <v>100341.51983</v>
      </c>
      <c r="F408" s="21">
        <v>94315.261280000006</v>
      </c>
      <c r="G408" s="21">
        <v>98325.212549999997</v>
      </c>
      <c r="H408" s="21">
        <v>184157.32113999999</v>
      </c>
      <c r="I408" s="21">
        <v>195691.85957</v>
      </c>
      <c r="J408" s="21">
        <v>191859.33743000001</v>
      </c>
      <c r="K408" s="21">
        <v>180336.63589999999</v>
      </c>
      <c r="L408" s="21">
        <v>188003.87218999999</v>
      </c>
      <c r="M408" s="21">
        <v>153888.26647</v>
      </c>
      <c r="N408" s="21">
        <v>163526.96265999999</v>
      </c>
      <c r="O408" s="21">
        <v>160324.38162</v>
      </c>
      <c r="P408" s="21">
        <v>150695.57909000001</v>
      </c>
      <c r="Q408" s="21">
        <v>157102.57858</v>
      </c>
      <c r="R408" s="21">
        <v>1348.5441900000001</v>
      </c>
      <c r="S408" s="21">
        <v>1411.5550000000001</v>
      </c>
      <c r="T408" s="21">
        <v>1401.56024</v>
      </c>
      <c r="U408" s="21">
        <v>1320.6169600000001</v>
      </c>
      <c r="V408" s="21">
        <v>1374.82654</v>
      </c>
      <c r="W408" s="21">
        <v>1390.81755</v>
      </c>
      <c r="X408" s="21">
        <v>1457.3699099999999</v>
      </c>
      <c r="Y408" s="21">
        <v>1445.49549</v>
      </c>
      <c r="Z408" s="21">
        <v>1362.0149200000001</v>
      </c>
      <c r="AA408" s="21">
        <v>1417.9237700000001</v>
      </c>
      <c r="AB408" s="21">
        <v>152606.68341</v>
      </c>
      <c r="AC408" s="21">
        <v>162165.12054</v>
      </c>
      <c r="AD408" s="21">
        <v>158989.03145000001</v>
      </c>
      <c r="AE408" s="21">
        <v>149440.55606</v>
      </c>
      <c r="AF408" s="21">
        <v>155794.15734999999</v>
      </c>
      <c r="AG408" s="21">
        <v>1.4999999999999999E-4</v>
      </c>
      <c r="AH408" s="21">
        <v>811.65197000000001</v>
      </c>
      <c r="AI408" s="21">
        <v>846.52237000000002</v>
      </c>
      <c r="AJ408" s="21">
        <v>845.96601999999996</v>
      </c>
      <c r="AK408" s="21">
        <v>794.63476000000003</v>
      </c>
      <c r="AL408" s="21">
        <v>828.80448000000001</v>
      </c>
      <c r="AM408" s="21">
        <v>1182.13643</v>
      </c>
      <c r="AN408" s="21">
        <v>1241.3184900000001</v>
      </c>
      <c r="AO408" s="21">
        <v>1232.11841</v>
      </c>
      <c r="AP408" s="21">
        <v>1157.35059</v>
      </c>
      <c r="AQ408" s="21">
        <v>1207.1213700000001</v>
      </c>
      <c r="AR408" s="21">
        <v>1297.57143</v>
      </c>
      <c r="AS408" s="21">
        <v>1362.69481</v>
      </c>
      <c r="AT408" s="21">
        <v>1352.4833900000001</v>
      </c>
      <c r="AU408" s="21">
        <v>1270.2872</v>
      </c>
      <c r="AV408" s="21">
        <v>1324.94551</v>
      </c>
      <c r="AW408" s="21">
        <v>1625.4029599999999</v>
      </c>
      <c r="AX408" s="21">
        <v>1713.68577</v>
      </c>
      <c r="AY408" s="21">
        <v>1694.14005</v>
      </c>
      <c r="AZ408" s="21">
        <v>1591.3267800000001</v>
      </c>
      <c r="BA408" s="21">
        <v>1659.78684</v>
      </c>
      <c r="BB408" s="21">
        <v>1697.4893300000001</v>
      </c>
      <c r="BC408" s="21">
        <v>1790.15969</v>
      </c>
      <c r="BD408" s="21">
        <v>1769.3165200000001</v>
      </c>
      <c r="BE408" s="21">
        <v>1661.7886000000001</v>
      </c>
      <c r="BF408" s="21">
        <v>1733.30196</v>
      </c>
      <c r="BG408" s="21">
        <v>-589.95934999999997</v>
      </c>
      <c r="BH408" s="21">
        <v>-627.31768</v>
      </c>
      <c r="BI408" s="21">
        <v>-614.90457000000004</v>
      </c>
      <c r="BJ408" s="21">
        <v>-577.58381999999995</v>
      </c>
      <c r="BK408" s="21">
        <v>-602.41786999999999</v>
      </c>
      <c r="BL408" s="21">
        <v>666.77427</v>
      </c>
      <c r="BM408" s="21">
        <v>684.37801000000002</v>
      </c>
      <c r="BN408" s="21">
        <v>693.02959999999996</v>
      </c>
      <c r="BO408" s="21">
        <v>652.96540000000005</v>
      </c>
      <c r="BP408" s="21">
        <v>679.76949000000002</v>
      </c>
      <c r="BQ408" s="21">
        <v>2510.05744</v>
      </c>
      <c r="BR408" s="21">
        <v>2636.1307700000002</v>
      </c>
      <c r="BS408" s="21">
        <v>2616.23594</v>
      </c>
      <c r="BT408" s="21">
        <v>2457.28235</v>
      </c>
      <c r="BU408" s="21">
        <v>2563.0148899999999</v>
      </c>
      <c r="BV408" s="21">
        <v>1115.19398</v>
      </c>
      <c r="BW408" s="21">
        <v>1161.6987200000001</v>
      </c>
      <c r="BX408" s="21">
        <v>1159.06414</v>
      </c>
      <c r="BY408" s="21">
        <v>1092.0990899999999</v>
      </c>
      <c r="BZ408" s="21">
        <v>1136.9285500000001</v>
      </c>
      <c r="CA408" s="21">
        <v>1322.4181799999999</v>
      </c>
      <c r="CB408" s="21">
        <v>1382.12419</v>
      </c>
      <c r="CC408" s="21">
        <v>1374.40716</v>
      </c>
      <c r="CD408" s="21">
        <v>1295.0319500000001</v>
      </c>
      <c r="CE408" s="21">
        <v>1348.19138</v>
      </c>
      <c r="CF408" s="21">
        <v>1487.91875</v>
      </c>
      <c r="CG408" s="21">
        <v>1558.2057199999999</v>
      </c>
      <c r="CH408" s="21">
        <v>1546.4141</v>
      </c>
      <c r="CI408" s="21">
        <v>1457.1052099999999</v>
      </c>
      <c r="CJ408" s="21">
        <v>1516.91743</v>
      </c>
      <c r="CK408" s="21">
        <v>1254.6034</v>
      </c>
      <c r="CL408" s="21">
        <v>1312.2593099999999</v>
      </c>
      <c r="CM408" s="21">
        <v>1303.9558999999999</v>
      </c>
      <c r="CN408" s="21">
        <v>1228.62157</v>
      </c>
      <c r="CO408" s="21">
        <v>1279.05493</v>
      </c>
      <c r="CP408" s="21">
        <v>1378.23182</v>
      </c>
      <c r="CQ408" s="21">
        <v>1443.2510500000001</v>
      </c>
      <c r="CR408" s="21">
        <v>1432.4463000000001</v>
      </c>
      <c r="CS408" s="21">
        <v>1349.6897799999999</v>
      </c>
      <c r="CT408" s="21">
        <v>1405.09277</v>
      </c>
      <c r="CU408" s="21">
        <v>1436.2488699999999</v>
      </c>
      <c r="CV408" s="21">
        <v>1505.57242</v>
      </c>
      <c r="CW408" s="21">
        <v>1492.7433100000001</v>
      </c>
      <c r="CX408" s="21">
        <v>1406.5053800000001</v>
      </c>
      <c r="CY408" s="21">
        <v>1464.2405200000001</v>
      </c>
      <c r="CZ408" s="21">
        <v>1445.1408100000001</v>
      </c>
      <c r="DA408" s="21">
        <v>1515.0652299999999</v>
      </c>
      <c r="DB408" s="21">
        <v>1501.9543699999999</v>
      </c>
      <c r="DC408" s="21">
        <v>1415.2131899999999</v>
      </c>
      <c r="DD408" s="21">
        <v>1473.30575</v>
      </c>
      <c r="DE408" s="21">
        <v>1856.59664</v>
      </c>
      <c r="DF408" s="21">
        <v>1945.9485099999999</v>
      </c>
      <c r="DG408" s="21">
        <v>1929.58599</v>
      </c>
      <c r="DH408" s="21">
        <v>1818.14813</v>
      </c>
      <c r="DI408" s="21">
        <v>1892.78062</v>
      </c>
      <c r="DJ408" s="21">
        <v>1156.09908</v>
      </c>
      <c r="DK408" s="21">
        <v>1210.2267300000001</v>
      </c>
      <c r="DL408" s="21">
        <v>1201.54943</v>
      </c>
      <c r="DM408" s="21">
        <v>1132.15724</v>
      </c>
      <c r="DN408" s="21">
        <v>1178.6307899999999</v>
      </c>
      <c r="DO408" s="21">
        <v>1062.1498099999999</v>
      </c>
      <c r="DP408" s="21">
        <v>1099.7504200000001</v>
      </c>
      <c r="DQ408" s="21">
        <v>1107.08484</v>
      </c>
      <c r="DR408" s="21">
        <v>1039.8812</v>
      </c>
      <c r="DS408" s="21">
        <v>1084.6297400000001</v>
      </c>
      <c r="DT408" s="21">
        <v>1195.4625100000001</v>
      </c>
      <c r="DU408" s="21">
        <v>1248.25584</v>
      </c>
      <c r="DV408" s="21">
        <v>1242.4604400000001</v>
      </c>
      <c r="DW408" s="21">
        <v>1170.7054000000001</v>
      </c>
      <c r="DX408" s="21">
        <v>1218.76143</v>
      </c>
      <c r="DY408" s="21">
        <v>1155.16346</v>
      </c>
      <c r="DZ408" s="21">
        <v>1210.91066</v>
      </c>
      <c r="EA408" s="21">
        <v>1200.577</v>
      </c>
      <c r="EB408" s="21">
        <v>1131.2410199999999</v>
      </c>
      <c r="EC408" s="21">
        <v>1177.6769099999999</v>
      </c>
    </row>
    <row r="409" spans="2:133" x14ac:dyDescent="0.3">
      <c r="B409" s="39" t="s">
        <v>560</v>
      </c>
      <c r="C409" s="21">
        <v>51398.994989999999</v>
      </c>
      <c r="D409" s="21">
        <v>54618.329100000003</v>
      </c>
      <c r="E409" s="21">
        <v>53548.636460000002</v>
      </c>
      <c r="F409" s="21">
        <v>50332.640449999999</v>
      </c>
      <c r="G409" s="21">
        <v>52472.606269999997</v>
      </c>
      <c r="H409" s="21">
        <v>183192.18096999999</v>
      </c>
      <c r="I409" s="21">
        <v>194666.26866</v>
      </c>
      <c r="J409" s="21">
        <v>190853.83218</v>
      </c>
      <c r="K409" s="21">
        <v>179391.51934999999</v>
      </c>
      <c r="L409" s="21">
        <v>187018.57284000001</v>
      </c>
      <c r="M409" s="21">
        <v>177940.42348</v>
      </c>
      <c r="N409" s="21">
        <v>189085.61162000001</v>
      </c>
      <c r="O409" s="21">
        <v>185382.47920999999</v>
      </c>
      <c r="P409" s="21">
        <v>174248.73108</v>
      </c>
      <c r="Q409" s="21">
        <v>181657.12048000001</v>
      </c>
      <c r="R409" s="21">
        <v>1321.6523299999999</v>
      </c>
      <c r="S409" s="21">
        <v>1394.1614999999999</v>
      </c>
      <c r="T409" s="21">
        <v>1373.62482</v>
      </c>
      <c r="U409" s="21">
        <v>1293.7431999999999</v>
      </c>
      <c r="V409" s="21">
        <v>1347.4239700000001</v>
      </c>
      <c r="W409" s="21">
        <v>1809.22462</v>
      </c>
      <c r="X409" s="21">
        <v>1911.1891599999999</v>
      </c>
      <c r="Y409" s="21">
        <v>1880.3546899999999</v>
      </c>
      <c r="Z409" s="21">
        <v>1771.2527399999999</v>
      </c>
      <c r="AA409" s="21">
        <v>1844.48839</v>
      </c>
      <c r="AB409" s="21">
        <v>176362.30637999999</v>
      </c>
      <c r="AC409" s="21">
        <v>187408.66411000001</v>
      </c>
      <c r="AD409" s="21">
        <v>183738.16696</v>
      </c>
      <c r="AE409" s="21">
        <v>172703.32167</v>
      </c>
      <c r="AF409" s="21">
        <v>180045.96062</v>
      </c>
      <c r="AG409" s="21">
        <v>-0.25857000000000002</v>
      </c>
      <c r="AH409" s="21">
        <v>426.36045000000001</v>
      </c>
      <c r="AI409" s="21">
        <v>447.30748999999997</v>
      </c>
      <c r="AJ409" s="21">
        <v>444.38745</v>
      </c>
      <c r="AK409" s="21">
        <v>416.96544</v>
      </c>
      <c r="AL409" s="21">
        <v>435.37231000000003</v>
      </c>
      <c r="AM409" s="21">
        <v>1220.58008</v>
      </c>
      <c r="AN409" s="21">
        <v>1292.1230499999999</v>
      </c>
      <c r="AO409" s="21">
        <v>1272.1900700000001</v>
      </c>
      <c r="AP409" s="21">
        <v>1194.5522000000001</v>
      </c>
      <c r="AQ409" s="21">
        <v>1246.3800699999999</v>
      </c>
      <c r="AR409" s="21">
        <v>2355.8054400000001</v>
      </c>
      <c r="AS409" s="21">
        <v>2498.64534</v>
      </c>
      <c r="AT409" s="21">
        <v>2455.49082</v>
      </c>
      <c r="AU409" s="21">
        <v>2305.7935400000001</v>
      </c>
      <c r="AV409" s="21">
        <v>2405.50531</v>
      </c>
      <c r="AW409" s="21">
        <v>2239.4024599999998</v>
      </c>
      <c r="AX409" s="21">
        <v>2375.8757999999998</v>
      </c>
      <c r="AY409" s="21">
        <v>2334.1089000000002</v>
      </c>
      <c r="AZ409" s="21">
        <v>2192.0401700000002</v>
      </c>
      <c r="BA409" s="21">
        <v>2286.77871</v>
      </c>
      <c r="BB409" s="21">
        <v>2540.1074199999998</v>
      </c>
      <c r="BC409" s="21">
        <v>2695.4245999999998</v>
      </c>
      <c r="BD409" s="21">
        <v>2647.5775100000001</v>
      </c>
      <c r="BE409" s="21">
        <v>2486.28629</v>
      </c>
      <c r="BF409" s="21">
        <v>2593.6976</v>
      </c>
      <c r="BG409" s="21">
        <v>6347.7098900000001</v>
      </c>
      <c r="BH409" s="21">
        <v>6749.6694600000001</v>
      </c>
      <c r="BI409" s="21">
        <v>6616.1097200000004</v>
      </c>
      <c r="BJ409" s="21">
        <v>6214.5544600000003</v>
      </c>
      <c r="BK409" s="21">
        <v>6481.7581799999998</v>
      </c>
      <c r="BL409" s="21">
        <v>267.99047000000002</v>
      </c>
      <c r="BM409" s="21">
        <v>275.87385</v>
      </c>
      <c r="BN409" s="21">
        <v>278.54903999999999</v>
      </c>
      <c r="BO409" s="21">
        <v>261.84793999999999</v>
      </c>
      <c r="BP409" s="21">
        <v>273.21370000000002</v>
      </c>
      <c r="BQ409" s="21">
        <v>2619.7275399999999</v>
      </c>
      <c r="BR409" s="21">
        <v>2773.4828000000002</v>
      </c>
      <c r="BS409" s="21">
        <v>2730.5387900000001</v>
      </c>
      <c r="BT409" s="21">
        <v>2563.779</v>
      </c>
      <c r="BU409" s="21">
        <v>2674.99892</v>
      </c>
      <c r="BV409" s="21">
        <v>710.85400000000004</v>
      </c>
      <c r="BW409" s="21">
        <v>745.96619999999996</v>
      </c>
      <c r="BX409" s="21">
        <v>738.81541000000004</v>
      </c>
      <c r="BY409" s="21">
        <v>695.52860999999996</v>
      </c>
      <c r="BZ409" s="21">
        <v>724.70827999999995</v>
      </c>
      <c r="CA409" s="21">
        <v>1221.9676400000001</v>
      </c>
      <c r="CB409" s="21">
        <v>1287.8843899999999</v>
      </c>
      <c r="CC409" s="21">
        <v>1270.0194300000001</v>
      </c>
      <c r="CD409" s="21">
        <v>1196.0736400000001</v>
      </c>
      <c r="CE409" s="21">
        <v>1245.79476</v>
      </c>
      <c r="CF409" s="21">
        <v>1614.1580200000001</v>
      </c>
      <c r="CG409" s="21">
        <v>1703.74324</v>
      </c>
      <c r="CH409" s="21">
        <v>1677.6301699999999</v>
      </c>
      <c r="CI409" s="21">
        <v>1580.15004</v>
      </c>
      <c r="CJ409" s="21">
        <v>1645.63066</v>
      </c>
      <c r="CK409" s="21">
        <v>1897.63347</v>
      </c>
      <c r="CL409" s="21">
        <v>2004.5898199999999</v>
      </c>
      <c r="CM409" s="21">
        <v>1972.252</v>
      </c>
      <c r="CN409" s="21">
        <v>1857.8028899999999</v>
      </c>
      <c r="CO409" s="21">
        <v>1934.61718</v>
      </c>
      <c r="CP409" s="21">
        <v>2087.9819900000002</v>
      </c>
      <c r="CQ409" s="21">
        <v>2206.2956199999999</v>
      </c>
      <c r="CR409" s="21">
        <v>2170.0846900000001</v>
      </c>
      <c r="CS409" s="21">
        <v>2044.20631</v>
      </c>
      <c r="CT409" s="21">
        <v>2128.6754500000002</v>
      </c>
      <c r="CU409" s="21">
        <v>1819.54133</v>
      </c>
      <c r="CV409" s="21">
        <v>1922.15416</v>
      </c>
      <c r="CW409" s="21">
        <v>1891.09025</v>
      </c>
      <c r="CX409" s="21">
        <v>1781.3517199999999</v>
      </c>
      <c r="CY409" s="21">
        <v>1855.00306</v>
      </c>
      <c r="CZ409" s="21">
        <v>1872.6501699999999</v>
      </c>
      <c r="DA409" s="21">
        <v>1978.4572900000001</v>
      </c>
      <c r="DB409" s="21">
        <v>1946.2842700000001</v>
      </c>
      <c r="DC409" s="21">
        <v>1833.35034</v>
      </c>
      <c r="DD409" s="21">
        <v>1909.16041</v>
      </c>
      <c r="DE409" s="21">
        <v>2435.7657300000001</v>
      </c>
      <c r="DF409" s="21">
        <v>2573.3017300000001</v>
      </c>
      <c r="DG409" s="21">
        <v>2531.5408400000001</v>
      </c>
      <c r="DH409" s="21">
        <v>2384.6502500000001</v>
      </c>
      <c r="DI409" s="21">
        <v>2483.2536700000001</v>
      </c>
      <c r="DJ409" s="21">
        <v>1646.19271</v>
      </c>
      <c r="DK409" s="21">
        <v>1739.0026499999999</v>
      </c>
      <c r="DL409" s="21">
        <v>1710.9192399999999</v>
      </c>
      <c r="DM409" s="21">
        <v>1611.64357</v>
      </c>
      <c r="DN409" s="21">
        <v>1678.2847899999999</v>
      </c>
      <c r="DO409" s="21">
        <v>450.84494000000001</v>
      </c>
      <c r="DP409" s="21">
        <v>468.53199999999998</v>
      </c>
      <c r="DQ409" s="21">
        <v>469.92277000000001</v>
      </c>
      <c r="DR409" s="21">
        <v>440.56815999999998</v>
      </c>
      <c r="DS409" s="21">
        <v>460.39094999999998</v>
      </c>
      <c r="DT409" s="21">
        <v>977.25134000000003</v>
      </c>
      <c r="DU409" s="21">
        <v>1028.8094699999999</v>
      </c>
      <c r="DV409" s="21">
        <v>1015.68163</v>
      </c>
      <c r="DW409" s="21">
        <v>956.44518000000005</v>
      </c>
      <c r="DX409" s="21">
        <v>996.30825000000004</v>
      </c>
      <c r="DY409" s="21">
        <v>1683.0583300000001</v>
      </c>
      <c r="DZ409" s="21">
        <v>1778.6860099999999</v>
      </c>
      <c r="EA409" s="21">
        <v>1749.2353599999999</v>
      </c>
      <c r="EB409" s="21">
        <v>1647.78647</v>
      </c>
      <c r="EC409" s="21">
        <v>1715.87006</v>
      </c>
    </row>
    <row r="410" spans="2:133" x14ac:dyDescent="0.3">
      <c r="B410" s="39" t="s">
        <v>561</v>
      </c>
      <c r="C410" s="21">
        <v>-55036.487880000001</v>
      </c>
      <c r="D410" s="21">
        <v>-58483.653400000003</v>
      </c>
      <c r="E410" s="21">
        <v>-57338.258900000001</v>
      </c>
      <c r="F410" s="21">
        <v>-53894.667730000001</v>
      </c>
      <c r="G410" s="21">
        <v>-56186.07834</v>
      </c>
      <c r="H410" s="21">
        <v>-48362.615400000002</v>
      </c>
      <c r="I410" s="21">
        <v>-51391.767010000003</v>
      </c>
      <c r="J410" s="21">
        <v>-50385.286289999996</v>
      </c>
      <c r="K410" s="21">
        <v>-47359.24323</v>
      </c>
      <c r="L410" s="21">
        <v>-49372.780339999998</v>
      </c>
      <c r="M410" s="21">
        <v>-45833.333870000002</v>
      </c>
      <c r="N410" s="21">
        <v>-48704.076330000004</v>
      </c>
      <c r="O410" s="21">
        <v>-47750.23515</v>
      </c>
      <c r="P410" s="21">
        <v>-44882.43937</v>
      </c>
      <c r="Q410" s="21">
        <v>-46790.668980000002</v>
      </c>
      <c r="R410" s="21">
        <v>-438.34525000000002</v>
      </c>
      <c r="S410" s="21">
        <v>-463.71271999999999</v>
      </c>
      <c r="T410" s="21">
        <v>-435.69452000000001</v>
      </c>
      <c r="U410" s="21">
        <v>-426.79174</v>
      </c>
      <c r="V410" s="21">
        <v>-390.67813999999998</v>
      </c>
      <c r="W410" s="21">
        <v>-493.67090000000002</v>
      </c>
      <c r="X410" s="21">
        <v>-520.99570000000006</v>
      </c>
      <c r="Y410" s="21">
        <v>-493.11257999999998</v>
      </c>
      <c r="Z410" s="21">
        <v>-481.14823000000001</v>
      </c>
      <c r="AA410" s="21">
        <v>-449.94630999999998</v>
      </c>
      <c r="AB410" s="21">
        <v>-45597.160470000003</v>
      </c>
      <c r="AC410" s="21">
        <v>-48453.113969999999</v>
      </c>
      <c r="AD410" s="21">
        <v>-47504.134270000002</v>
      </c>
      <c r="AE410" s="21">
        <v>-44651.157229999997</v>
      </c>
      <c r="AF410" s="21">
        <v>-46549.541830000002</v>
      </c>
      <c r="AG410" s="21">
        <v>6.0994999999999999</v>
      </c>
      <c r="AH410" s="21">
        <v>-521.53270999999995</v>
      </c>
      <c r="AI410" s="21">
        <v>-553.63678000000004</v>
      </c>
      <c r="AJ410" s="21">
        <v>-524.92961000000003</v>
      </c>
      <c r="AK410" s="21">
        <v>-508.39521000000002</v>
      </c>
      <c r="AL410" s="21">
        <v>-481.49025999999998</v>
      </c>
      <c r="AM410" s="21">
        <v>-325.08407</v>
      </c>
      <c r="AN410" s="21">
        <v>-344.92340999999999</v>
      </c>
      <c r="AO410" s="21">
        <v>-321.30142000000001</v>
      </c>
      <c r="AP410" s="21">
        <v>-316.17059999999998</v>
      </c>
      <c r="AQ410" s="21">
        <v>-283.60521</v>
      </c>
      <c r="AR410" s="21">
        <v>125.56788</v>
      </c>
      <c r="AS410" s="21">
        <v>134.46075999999999</v>
      </c>
      <c r="AT410" s="21">
        <v>150.04361</v>
      </c>
      <c r="AU410" s="21">
        <v>125.26403000000001</v>
      </c>
      <c r="AV410" s="21">
        <v>181.02698000000001</v>
      </c>
      <c r="AW410" s="21">
        <v>-760.65111999999999</v>
      </c>
      <c r="AX410" s="21">
        <v>-807.78098999999997</v>
      </c>
      <c r="AY410" s="21">
        <v>-776.09483</v>
      </c>
      <c r="AZ410" s="21">
        <v>-742.73830999999996</v>
      </c>
      <c r="BA410" s="21">
        <v>-731.32754</v>
      </c>
      <c r="BB410" s="21">
        <v>-1010.09579</v>
      </c>
      <c r="BC410" s="21">
        <v>-1072.84079</v>
      </c>
      <c r="BD410" s="21">
        <v>-1036.0505800000001</v>
      </c>
      <c r="BE410" s="21">
        <v>-986.83034999999995</v>
      </c>
      <c r="BF410" s="21">
        <v>-985.99734000000001</v>
      </c>
      <c r="BG410" s="21">
        <v>-4335.07402</v>
      </c>
      <c r="BH410" s="21">
        <v>-4609.5863300000001</v>
      </c>
      <c r="BI410" s="21">
        <v>-4518.3736900000004</v>
      </c>
      <c r="BJ410" s="21">
        <v>-4244.1374999999998</v>
      </c>
      <c r="BK410" s="21">
        <v>-4426.6203100000002</v>
      </c>
      <c r="BL410" s="21">
        <v>-455.33147000000002</v>
      </c>
      <c r="BM410" s="21">
        <v>-480.25173000000001</v>
      </c>
      <c r="BN410" s="21">
        <v>-446.85775000000001</v>
      </c>
      <c r="BO410" s="21">
        <v>-442.59735000000001</v>
      </c>
      <c r="BP410" s="21">
        <v>-392.20951000000002</v>
      </c>
      <c r="BQ410" s="21">
        <v>-736.47765000000004</v>
      </c>
      <c r="BR410" s="21">
        <v>-780.08155999999997</v>
      </c>
      <c r="BS410" s="21">
        <v>-729.68542000000002</v>
      </c>
      <c r="BT410" s="21">
        <v>-716.57470000000001</v>
      </c>
      <c r="BU410" s="21">
        <v>-650.25669000000005</v>
      </c>
      <c r="BV410" s="21">
        <v>-596.95840999999996</v>
      </c>
      <c r="BW410" s="21">
        <v>-632.05945999999994</v>
      </c>
      <c r="BX410" s="21">
        <v>-598.21608000000003</v>
      </c>
      <c r="BY410" s="21">
        <v>-581.61482999999998</v>
      </c>
      <c r="BZ410" s="21">
        <v>-544.47091999999998</v>
      </c>
      <c r="CA410" s="21">
        <v>-394.39846</v>
      </c>
      <c r="CB410" s="21">
        <v>-416.64582999999999</v>
      </c>
      <c r="CC410" s="21">
        <v>-387.56347</v>
      </c>
      <c r="CD410" s="21">
        <v>-383.52017999999998</v>
      </c>
      <c r="CE410" s="21">
        <v>-339.98642000000001</v>
      </c>
      <c r="CF410" s="21">
        <v>-410.20485000000002</v>
      </c>
      <c r="CG410" s="21">
        <v>-434.16354999999999</v>
      </c>
      <c r="CH410" s="21">
        <v>-405.62538000000001</v>
      </c>
      <c r="CI410" s="21">
        <v>-399.04779000000002</v>
      </c>
      <c r="CJ410" s="21">
        <v>-358.60951999999997</v>
      </c>
      <c r="CK410" s="21">
        <v>-127.65940999999999</v>
      </c>
      <c r="CL410" s="21">
        <v>-134.56743</v>
      </c>
      <c r="CM410" s="21">
        <v>-113.32455</v>
      </c>
      <c r="CN410" s="21">
        <v>-122.3794</v>
      </c>
      <c r="CO410" s="21">
        <v>-74.418779999999998</v>
      </c>
      <c r="CP410" s="21">
        <v>-294.25648999999999</v>
      </c>
      <c r="CQ410" s="21">
        <v>-311.04101000000003</v>
      </c>
      <c r="CR410" s="21">
        <v>-286.44161000000003</v>
      </c>
      <c r="CS410" s="21">
        <v>-285.51013</v>
      </c>
      <c r="CT410" s="21">
        <v>-244.22380999999999</v>
      </c>
      <c r="CU410" s="21">
        <v>-525.19435999999996</v>
      </c>
      <c r="CV410" s="21">
        <v>-555.78207999999995</v>
      </c>
      <c r="CW410" s="21">
        <v>-527.45618999999999</v>
      </c>
      <c r="CX410" s="21">
        <v>-511.79671999999999</v>
      </c>
      <c r="CY410" s="21">
        <v>-482.55338999999998</v>
      </c>
      <c r="CZ410" s="21">
        <v>-560.46595000000002</v>
      </c>
      <c r="DA410" s="21">
        <v>-593.34631999999999</v>
      </c>
      <c r="DB410" s="21">
        <v>-564.17349999999999</v>
      </c>
      <c r="DC410" s="21">
        <v>-546.49594999999999</v>
      </c>
      <c r="DD410" s="21">
        <v>-518.73785999999996</v>
      </c>
      <c r="DE410" s="21">
        <v>-747.95361000000003</v>
      </c>
      <c r="DF410" s="21">
        <v>-790.60541999999998</v>
      </c>
      <c r="DG410" s="21">
        <v>-751.91684999999995</v>
      </c>
      <c r="DH410" s="21">
        <v>-729.40026</v>
      </c>
      <c r="DI410" s="21">
        <v>-692.66507999999999</v>
      </c>
      <c r="DJ410" s="21">
        <v>-161.04398</v>
      </c>
      <c r="DK410" s="21">
        <v>-169.68011000000001</v>
      </c>
      <c r="DL410" s="21">
        <v>-150.11474999999999</v>
      </c>
      <c r="DM410" s="21">
        <v>-155.61330000000001</v>
      </c>
      <c r="DN410" s="21">
        <v>-116.15649999999999</v>
      </c>
      <c r="DO410" s="21">
        <v>-736.20214999999996</v>
      </c>
      <c r="DP410" s="21">
        <v>-780.98964999999998</v>
      </c>
      <c r="DQ410" s="21">
        <v>-733.47429</v>
      </c>
      <c r="DR410" s="21">
        <v>-716.77443000000005</v>
      </c>
      <c r="DS410" s="21">
        <v>-659.35982000000001</v>
      </c>
      <c r="DT410" s="21">
        <v>-445.04239999999999</v>
      </c>
      <c r="DU410" s="21">
        <v>-471.32031999999998</v>
      </c>
      <c r="DV410" s="21">
        <v>-442.03039000000001</v>
      </c>
      <c r="DW410" s="21">
        <v>-433.20366999999999</v>
      </c>
      <c r="DX410" s="21">
        <v>-394.51544000000001</v>
      </c>
      <c r="DY410" s="21">
        <v>-338.29674</v>
      </c>
      <c r="DZ410" s="21">
        <v>-358.09370000000001</v>
      </c>
      <c r="EA410" s="21">
        <v>-336.84064000000001</v>
      </c>
      <c r="EB410" s="21">
        <v>-329.39245</v>
      </c>
      <c r="EC410" s="21">
        <v>-302.44207</v>
      </c>
    </row>
    <row r="411" spans="2:133" x14ac:dyDescent="0.3">
      <c r="B411" s="39" t="s">
        <v>562</v>
      </c>
      <c r="C411" s="21">
        <v>-93556.744009999995</v>
      </c>
      <c r="D411" s="21">
        <v>-99416.594349999999</v>
      </c>
      <c r="E411" s="21">
        <v>-97469.5337</v>
      </c>
      <c r="F411" s="21">
        <v>-91615.759399999995</v>
      </c>
      <c r="G411" s="21">
        <v>-95510.937390000006</v>
      </c>
      <c r="H411" s="21">
        <v>-154164.47946999999</v>
      </c>
      <c r="I411" s="21">
        <v>-163820.44156000001</v>
      </c>
      <c r="J411" s="21">
        <v>-160612.10438</v>
      </c>
      <c r="K411" s="21">
        <v>-150966.05136000001</v>
      </c>
      <c r="L411" s="21">
        <v>-157384.56073</v>
      </c>
      <c r="M411" s="21">
        <v>-138357.62971000001</v>
      </c>
      <c r="N411" s="21">
        <v>-147023.5741</v>
      </c>
      <c r="O411" s="21">
        <v>-144144.20238</v>
      </c>
      <c r="P411" s="21">
        <v>-135487.15317999999</v>
      </c>
      <c r="Q411" s="21">
        <v>-141247.54858</v>
      </c>
      <c r="R411" s="21">
        <v>-1356.28602</v>
      </c>
      <c r="S411" s="21">
        <v>-1432.3667</v>
      </c>
      <c r="T411" s="21">
        <v>-1391.52377</v>
      </c>
      <c r="U411" s="21">
        <v>-1325.2188200000001</v>
      </c>
      <c r="V411" s="21">
        <v>-1320.85014</v>
      </c>
      <c r="W411" s="21">
        <v>-1408.03835</v>
      </c>
      <c r="X411" s="21">
        <v>-1485.85798</v>
      </c>
      <c r="Y411" s="21">
        <v>-1444.88598</v>
      </c>
      <c r="Z411" s="21">
        <v>-1376.1141399999999</v>
      </c>
      <c r="AA411" s="21">
        <v>-1376.7740100000001</v>
      </c>
      <c r="AB411" s="21">
        <v>-137140.25109000001</v>
      </c>
      <c r="AC411" s="21">
        <v>-145729.95658999999</v>
      </c>
      <c r="AD411" s="21">
        <v>-142875.75881999999</v>
      </c>
      <c r="AE411" s="21">
        <v>-134295.00545999999</v>
      </c>
      <c r="AF411" s="21">
        <v>-140004.67986999999</v>
      </c>
      <c r="AG411" s="21">
        <v>6.95268</v>
      </c>
      <c r="AH411" s="21">
        <v>-973.10247000000004</v>
      </c>
      <c r="AI411" s="21">
        <v>-1029.8785600000001</v>
      </c>
      <c r="AJ411" s="21">
        <v>-997.21534999999994</v>
      </c>
      <c r="AK411" s="21">
        <v>-950.04618000000005</v>
      </c>
      <c r="AL411" s="21">
        <v>-937.10924999999997</v>
      </c>
      <c r="AM411" s="21">
        <v>-1163.88807</v>
      </c>
      <c r="AN411" s="21">
        <v>-1233.18417</v>
      </c>
      <c r="AO411" s="21">
        <v>-1197.19795</v>
      </c>
      <c r="AP411" s="21">
        <v>-1136.96603</v>
      </c>
      <c r="AQ411" s="21">
        <v>-1135.11637</v>
      </c>
      <c r="AR411" s="21">
        <v>-1354.6637900000001</v>
      </c>
      <c r="AS411" s="21">
        <v>-1435.5107</v>
      </c>
      <c r="AT411" s="21">
        <v>-1394.67689</v>
      </c>
      <c r="AU411" s="21">
        <v>-1323.3887</v>
      </c>
      <c r="AV411" s="21">
        <v>-1325.18758</v>
      </c>
      <c r="AW411" s="21">
        <v>-1373.6750500000001</v>
      </c>
      <c r="AX411" s="21">
        <v>-1456.1771699999999</v>
      </c>
      <c r="AY411" s="21">
        <v>-1416.47741</v>
      </c>
      <c r="AZ411" s="21">
        <v>-1342.5118600000001</v>
      </c>
      <c r="BA411" s="21">
        <v>-1352.51494</v>
      </c>
      <c r="BB411" s="21">
        <v>-1905.0868800000001</v>
      </c>
      <c r="BC411" s="21">
        <v>-2021.0377900000001</v>
      </c>
      <c r="BD411" s="21">
        <v>-1970.41481</v>
      </c>
      <c r="BE411" s="21">
        <v>-1862.6111599999999</v>
      </c>
      <c r="BF411" s="21">
        <v>-1895.2015799999999</v>
      </c>
      <c r="BG411" s="21">
        <v>-19227.547630000001</v>
      </c>
      <c r="BH411" s="21">
        <v>-20445.104360000001</v>
      </c>
      <c r="BI411" s="21">
        <v>-20040.544849999998</v>
      </c>
      <c r="BJ411" s="21">
        <v>-18824.21283</v>
      </c>
      <c r="BK411" s="21">
        <v>-19633.58698</v>
      </c>
      <c r="BL411" s="21">
        <v>-798.07808</v>
      </c>
      <c r="BM411" s="21">
        <v>-838.10464000000002</v>
      </c>
      <c r="BN411" s="21">
        <v>-805.20648000000006</v>
      </c>
      <c r="BO411" s="21">
        <v>-777.62023999999997</v>
      </c>
      <c r="BP411" s="21">
        <v>-733.80268999999998</v>
      </c>
      <c r="BQ411" s="21">
        <v>-2494.71848</v>
      </c>
      <c r="BR411" s="21">
        <v>-2641.7960699999999</v>
      </c>
      <c r="BS411" s="21">
        <v>-2565.5700700000002</v>
      </c>
      <c r="BT411" s="21">
        <v>-2436.99953</v>
      </c>
      <c r="BU411" s="21">
        <v>-2435.0269600000001</v>
      </c>
      <c r="BV411" s="21">
        <v>-1253.9185399999999</v>
      </c>
      <c r="BW411" s="21">
        <v>-1323.6270400000001</v>
      </c>
      <c r="BX411" s="21">
        <v>-1283.14921</v>
      </c>
      <c r="BY411" s="21">
        <v>-1224.3642199999999</v>
      </c>
      <c r="BZ411" s="21">
        <v>-1207.5239200000001</v>
      </c>
      <c r="CA411" s="21">
        <v>-1281.1721700000001</v>
      </c>
      <c r="CB411" s="21">
        <v>-1351.74632</v>
      </c>
      <c r="CC411" s="21">
        <v>-1311.0628999999999</v>
      </c>
      <c r="CD411" s="21">
        <v>-1251.3736200000001</v>
      </c>
      <c r="CE411" s="21">
        <v>-1237.6766399999999</v>
      </c>
      <c r="CF411" s="21">
        <v>-1476.5932</v>
      </c>
      <c r="CG411" s="21">
        <v>-1559.9931200000001</v>
      </c>
      <c r="CH411" s="21">
        <v>-1515.9704200000001</v>
      </c>
      <c r="CI411" s="21">
        <v>-1442.81313</v>
      </c>
      <c r="CJ411" s="21">
        <v>-1439.87573</v>
      </c>
      <c r="CK411" s="21">
        <v>-1379.0751700000001</v>
      </c>
      <c r="CL411" s="21">
        <v>-1456.78766</v>
      </c>
      <c r="CM411" s="21">
        <v>-1415.94136</v>
      </c>
      <c r="CN411" s="21">
        <v>-1347.3708300000001</v>
      </c>
      <c r="CO411" s="21">
        <v>-1344.90551</v>
      </c>
      <c r="CP411" s="21">
        <v>-1512.3897099999999</v>
      </c>
      <c r="CQ411" s="21">
        <v>-1598.00244</v>
      </c>
      <c r="CR411" s="21">
        <v>-1554.4601299999999</v>
      </c>
      <c r="CS411" s="21">
        <v>-1477.90463</v>
      </c>
      <c r="CT411" s="21">
        <v>-1480.74983</v>
      </c>
      <c r="CU411" s="21">
        <v>-1383.08179</v>
      </c>
      <c r="CV411" s="21">
        <v>-1461.1765499999999</v>
      </c>
      <c r="CW411" s="21">
        <v>-1420.8996099999999</v>
      </c>
      <c r="CX411" s="21">
        <v>-1351.42083</v>
      </c>
      <c r="CY411" s="21">
        <v>-1351.8653999999999</v>
      </c>
      <c r="CZ411" s="21">
        <v>-1454.21127</v>
      </c>
      <c r="DA411" s="21">
        <v>-1536.7416900000001</v>
      </c>
      <c r="DB411" s="21">
        <v>-1494.8332</v>
      </c>
      <c r="DC411" s="21">
        <v>-1421.25217</v>
      </c>
      <c r="DD411" s="21">
        <v>-1424.646</v>
      </c>
      <c r="DE411" s="21">
        <v>-1964.67238</v>
      </c>
      <c r="DF411" s="21">
        <v>-2074.8136199999999</v>
      </c>
      <c r="DG411" s="21">
        <v>-2018.5292899999999</v>
      </c>
      <c r="DH411" s="21">
        <v>-1920.30106</v>
      </c>
      <c r="DI411" s="21">
        <v>-1926.08401</v>
      </c>
      <c r="DJ411" s="21">
        <v>-1237.6955399999999</v>
      </c>
      <c r="DK411" s="21">
        <v>-1307.0691200000001</v>
      </c>
      <c r="DL411" s="21">
        <v>-1270.62148</v>
      </c>
      <c r="DM411" s="21">
        <v>-1209.55249</v>
      </c>
      <c r="DN411" s="21">
        <v>-1209.1640199999999</v>
      </c>
      <c r="DO411" s="21">
        <v>-1294.84998</v>
      </c>
      <c r="DP411" s="21">
        <v>-1367.94679</v>
      </c>
      <c r="DQ411" s="21">
        <v>-1318.6338000000001</v>
      </c>
      <c r="DR411" s="21">
        <v>-1262.88716</v>
      </c>
      <c r="DS411" s="21">
        <v>-1219.77306</v>
      </c>
      <c r="DT411" s="21">
        <v>-1214.31944</v>
      </c>
      <c r="DU411" s="21">
        <v>-1282.2501400000001</v>
      </c>
      <c r="DV411" s="21">
        <v>-1243.5254500000001</v>
      </c>
      <c r="DW411" s="21">
        <v>-1186.00864</v>
      </c>
      <c r="DX411" s="21">
        <v>-1172.7019</v>
      </c>
      <c r="DY411" s="21">
        <v>-1213.90354</v>
      </c>
      <c r="DZ411" s="21">
        <v>-1282.9812300000001</v>
      </c>
      <c r="EA411" s="21">
        <v>-1248.3417999999999</v>
      </c>
      <c r="EB411" s="21">
        <v>-1186.4858899999999</v>
      </c>
      <c r="EC411" s="21">
        <v>-1190.99467</v>
      </c>
    </row>
    <row r="412" spans="2:133" x14ac:dyDescent="0.3">
      <c r="B412" s="39" t="s">
        <v>563</v>
      </c>
      <c r="C412" s="21">
        <v>-24404.911189999999</v>
      </c>
      <c r="D412" s="21">
        <v>-25933.492890000001</v>
      </c>
      <c r="E412" s="21">
        <v>-25425.588919999998</v>
      </c>
      <c r="F412" s="21">
        <v>-23898.592189999999</v>
      </c>
      <c r="G412" s="21">
        <v>-24914.675790000001</v>
      </c>
      <c r="H412" s="21">
        <v>-21408.683679999998</v>
      </c>
      <c r="I412" s="21">
        <v>-22749.59851</v>
      </c>
      <c r="J412" s="21">
        <v>-22304.059590000001</v>
      </c>
      <c r="K412" s="21">
        <v>-20964.520820000002</v>
      </c>
      <c r="L412" s="21">
        <v>-21855.853490000001</v>
      </c>
      <c r="M412" s="21">
        <v>-3838.8773000000001</v>
      </c>
      <c r="N412" s="21">
        <v>-4079.3229999999999</v>
      </c>
      <c r="O412" s="21">
        <v>-3999.43181</v>
      </c>
      <c r="P412" s="21">
        <v>-3759.2329199999999</v>
      </c>
      <c r="Q412" s="21">
        <v>-3919.0611199999998</v>
      </c>
      <c r="R412" s="21">
        <v>-310.05432000000002</v>
      </c>
      <c r="S412" s="21">
        <v>-320.88857000000002</v>
      </c>
      <c r="T412" s="21">
        <v>-322.08819</v>
      </c>
      <c r="U412" s="21">
        <v>-303.63389999999998</v>
      </c>
      <c r="V412" s="21">
        <v>-309.82538</v>
      </c>
      <c r="W412" s="21">
        <v>35.430329999999998</v>
      </c>
      <c r="X412" s="21">
        <v>45.01144</v>
      </c>
      <c r="Y412" s="21">
        <v>37.165149999999997</v>
      </c>
      <c r="Z412" s="21">
        <v>34.696199999999997</v>
      </c>
      <c r="AA412" s="21">
        <v>42.115250000000003</v>
      </c>
      <c r="AB412" s="21">
        <v>-3938.5210400000001</v>
      </c>
      <c r="AC412" s="21">
        <v>-4185.2081699999999</v>
      </c>
      <c r="AD412" s="21">
        <v>-4103.2386699999997</v>
      </c>
      <c r="AE412" s="21">
        <v>-3856.80863</v>
      </c>
      <c r="AF412" s="21">
        <v>-4020.7843600000001</v>
      </c>
      <c r="AG412" s="21">
        <v>0.58250999999999997</v>
      </c>
      <c r="AH412" s="21">
        <v>-352.09519999999998</v>
      </c>
      <c r="AI412" s="21">
        <v>-367.15480000000002</v>
      </c>
      <c r="AJ412" s="21">
        <v>-366.93531999999999</v>
      </c>
      <c r="AK412" s="21">
        <v>-344.71357</v>
      </c>
      <c r="AL412" s="21">
        <v>-353.93610000000001</v>
      </c>
      <c r="AM412" s="21">
        <v>-252.07621</v>
      </c>
      <c r="AN412" s="21">
        <v>-261.21908000000002</v>
      </c>
      <c r="AO412" s="21">
        <v>-262.72079000000002</v>
      </c>
      <c r="AP412" s="21">
        <v>-246.79129</v>
      </c>
      <c r="AQ412" s="21">
        <v>-252.11213000000001</v>
      </c>
      <c r="AR412" s="21">
        <v>-0.40336</v>
      </c>
      <c r="AS412" s="21">
        <v>6.9776800000000003</v>
      </c>
      <c r="AT412" s="21">
        <v>-0.42075000000000001</v>
      </c>
      <c r="AU412" s="21">
        <v>-0.38868000000000003</v>
      </c>
      <c r="AV412" s="21">
        <v>5.3544799999999997</v>
      </c>
      <c r="AW412" s="21">
        <v>455.55471</v>
      </c>
      <c r="AX412" s="21">
        <v>490.88857999999999</v>
      </c>
      <c r="AY412" s="21">
        <v>474.89227</v>
      </c>
      <c r="AZ412" s="21">
        <v>446.00393000000003</v>
      </c>
      <c r="BA412" s="21">
        <v>470.2251</v>
      </c>
      <c r="BB412" s="21">
        <v>463.95461</v>
      </c>
      <c r="BC412" s="21">
        <v>499.77145999999999</v>
      </c>
      <c r="BD412" s="21">
        <v>483.60700000000003</v>
      </c>
      <c r="BE412" s="21">
        <v>454.20776999999998</v>
      </c>
      <c r="BF412" s="21">
        <v>478.76672000000002</v>
      </c>
      <c r="BG412" s="21">
        <v>-11103.338890000001</v>
      </c>
      <c r="BH412" s="21">
        <v>-11806.44181</v>
      </c>
      <c r="BI412" s="21">
        <v>-11572.82069</v>
      </c>
      <c r="BJ412" s="21">
        <v>-10870.424999999999</v>
      </c>
      <c r="BK412" s="21">
        <v>-11337.81458</v>
      </c>
      <c r="BL412" s="21">
        <v>-323.83132999999998</v>
      </c>
      <c r="BM412" s="21">
        <v>-333.35804000000002</v>
      </c>
      <c r="BN412" s="21">
        <v>-336.42845</v>
      </c>
      <c r="BO412" s="21">
        <v>-317.08634999999998</v>
      </c>
      <c r="BP412" s="21">
        <v>-322.17291999999998</v>
      </c>
      <c r="BQ412" s="21">
        <v>-491.52159999999998</v>
      </c>
      <c r="BR412" s="21">
        <v>-508.27150999999998</v>
      </c>
      <c r="BS412" s="21">
        <v>-512.19407999999999</v>
      </c>
      <c r="BT412" s="21">
        <v>-481.17595999999998</v>
      </c>
      <c r="BU412" s="21">
        <v>-490.76087999999999</v>
      </c>
      <c r="BV412" s="21">
        <v>-441.54984000000002</v>
      </c>
      <c r="BW412" s="21">
        <v>-459.23196000000002</v>
      </c>
      <c r="BX412" s="21">
        <v>-458.90679999999998</v>
      </c>
      <c r="BY412" s="21">
        <v>-432.38332000000003</v>
      </c>
      <c r="BZ412" s="21">
        <v>-443.05444</v>
      </c>
      <c r="CA412" s="21">
        <v>-370.58186000000001</v>
      </c>
      <c r="CB412" s="21">
        <v>-384.17610000000002</v>
      </c>
      <c r="CC412" s="21">
        <v>-384.90188000000001</v>
      </c>
      <c r="CD412" s="21">
        <v>-362.90802000000002</v>
      </c>
      <c r="CE412" s="21">
        <v>-370.86980999999997</v>
      </c>
      <c r="CF412" s="21">
        <v>-295.60271</v>
      </c>
      <c r="CG412" s="21">
        <v>-305.20161999999999</v>
      </c>
      <c r="CH412" s="21">
        <v>-307.14512000000002</v>
      </c>
      <c r="CI412" s="21">
        <v>-289.48160000000001</v>
      </c>
      <c r="CJ412" s="21">
        <v>-294.74006000000003</v>
      </c>
      <c r="CK412" s="21">
        <v>-157.88902999999999</v>
      </c>
      <c r="CL412" s="21">
        <v>-159.85203000000001</v>
      </c>
      <c r="CM412" s="21">
        <v>-164.0943</v>
      </c>
      <c r="CN412" s="21">
        <v>-154.59530000000001</v>
      </c>
      <c r="CO412" s="21">
        <v>-154.80717000000001</v>
      </c>
      <c r="CP412" s="21">
        <v>-146.22847999999999</v>
      </c>
      <c r="CQ412" s="21">
        <v>-147.49540999999999</v>
      </c>
      <c r="CR412" s="21">
        <v>-151.97524999999999</v>
      </c>
      <c r="CS412" s="21">
        <v>-143.17479</v>
      </c>
      <c r="CT412" s="21">
        <v>-142.90168</v>
      </c>
      <c r="CU412" s="21">
        <v>43.086120000000001</v>
      </c>
      <c r="CV412" s="21">
        <v>52.771560000000001</v>
      </c>
      <c r="CW412" s="21">
        <v>44.781880000000001</v>
      </c>
      <c r="CX412" s="21">
        <v>42.218629999999997</v>
      </c>
      <c r="CY412" s="21">
        <v>49.81447</v>
      </c>
      <c r="CZ412" s="21">
        <v>37.072209999999998</v>
      </c>
      <c r="DA412" s="21">
        <v>46.417560000000002</v>
      </c>
      <c r="DB412" s="21">
        <v>38.607210000000002</v>
      </c>
      <c r="DC412" s="21">
        <v>36.30406</v>
      </c>
      <c r="DD412" s="21">
        <v>43.687199999999997</v>
      </c>
      <c r="DE412" s="21">
        <v>22.04008</v>
      </c>
      <c r="DF412" s="21">
        <v>32.975270000000002</v>
      </c>
      <c r="DG412" s="21">
        <v>23.257010000000001</v>
      </c>
      <c r="DH412" s="21">
        <v>21.583110000000001</v>
      </c>
      <c r="DI412" s="21">
        <v>30.346250000000001</v>
      </c>
      <c r="DJ412" s="21">
        <v>-157.09546</v>
      </c>
      <c r="DK412" s="21">
        <v>-159.87101000000001</v>
      </c>
      <c r="DL412" s="21">
        <v>-163.08293</v>
      </c>
      <c r="DM412" s="21">
        <v>-153.84256999999999</v>
      </c>
      <c r="DN412" s="21">
        <v>-154.79631000000001</v>
      </c>
      <c r="DO412" s="21">
        <v>-507.65672999999998</v>
      </c>
      <c r="DP412" s="21">
        <v>-526.76602000000003</v>
      </c>
      <c r="DQ412" s="21">
        <v>-529.02476000000001</v>
      </c>
      <c r="DR412" s="21">
        <v>-497.01423</v>
      </c>
      <c r="DS412" s="21">
        <v>-508.26159999999999</v>
      </c>
      <c r="DT412" s="21">
        <v>-397.02697000000001</v>
      </c>
      <c r="DU412" s="21">
        <v>-412.66962999999998</v>
      </c>
      <c r="DV412" s="21">
        <v>-412.57326999999998</v>
      </c>
      <c r="DW412" s="21">
        <v>-388.80547000000001</v>
      </c>
      <c r="DX412" s="21">
        <v>-398.19475</v>
      </c>
      <c r="DY412" s="21">
        <v>4.1623200000000002</v>
      </c>
      <c r="DZ412" s="21">
        <v>10.16907</v>
      </c>
      <c r="EA412" s="21">
        <v>4.3836000000000004</v>
      </c>
      <c r="EB412" s="21">
        <v>4.07578</v>
      </c>
      <c r="EC412" s="21">
        <v>8.9818700000000007</v>
      </c>
    </row>
    <row r="413" spans="2:133" x14ac:dyDescent="0.3">
      <c r="B413" s="39" t="s">
        <v>564</v>
      </c>
      <c r="C413" s="21">
        <v>35746.572099999998</v>
      </c>
      <c r="D413" s="21">
        <v>37985.529479999997</v>
      </c>
      <c r="E413" s="21">
        <v>37241.58799</v>
      </c>
      <c r="F413" s="21">
        <v>35004.952160000001</v>
      </c>
      <c r="G413" s="21">
        <v>36493.238899999997</v>
      </c>
      <c r="H413" s="21">
        <v>100379.86463</v>
      </c>
      <c r="I413" s="21">
        <v>106667.07275000001</v>
      </c>
      <c r="J413" s="21">
        <v>104578.05424</v>
      </c>
      <c r="K413" s="21">
        <v>98297.298129999996</v>
      </c>
      <c r="L413" s="21">
        <v>102476.52997</v>
      </c>
      <c r="M413" s="21">
        <v>112625.85845</v>
      </c>
      <c r="N413" s="21">
        <v>119680.10928999999</v>
      </c>
      <c r="O413" s="21">
        <v>117336.24352</v>
      </c>
      <c r="P413" s="21">
        <v>110289.23354</v>
      </c>
      <c r="Q413" s="21">
        <v>114978.3098</v>
      </c>
      <c r="R413" s="21">
        <v>740.99720000000002</v>
      </c>
      <c r="S413" s="21">
        <v>784.03317000000004</v>
      </c>
      <c r="T413" s="21">
        <v>771.89278999999999</v>
      </c>
      <c r="U413" s="21">
        <v>725.65156999999999</v>
      </c>
      <c r="V413" s="21">
        <v>755.43859999999995</v>
      </c>
      <c r="W413" s="21">
        <v>1290.39105</v>
      </c>
      <c r="X413" s="21">
        <v>1366.2679800000001</v>
      </c>
      <c r="Y413" s="21">
        <v>1342.7582600000001</v>
      </c>
      <c r="Z413" s="21">
        <v>1263.66814</v>
      </c>
      <c r="AA413" s="21">
        <v>1315.53953</v>
      </c>
      <c r="AB413" s="21">
        <v>111125.5472</v>
      </c>
      <c r="AC413" s="21">
        <v>118085.83577999999</v>
      </c>
      <c r="AD413" s="21">
        <v>115773.06265000001</v>
      </c>
      <c r="AE413" s="21">
        <v>108820.02803</v>
      </c>
      <c r="AF413" s="21">
        <v>113446.61059</v>
      </c>
      <c r="AG413" s="21">
        <v>4.2999999999999999E-4</v>
      </c>
      <c r="AH413" s="21">
        <v>279.76542999999998</v>
      </c>
      <c r="AI413" s="21">
        <v>296.26709</v>
      </c>
      <c r="AJ413" s="21">
        <v>293.20483999999999</v>
      </c>
      <c r="AK413" s="21">
        <v>273.89962000000003</v>
      </c>
      <c r="AL413" s="21">
        <v>285.67687000000001</v>
      </c>
      <c r="AM413" s="21">
        <v>681.07822999999996</v>
      </c>
      <c r="AN413" s="21">
        <v>723.06583000000001</v>
      </c>
      <c r="AO413" s="21">
        <v>711.41062999999997</v>
      </c>
      <c r="AP413" s="21">
        <v>666.79795999999999</v>
      </c>
      <c r="AQ413" s="21">
        <v>695.47263999999996</v>
      </c>
      <c r="AR413" s="21">
        <v>1274.8279199999999</v>
      </c>
      <c r="AS413" s="21">
        <v>1354.2810199999999</v>
      </c>
      <c r="AT413" s="21">
        <v>1330.4454900000001</v>
      </c>
      <c r="AU413" s="21">
        <v>1248.02189</v>
      </c>
      <c r="AV413" s="21">
        <v>1301.7221400000001</v>
      </c>
      <c r="AW413" s="21">
        <v>2000.23344</v>
      </c>
      <c r="AX413" s="21">
        <v>2125.9021699999998</v>
      </c>
      <c r="AY413" s="21">
        <v>2086.2738199999999</v>
      </c>
      <c r="AZ413" s="21">
        <v>1958.2991</v>
      </c>
      <c r="BA413" s="21">
        <v>2042.5465899999999</v>
      </c>
      <c r="BB413" s="21">
        <v>2523.5702500000002</v>
      </c>
      <c r="BC413" s="21">
        <v>2682.2006500000002</v>
      </c>
      <c r="BD413" s="21">
        <v>2631.7919000000002</v>
      </c>
      <c r="BE413" s="21">
        <v>2470.4960000000001</v>
      </c>
      <c r="BF413" s="21">
        <v>2576.81151</v>
      </c>
      <c r="BG413" s="21">
        <v>-9161.4977999999992</v>
      </c>
      <c r="BH413" s="21">
        <v>-9741.6364300000005</v>
      </c>
      <c r="BI413" s="21">
        <v>-9548.8728499999997</v>
      </c>
      <c r="BJ413" s="21">
        <v>-8969.3177599999999</v>
      </c>
      <c r="BK413" s="21">
        <v>-9354.9665000000005</v>
      </c>
      <c r="BL413" s="21">
        <v>194.09746999999999</v>
      </c>
      <c r="BM413" s="21">
        <v>204.06416999999999</v>
      </c>
      <c r="BN413" s="21">
        <v>203.92735999999999</v>
      </c>
      <c r="BO413" s="21">
        <v>190.07736</v>
      </c>
      <c r="BP413" s="21">
        <v>197.88057000000001</v>
      </c>
      <c r="BQ413" s="21">
        <v>1436.4682399999999</v>
      </c>
      <c r="BR413" s="21">
        <v>1524.9481000000001</v>
      </c>
      <c r="BS413" s="21">
        <v>1500.41023</v>
      </c>
      <c r="BT413" s="21">
        <v>1406.2656500000001</v>
      </c>
      <c r="BU413" s="21">
        <v>1466.7740799999999</v>
      </c>
      <c r="BV413" s="21">
        <v>425.27458000000001</v>
      </c>
      <c r="BW413" s="21">
        <v>449.25139000000001</v>
      </c>
      <c r="BX413" s="21">
        <v>444.01724000000002</v>
      </c>
      <c r="BY413" s="21">
        <v>416.46713</v>
      </c>
      <c r="BZ413" s="21">
        <v>433.56313</v>
      </c>
      <c r="CA413" s="21">
        <v>648.61478999999997</v>
      </c>
      <c r="CB413" s="21">
        <v>685.99743999999998</v>
      </c>
      <c r="CC413" s="21">
        <v>676.04026999999996</v>
      </c>
      <c r="CD413" s="21">
        <v>635.18224999999995</v>
      </c>
      <c r="CE413" s="21">
        <v>661.25554999999997</v>
      </c>
      <c r="CF413" s="21">
        <v>835.23193000000003</v>
      </c>
      <c r="CG413" s="21">
        <v>883.83983999999998</v>
      </c>
      <c r="CH413" s="21">
        <v>869.95576000000005</v>
      </c>
      <c r="CI413" s="21">
        <v>817.93476999999996</v>
      </c>
      <c r="CJ413" s="21">
        <v>851.51008999999999</v>
      </c>
      <c r="CK413" s="21">
        <v>1036.62601</v>
      </c>
      <c r="CL413" s="21">
        <v>1097.3284000000001</v>
      </c>
      <c r="CM413" s="21">
        <v>1079.1407099999999</v>
      </c>
      <c r="CN413" s="21">
        <v>1015.15824</v>
      </c>
      <c r="CO413" s="21">
        <v>1056.8293100000001</v>
      </c>
      <c r="CP413" s="21">
        <v>1067.8991799999999</v>
      </c>
      <c r="CQ413" s="21">
        <v>1130.4736</v>
      </c>
      <c r="CR413" s="21">
        <v>1111.6477500000001</v>
      </c>
      <c r="CS413" s="21">
        <v>1045.78378</v>
      </c>
      <c r="CT413" s="21">
        <v>1088.71198</v>
      </c>
      <c r="CU413" s="21">
        <v>1323.59998</v>
      </c>
      <c r="CV413" s="21">
        <v>1401.5057400000001</v>
      </c>
      <c r="CW413" s="21">
        <v>1377.3209199999999</v>
      </c>
      <c r="CX413" s="21">
        <v>1296.1893299999999</v>
      </c>
      <c r="CY413" s="21">
        <v>1349.39618</v>
      </c>
      <c r="CZ413" s="21">
        <v>1404.2260799999999</v>
      </c>
      <c r="DA413" s="21">
        <v>1486.9745800000001</v>
      </c>
      <c r="DB413" s="21">
        <v>1461.1161099999999</v>
      </c>
      <c r="DC413" s="21">
        <v>1375.1457600000001</v>
      </c>
      <c r="DD413" s="21">
        <v>1431.5934999999999</v>
      </c>
      <c r="DE413" s="21">
        <v>1855.9203500000001</v>
      </c>
      <c r="DF413" s="21">
        <v>1965.2677699999999</v>
      </c>
      <c r="DG413" s="21">
        <v>1931.06609</v>
      </c>
      <c r="DH413" s="21">
        <v>1817.4858400000001</v>
      </c>
      <c r="DI413" s="21">
        <v>1892.09042</v>
      </c>
      <c r="DJ413" s="21">
        <v>880.71745999999996</v>
      </c>
      <c r="DK413" s="21">
        <v>932.26679999999999</v>
      </c>
      <c r="DL413" s="21">
        <v>916.83696999999995</v>
      </c>
      <c r="DM413" s="21">
        <v>862.47844999999995</v>
      </c>
      <c r="DN413" s="21">
        <v>897.8818</v>
      </c>
      <c r="DO413" s="21">
        <v>321.18403999999998</v>
      </c>
      <c r="DP413" s="21">
        <v>339.36331000000001</v>
      </c>
      <c r="DQ413" s="21">
        <v>337.67901000000001</v>
      </c>
      <c r="DR413" s="21">
        <v>314.44983000000002</v>
      </c>
      <c r="DS413" s="21">
        <v>327.98018999999999</v>
      </c>
      <c r="DT413" s="21">
        <v>526.76164000000006</v>
      </c>
      <c r="DU413" s="21">
        <v>556.92187999999999</v>
      </c>
      <c r="DV413" s="21">
        <v>549.34340999999995</v>
      </c>
      <c r="DW413" s="21">
        <v>515.85254999999995</v>
      </c>
      <c r="DX413" s="21">
        <v>537.02796999999998</v>
      </c>
      <c r="DY413" s="21">
        <v>1040.9531400000001</v>
      </c>
      <c r="DZ413" s="21">
        <v>1102.21407</v>
      </c>
      <c r="EA413" s="21">
        <v>1083.23164</v>
      </c>
      <c r="EB413" s="21">
        <v>1019.3958699999999</v>
      </c>
      <c r="EC413" s="21">
        <v>1061.24063</v>
      </c>
    </row>
    <row r="414" spans="2:133" x14ac:dyDescent="0.3">
      <c r="B414" s="39" t="s">
        <v>565</v>
      </c>
      <c r="C414" s="21">
        <v>4902.7920400000003</v>
      </c>
      <c r="D414" s="21">
        <v>5209.8744200000001</v>
      </c>
      <c r="E414" s="21">
        <v>5107.8397299999997</v>
      </c>
      <c r="F414" s="21">
        <v>4801.0757599999997</v>
      </c>
      <c r="G414" s="21">
        <v>5005.2005200000003</v>
      </c>
      <c r="H414" s="21">
        <v>43636.738369999999</v>
      </c>
      <c r="I414" s="21">
        <v>46369.888650000001</v>
      </c>
      <c r="J414" s="21">
        <v>45461.758779999996</v>
      </c>
      <c r="K414" s="21">
        <v>42731.413280000001</v>
      </c>
      <c r="L414" s="21">
        <v>44548.192439999999</v>
      </c>
      <c r="M414" s="21">
        <v>59286.858370000002</v>
      </c>
      <c r="N414" s="21">
        <v>63000.254000000001</v>
      </c>
      <c r="O414" s="21">
        <v>61766.430439999996</v>
      </c>
      <c r="P414" s="21">
        <v>58056.846429999998</v>
      </c>
      <c r="Q414" s="21">
        <v>60525.201430000001</v>
      </c>
      <c r="R414" s="21">
        <v>313.16854000000001</v>
      </c>
      <c r="S414" s="21">
        <v>597.09087</v>
      </c>
      <c r="T414" s="21">
        <v>516.72825999999998</v>
      </c>
      <c r="U414" s="21">
        <v>264.48446000000001</v>
      </c>
      <c r="V414" s="21">
        <v>409.59017999999998</v>
      </c>
      <c r="W414" s="21">
        <v>752.5711</v>
      </c>
      <c r="X414" s="21">
        <v>1046.85572</v>
      </c>
      <c r="Y414" s="21">
        <v>961.72256000000004</v>
      </c>
      <c r="Z414" s="21">
        <v>697.52745000000004</v>
      </c>
      <c r="AA414" s="21">
        <v>853.24414999999999</v>
      </c>
      <c r="AB414" s="21">
        <v>58311.527999999998</v>
      </c>
      <c r="AC414" s="21">
        <v>61963.839039999999</v>
      </c>
      <c r="AD414" s="21">
        <v>60750.244700000003</v>
      </c>
      <c r="AE414" s="21">
        <v>57101.740080000003</v>
      </c>
      <c r="AF414" s="21">
        <v>59529.472540000002</v>
      </c>
      <c r="AG414" s="21">
        <v>-40.717700000000001</v>
      </c>
      <c r="AH414" s="21">
        <v>85.759169999999997</v>
      </c>
      <c r="AI414" s="21">
        <v>338.82677999999999</v>
      </c>
      <c r="AJ414" s="21">
        <v>265.91494</v>
      </c>
      <c r="AK414" s="21">
        <v>48.115769999999998</v>
      </c>
      <c r="AL414" s="21">
        <v>169.68299999999999</v>
      </c>
      <c r="AM414" s="21">
        <v>342.51943999999997</v>
      </c>
      <c r="AN414" s="21">
        <v>599.28521000000001</v>
      </c>
      <c r="AO414" s="21">
        <v>524.70372999999995</v>
      </c>
      <c r="AP414" s="21">
        <v>301.18810999999999</v>
      </c>
      <c r="AQ414" s="21">
        <v>427.62855000000002</v>
      </c>
      <c r="AR414" s="21">
        <v>791.74757999999997</v>
      </c>
      <c r="AS414" s="21">
        <v>1098.17155</v>
      </c>
      <c r="AT414" s="21">
        <v>1008.33549</v>
      </c>
      <c r="AU414" s="21">
        <v>737.72897</v>
      </c>
      <c r="AV414" s="21">
        <v>893.45908999999995</v>
      </c>
      <c r="AW414" s="21">
        <v>1224.3621900000001</v>
      </c>
      <c r="AX414" s="21">
        <v>1523.9489100000001</v>
      </c>
      <c r="AY414" s="21">
        <v>1434.60437</v>
      </c>
      <c r="AZ414" s="21">
        <v>1166.32701</v>
      </c>
      <c r="BA414" s="21">
        <v>1324.1202900000001</v>
      </c>
      <c r="BB414" s="21">
        <v>1497.7139099999999</v>
      </c>
      <c r="BC414" s="21">
        <v>1815.5776000000001</v>
      </c>
      <c r="BD414" s="21">
        <v>1720.4410499999999</v>
      </c>
      <c r="BE414" s="21">
        <v>1433.701</v>
      </c>
      <c r="BF414" s="21">
        <v>1603.57898</v>
      </c>
      <c r="BG414" s="21">
        <v>-12913.58661</v>
      </c>
      <c r="BH414" s="21">
        <v>-13731.32086</v>
      </c>
      <c r="BI414" s="21">
        <v>-13459.611000000001</v>
      </c>
      <c r="BJ414" s="21">
        <v>-12642.69929</v>
      </c>
      <c r="BK414" s="21">
        <v>-13186.290360000001</v>
      </c>
      <c r="BL414" s="21">
        <v>-161.43733</v>
      </c>
      <c r="BM414" s="21">
        <v>164.78814</v>
      </c>
      <c r="BN414" s="21">
        <v>74.609350000000006</v>
      </c>
      <c r="BO414" s="21">
        <v>-211.25372999999999</v>
      </c>
      <c r="BP414" s="21">
        <v>-49.438879999999997</v>
      </c>
      <c r="BQ414" s="21">
        <v>700.80614000000003</v>
      </c>
      <c r="BR414" s="21">
        <v>1236.5606600000001</v>
      </c>
      <c r="BS414" s="21">
        <v>1081.29386</v>
      </c>
      <c r="BT414" s="21">
        <v>614.59699999999998</v>
      </c>
      <c r="BU414" s="21">
        <v>879.48758999999995</v>
      </c>
      <c r="BV414" s="21">
        <v>119.42238999999999</v>
      </c>
      <c r="BW414" s="21">
        <v>430.23716000000002</v>
      </c>
      <c r="BX414" s="21">
        <v>343.47550000000001</v>
      </c>
      <c r="BY414" s="21">
        <v>68.571789999999993</v>
      </c>
      <c r="BZ414" s="21">
        <v>224.79367999999999</v>
      </c>
      <c r="CA414" s="21">
        <v>272.57339999999999</v>
      </c>
      <c r="CB414" s="21">
        <v>580.01266999999996</v>
      </c>
      <c r="CC414" s="21">
        <v>493.02454999999998</v>
      </c>
      <c r="CD414" s="21">
        <v>220.80389</v>
      </c>
      <c r="CE414" s="21">
        <v>377.30326000000002</v>
      </c>
      <c r="CF414" s="21">
        <v>379.61957000000001</v>
      </c>
      <c r="CG414" s="21">
        <v>684.48555999999996</v>
      </c>
      <c r="CH414" s="21">
        <v>598.44538</v>
      </c>
      <c r="CI414" s="21">
        <v>326.39296999999999</v>
      </c>
      <c r="CJ414" s="21">
        <v>482.94650999999999</v>
      </c>
      <c r="CK414" s="21">
        <v>553.00518</v>
      </c>
      <c r="CL414" s="21">
        <v>849.39207999999996</v>
      </c>
      <c r="CM414" s="21">
        <v>765.41544999999996</v>
      </c>
      <c r="CN414" s="21">
        <v>499.16696999999999</v>
      </c>
      <c r="CO414" s="21">
        <v>653.40177000000006</v>
      </c>
      <c r="CP414" s="21">
        <v>800.09822999999994</v>
      </c>
      <c r="CQ414" s="21">
        <v>1112.52098</v>
      </c>
      <c r="CR414" s="21">
        <v>1023.27602</v>
      </c>
      <c r="CS414" s="21">
        <v>740.81050000000005</v>
      </c>
      <c r="CT414" s="21">
        <v>905.82073000000003</v>
      </c>
      <c r="CU414" s="21">
        <v>747.84469999999999</v>
      </c>
      <c r="CV414" s="21">
        <v>1044.08257</v>
      </c>
      <c r="CW414" s="21">
        <v>959.55858999999998</v>
      </c>
      <c r="CX414" s="21">
        <v>691.69407999999999</v>
      </c>
      <c r="CY414" s="21">
        <v>848.13172999999995</v>
      </c>
      <c r="CZ414" s="21">
        <v>789.44194000000005</v>
      </c>
      <c r="DA414" s="21">
        <v>1087.6181899999999</v>
      </c>
      <c r="DB414" s="21">
        <v>1002.06565</v>
      </c>
      <c r="DC414" s="21">
        <v>732.50117</v>
      </c>
      <c r="DD414" s="21">
        <v>890.29575</v>
      </c>
      <c r="DE414" s="21">
        <v>1034.5273400000001</v>
      </c>
      <c r="DF414" s="21">
        <v>1425.3369600000001</v>
      </c>
      <c r="DG414" s="21">
        <v>1312.64671</v>
      </c>
      <c r="DH414" s="21">
        <v>960.46033999999997</v>
      </c>
      <c r="DI414" s="21">
        <v>1167.5618300000001</v>
      </c>
      <c r="DJ414" s="21">
        <v>466.01483000000002</v>
      </c>
      <c r="DK414" s="21">
        <v>719.49392999999998</v>
      </c>
      <c r="DL414" s="21">
        <v>646.84929</v>
      </c>
      <c r="DM414" s="21">
        <v>420.65073000000001</v>
      </c>
      <c r="DN414" s="21">
        <v>552.11120000000005</v>
      </c>
      <c r="DO414" s="21">
        <v>-85.253</v>
      </c>
      <c r="DP414" s="21">
        <v>355.99471999999997</v>
      </c>
      <c r="DQ414" s="21">
        <v>229.71369999999999</v>
      </c>
      <c r="DR414" s="21">
        <v>-148.31617</v>
      </c>
      <c r="DS414" s="21">
        <v>61.25262</v>
      </c>
      <c r="DT414" s="21">
        <v>208.59765999999999</v>
      </c>
      <c r="DU414" s="21">
        <v>501.82073000000003</v>
      </c>
      <c r="DV414" s="21">
        <v>419.22199000000001</v>
      </c>
      <c r="DW414" s="21">
        <v>159.65171000000001</v>
      </c>
      <c r="DX414" s="21">
        <v>307.81594999999999</v>
      </c>
      <c r="DY414" s="21">
        <v>718.89562000000001</v>
      </c>
      <c r="DZ414" s="21">
        <v>964.36827000000005</v>
      </c>
      <c r="EA414" s="21">
        <v>893.53182000000004</v>
      </c>
      <c r="EB414" s="21">
        <v>671.41286000000002</v>
      </c>
      <c r="EC414" s="21">
        <v>801.7758</v>
      </c>
    </row>
    <row r="415" spans="2:133" x14ac:dyDescent="0.3">
      <c r="B415" s="39" t="s">
        <v>566</v>
      </c>
      <c r="C415" s="21">
        <v>17470.025389999999</v>
      </c>
      <c r="D415" s="21">
        <v>18564.246179999998</v>
      </c>
      <c r="E415" s="21">
        <v>18200.66791</v>
      </c>
      <c r="F415" s="21">
        <v>17107.581709999999</v>
      </c>
      <c r="G415" s="21">
        <v>17834.935570000001</v>
      </c>
      <c r="H415" s="21">
        <v>26423.972259999999</v>
      </c>
      <c r="I415" s="21">
        <v>28079.015469999998</v>
      </c>
      <c r="J415" s="21">
        <v>27529.102719999999</v>
      </c>
      <c r="K415" s="21">
        <v>25875.75794</v>
      </c>
      <c r="L415" s="21">
        <v>26975.897959999998</v>
      </c>
      <c r="M415" s="21">
        <v>33623.546009999998</v>
      </c>
      <c r="N415" s="21">
        <v>35729.535969999997</v>
      </c>
      <c r="O415" s="21">
        <v>35029.793660000003</v>
      </c>
      <c r="P415" s="21">
        <v>32925.965400000001</v>
      </c>
      <c r="Q415" s="21">
        <v>34325.851479999998</v>
      </c>
      <c r="R415" s="21">
        <v>91.563270000000003</v>
      </c>
      <c r="S415" s="21">
        <v>360.3066</v>
      </c>
      <c r="T415" s="21">
        <v>285.83197999999999</v>
      </c>
      <c r="U415" s="21">
        <v>47.577330000000003</v>
      </c>
      <c r="V415" s="21">
        <v>180.74915999999999</v>
      </c>
      <c r="W415" s="21">
        <v>282.87204000000003</v>
      </c>
      <c r="X415" s="21">
        <v>546.33654000000001</v>
      </c>
      <c r="Y415" s="21">
        <v>472.32607000000002</v>
      </c>
      <c r="Z415" s="21">
        <v>237.78626</v>
      </c>
      <c r="AA415" s="21">
        <v>371.32796000000002</v>
      </c>
      <c r="AB415" s="21">
        <v>33328.630109999998</v>
      </c>
      <c r="AC415" s="21">
        <v>35416.150840000002</v>
      </c>
      <c r="AD415" s="21">
        <v>34722.506909999996</v>
      </c>
      <c r="AE415" s="21">
        <v>32637.161779999999</v>
      </c>
      <c r="AF415" s="21">
        <v>34024.760430000002</v>
      </c>
      <c r="AG415" s="21">
        <v>-40.967239999999997</v>
      </c>
      <c r="AH415" s="21">
        <v>124.78248000000001</v>
      </c>
      <c r="AI415" s="21">
        <v>379.26283000000001</v>
      </c>
      <c r="AJ415" s="21">
        <v>306.61912000000001</v>
      </c>
      <c r="AK415" s="21">
        <v>86.310670000000002</v>
      </c>
      <c r="AL415" s="21">
        <v>207.16845000000001</v>
      </c>
      <c r="AM415" s="21">
        <v>108.13788</v>
      </c>
      <c r="AN415" s="21">
        <v>348.57240000000002</v>
      </c>
      <c r="AO415" s="21">
        <v>280.10019</v>
      </c>
      <c r="AP415" s="21">
        <v>71.78237</v>
      </c>
      <c r="AQ415" s="21">
        <v>185.89801</v>
      </c>
      <c r="AR415" s="21">
        <v>287.18822</v>
      </c>
      <c r="AS415" s="21">
        <v>559.59892000000002</v>
      </c>
      <c r="AT415" s="21">
        <v>481.76593000000003</v>
      </c>
      <c r="AU415" s="21">
        <v>243.90876</v>
      </c>
      <c r="AV415" s="21">
        <v>375.49635000000001</v>
      </c>
      <c r="AW415" s="21">
        <v>601.53722000000005</v>
      </c>
      <c r="AX415" s="21">
        <v>859.50048000000004</v>
      </c>
      <c r="AY415" s="21">
        <v>784.59649999999999</v>
      </c>
      <c r="AZ415" s="21">
        <v>556.72298999999998</v>
      </c>
      <c r="BA415" s="21">
        <v>685.60297000000003</v>
      </c>
      <c r="BB415" s="21">
        <v>356.77596</v>
      </c>
      <c r="BC415" s="21">
        <v>599.32555000000002</v>
      </c>
      <c r="BD415" s="21">
        <v>529.72968000000003</v>
      </c>
      <c r="BE415" s="21">
        <v>317.05358999999999</v>
      </c>
      <c r="BF415" s="21">
        <v>435.74806999999998</v>
      </c>
      <c r="BG415" s="21">
        <v>-5512.7197399999995</v>
      </c>
      <c r="BH415" s="21">
        <v>-5861.8047699999997</v>
      </c>
      <c r="BI415" s="21">
        <v>-5745.8137299999999</v>
      </c>
      <c r="BJ415" s="21">
        <v>-5397.0798400000003</v>
      </c>
      <c r="BK415" s="21">
        <v>-5629.1350599999996</v>
      </c>
      <c r="BL415" s="21">
        <v>-93.383899999999997</v>
      </c>
      <c r="BM415" s="21">
        <v>235.55255</v>
      </c>
      <c r="BN415" s="21">
        <v>145.42024000000001</v>
      </c>
      <c r="BO415" s="21">
        <v>-144.65996000000001</v>
      </c>
      <c r="BP415" s="21">
        <v>16.622879999999999</v>
      </c>
      <c r="BQ415" s="21">
        <v>241.19211000000001</v>
      </c>
      <c r="BR415" s="21">
        <v>744.75522000000001</v>
      </c>
      <c r="BS415" s="21">
        <v>601.58137999999997</v>
      </c>
      <c r="BT415" s="21">
        <v>164.76209</v>
      </c>
      <c r="BU415" s="21">
        <v>405.1592</v>
      </c>
      <c r="BV415" s="21">
        <v>111.46397</v>
      </c>
      <c r="BW415" s="21">
        <v>420.42002000000002</v>
      </c>
      <c r="BX415" s="21">
        <v>335.17786999999998</v>
      </c>
      <c r="BY415" s="21">
        <v>60.772210000000001</v>
      </c>
      <c r="BZ415" s="21">
        <v>213.63846000000001</v>
      </c>
      <c r="CA415" s="21">
        <v>87.537779999999998</v>
      </c>
      <c r="CB415" s="21">
        <v>381.94342</v>
      </c>
      <c r="CC415" s="21">
        <v>300.18025999999998</v>
      </c>
      <c r="CD415" s="21">
        <v>39.691130000000001</v>
      </c>
      <c r="CE415" s="21">
        <v>185.50076000000001</v>
      </c>
      <c r="CF415" s="21">
        <v>137.47619</v>
      </c>
      <c r="CG415" s="21">
        <v>425.83224999999999</v>
      </c>
      <c r="CH415" s="21">
        <v>346.18894</v>
      </c>
      <c r="CI415" s="21">
        <v>89.383150000000001</v>
      </c>
      <c r="CJ415" s="21">
        <v>232.99459999999999</v>
      </c>
      <c r="CK415" s="21">
        <v>167.91556</v>
      </c>
      <c r="CL415" s="21">
        <v>438.88835</v>
      </c>
      <c r="CM415" s="21">
        <v>364.28778</v>
      </c>
      <c r="CN415" s="21">
        <v>122.23096</v>
      </c>
      <c r="CO415" s="21">
        <v>257.76396999999997</v>
      </c>
      <c r="CP415" s="21">
        <v>408.00015000000002</v>
      </c>
      <c r="CQ415" s="21">
        <v>694.56366000000003</v>
      </c>
      <c r="CR415" s="21">
        <v>614.84766000000002</v>
      </c>
      <c r="CS415" s="21">
        <v>357.01400000000001</v>
      </c>
      <c r="CT415" s="21">
        <v>503.01549</v>
      </c>
      <c r="CU415" s="21">
        <v>319.03516000000002</v>
      </c>
      <c r="CV415" s="21">
        <v>587.16143999999997</v>
      </c>
      <c r="CW415" s="21">
        <v>512.89086999999995</v>
      </c>
      <c r="CX415" s="21">
        <v>271.96472</v>
      </c>
      <c r="CY415" s="21">
        <v>407.99095999999997</v>
      </c>
      <c r="CZ415" s="21">
        <v>289.41167000000002</v>
      </c>
      <c r="DA415" s="21">
        <v>554.98528999999996</v>
      </c>
      <c r="DB415" s="21">
        <v>481.18804999999998</v>
      </c>
      <c r="DC415" s="21">
        <v>243.07178999999999</v>
      </c>
      <c r="DD415" s="21">
        <v>377.46782000000002</v>
      </c>
      <c r="DE415" s="21">
        <v>310.47079000000002</v>
      </c>
      <c r="DF415" s="21">
        <v>654.11847</v>
      </c>
      <c r="DG415" s="21">
        <v>558.30080999999996</v>
      </c>
      <c r="DH415" s="21">
        <v>251.75416999999999</v>
      </c>
      <c r="DI415" s="21">
        <v>425.25421</v>
      </c>
      <c r="DJ415" s="21">
        <v>146.42524</v>
      </c>
      <c r="DK415" s="21">
        <v>378.71265</v>
      </c>
      <c r="DL415" s="21">
        <v>313.87592000000001</v>
      </c>
      <c r="DM415" s="21">
        <v>107.8366</v>
      </c>
      <c r="DN415" s="21">
        <v>223.65994000000001</v>
      </c>
      <c r="DO415" s="21">
        <v>13.577489999999999</v>
      </c>
      <c r="DP415" s="21">
        <v>459.22746000000001</v>
      </c>
      <c r="DQ415" s="21">
        <v>332.80694999999997</v>
      </c>
      <c r="DR415" s="21">
        <v>-51.583649999999999</v>
      </c>
      <c r="DS415" s="21">
        <v>157.92005</v>
      </c>
      <c r="DT415" s="21">
        <v>99.683819999999997</v>
      </c>
      <c r="DU415" s="21">
        <v>384.78566000000001</v>
      </c>
      <c r="DV415" s="21">
        <v>305.74797999999998</v>
      </c>
      <c r="DW415" s="21">
        <v>53.046889999999998</v>
      </c>
      <c r="DX415" s="21">
        <v>193.85534999999999</v>
      </c>
      <c r="DY415" s="21">
        <v>329.23595</v>
      </c>
      <c r="DZ415" s="21">
        <v>549.26978999999994</v>
      </c>
      <c r="EA415" s="21">
        <v>487.62761999999998</v>
      </c>
      <c r="EB415" s="21">
        <v>290.01416999999998</v>
      </c>
      <c r="EC415" s="21">
        <v>402.07693999999998</v>
      </c>
    </row>
    <row r="416" spans="2:133" x14ac:dyDescent="0.3">
      <c r="B416" s="39" t="s">
        <v>567</v>
      </c>
      <c r="C416" s="21">
        <v>96504.788870000004</v>
      </c>
      <c r="D416" s="21">
        <v>102549.28759000001</v>
      </c>
      <c r="E416" s="21">
        <v>100540.87357</v>
      </c>
      <c r="F416" s="21">
        <v>94502.642349999995</v>
      </c>
      <c r="G416" s="21">
        <v>98520.560389999999</v>
      </c>
      <c r="H416" s="21">
        <v>153398.60758000001</v>
      </c>
      <c r="I416" s="21">
        <v>163006.59993</v>
      </c>
      <c r="J416" s="21">
        <v>159814.20141000001</v>
      </c>
      <c r="K416" s="21">
        <v>150216.06890000001</v>
      </c>
      <c r="L416" s="21">
        <v>156602.69184000001</v>
      </c>
      <c r="M416" s="21">
        <v>134491.15792999999</v>
      </c>
      <c r="N416" s="21">
        <v>142914.92825999999</v>
      </c>
      <c r="O416" s="21">
        <v>140116.02199000001</v>
      </c>
      <c r="P416" s="21">
        <v>131700.89827000001</v>
      </c>
      <c r="Q416" s="21">
        <v>137300.31659999999</v>
      </c>
      <c r="R416" s="21">
        <v>1008.07561</v>
      </c>
      <c r="S416" s="21">
        <v>1052.2964300000001</v>
      </c>
      <c r="T416" s="21">
        <v>1047.7067099999999</v>
      </c>
      <c r="U416" s="21">
        <v>987.19908999999996</v>
      </c>
      <c r="V416" s="21">
        <v>1027.7224799999999</v>
      </c>
      <c r="W416" s="21">
        <v>1020.60392</v>
      </c>
      <c r="X416" s="21">
        <v>1066.5084300000001</v>
      </c>
      <c r="Y416" s="21">
        <v>1060.7275199999999</v>
      </c>
      <c r="Z416" s="21">
        <v>999.46798000000001</v>
      </c>
      <c r="AA416" s="21">
        <v>1040.49494</v>
      </c>
      <c r="AB416" s="21">
        <v>133613.22557000001</v>
      </c>
      <c r="AC416" s="21">
        <v>141982.01772999999</v>
      </c>
      <c r="AD416" s="21">
        <v>139201.22532</v>
      </c>
      <c r="AE416" s="21">
        <v>130841.15506</v>
      </c>
      <c r="AF416" s="21">
        <v>136403.98587999999</v>
      </c>
      <c r="AG416" s="21">
        <v>4.2999999999999999E-4</v>
      </c>
      <c r="AH416" s="21">
        <v>717.59996000000001</v>
      </c>
      <c r="AI416" s="21">
        <v>747.91552999999999</v>
      </c>
      <c r="AJ416" s="21">
        <v>747.93769999999995</v>
      </c>
      <c r="AK416" s="21">
        <v>702.55462</v>
      </c>
      <c r="AL416" s="21">
        <v>732.76476000000002</v>
      </c>
      <c r="AM416" s="21">
        <v>854.65130999999997</v>
      </c>
      <c r="AN416" s="21">
        <v>894.44847000000004</v>
      </c>
      <c r="AO416" s="21">
        <v>890.78668000000005</v>
      </c>
      <c r="AP416" s="21">
        <v>836.73177999999996</v>
      </c>
      <c r="AQ416" s="21">
        <v>872.71443999999997</v>
      </c>
      <c r="AR416" s="21">
        <v>1137.86169</v>
      </c>
      <c r="AS416" s="21">
        <v>1194.32295</v>
      </c>
      <c r="AT416" s="21">
        <v>1186.01451</v>
      </c>
      <c r="AU416" s="21">
        <v>1113.9356399999999</v>
      </c>
      <c r="AV416" s="21">
        <v>1161.8662999999999</v>
      </c>
      <c r="AW416" s="21">
        <v>1264.4426100000001</v>
      </c>
      <c r="AX416" s="21">
        <v>1331.1315500000001</v>
      </c>
      <c r="AY416" s="21">
        <v>1317.9148</v>
      </c>
      <c r="AZ416" s="21">
        <v>1237.9338</v>
      </c>
      <c r="BA416" s="21">
        <v>1291.1904999999999</v>
      </c>
      <c r="BB416" s="21">
        <v>1157.3959299999999</v>
      </c>
      <c r="BC416" s="21">
        <v>1217.1823300000001</v>
      </c>
      <c r="BD416" s="21">
        <v>1206.3715099999999</v>
      </c>
      <c r="BE416" s="21">
        <v>1133.05412</v>
      </c>
      <c r="BF416" s="21">
        <v>1181.81369</v>
      </c>
      <c r="BG416" s="21">
        <v>157.72842</v>
      </c>
      <c r="BH416" s="21">
        <v>167.71635000000001</v>
      </c>
      <c r="BI416" s="21">
        <v>164.39764</v>
      </c>
      <c r="BJ416" s="21">
        <v>154.41976</v>
      </c>
      <c r="BK416" s="21">
        <v>161.05925999999999</v>
      </c>
      <c r="BL416" s="21">
        <v>617.02383999999995</v>
      </c>
      <c r="BM416" s="21">
        <v>633.53137000000004</v>
      </c>
      <c r="BN416" s="21">
        <v>641.31673000000001</v>
      </c>
      <c r="BO416" s="21">
        <v>604.24541999999997</v>
      </c>
      <c r="BP416" s="21">
        <v>629.04947000000004</v>
      </c>
      <c r="BQ416" s="21">
        <v>1845.0698400000001</v>
      </c>
      <c r="BR416" s="21">
        <v>1931.8870400000001</v>
      </c>
      <c r="BS416" s="21">
        <v>1923.1195299999999</v>
      </c>
      <c r="BT416" s="21">
        <v>1806.2763199999999</v>
      </c>
      <c r="BU416" s="21">
        <v>1883.99677</v>
      </c>
      <c r="BV416" s="21">
        <v>929.23559999999998</v>
      </c>
      <c r="BW416" s="21">
        <v>966.35841000000005</v>
      </c>
      <c r="BX416" s="21">
        <v>965.79076999999995</v>
      </c>
      <c r="BY416" s="21">
        <v>909.99170000000004</v>
      </c>
      <c r="BZ416" s="21">
        <v>947.34596999999997</v>
      </c>
      <c r="CA416" s="21">
        <v>959.65530000000001</v>
      </c>
      <c r="CB416" s="21">
        <v>999.39137000000005</v>
      </c>
      <c r="CC416" s="21">
        <v>997.38287000000003</v>
      </c>
      <c r="CD416" s="21">
        <v>939.78147000000001</v>
      </c>
      <c r="CE416" s="21">
        <v>978.35852</v>
      </c>
      <c r="CF416" s="21">
        <v>1120.4949999999999</v>
      </c>
      <c r="CG416" s="21">
        <v>1170.4749300000001</v>
      </c>
      <c r="CH416" s="21">
        <v>1164.5456999999999</v>
      </c>
      <c r="CI416" s="21">
        <v>1097.2903699999999</v>
      </c>
      <c r="CJ416" s="21">
        <v>1142.33286</v>
      </c>
      <c r="CK416" s="21">
        <v>1061.0988500000001</v>
      </c>
      <c r="CL416" s="21">
        <v>1108.6860200000001</v>
      </c>
      <c r="CM416" s="21">
        <v>1102.83943</v>
      </c>
      <c r="CN416" s="21">
        <v>1039.12428</v>
      </c>
      <c r="CO416" s="21">
        <v>1081.7791099999999</v>
      </c>
      <c r="CP416" s="21">
        <v>1118.38347</v>
      </c>
      <c r="CQ416" s="21">
        <v>1169.3859600000001</v>
      </c>
      <c r="CR416" s="21">
        <v>1162.3775700000001</v>
      </c>
      <c r="CS416" s="21">
        <v>1095.2226000000001</v>
      </c>
      <c r="CT416" s="21">
        <v>1140.1801700000001</v>
      </c>
      <c r="CU416" s="21">
        <v>1100.84908</v>
      </c>
      <c r="CV416" s="21">
        <v>1151.5875799999999</v>
      </c>
      <c r="CW416" s="21">
        <v>1144.15309</v>
      </c>
      <c r="CX416" s="21">
        <v>1078.05135</v>
      </c>
      <c r="CY416" s="21">
        <v>1122.30404</v>
      </c>
      <c r="CZ416" s="21">
        <v>1101.3735200000001</v>
      </c>
      <c r="DA416" s="21">
        <v>1152.2148400000001</v>
      </c>
      <c r="DB416" s="21">
        <v>1144.67246</v>
      </c>
      <c r="DC416" s="21">
        <v>1078.56493</v>
      </c>
      <c r="DD416" s="21">
        <v>1122.83869</v>
      </c>
      <c r="DE416" s="21">
        <v>1382.79619</v>
      </c>
      <c r="DF416" s="21">
        <v>1445.75991</v>
      </c>
      <c r="DG416" s="21">
        <v>1437.15888</v>
      </c>
      <c r="DH416" s="21">
        <v>1354.1595400000001</v>
      </c>
      <c r="DI416" s="21">
        <v>1409.74614</v>
      </c>
      <c r="DJ416" s="21">
        <v>939.15900999999997</v>
      </c>
      <c r="DK416" s="21">
        <v>981.63055999999995</v>
      </c>
      <c r="DL416" s="21">
        <v>976.08072000000004</v>
      </c>
      <c r="DM416" s="21">
        <v>919.70974000000001</v>
      </c>
      <c r="DN416" s="21">
        <v>957.46271000000002</v>
      </c>
      <c r="DO416" s="21">
        <v>976.25310999999999</v>
      </c>
      <c r="DP416" s="21">
        <v>1010.92053</v>
      </c>
      <c r="DQ416" s="21">
        <v>1017.5540999999999</v>
      </c>
      <c r="DR416" s="21">
        <v>955.78534999999999</v>
      </c>
      <c r="DS416" s="21">
        <v>996.91490999999996</v>
      </c>
      <c r="DT416" s="21">
        <v>902.89040999999997</v>
      </c>
      <c r="DU416" s="21">
        <v>939.83412999999996</v>
      </c>
      <c r="DV416" s="21">
        <v>938.38634999999999</v>
      </c>
      <c r="DW416" s="21">
        <v>884.19213000000002</v>
      </c>
      <c r="DX416" s="21">
        <v>920.48730999999998</v>
      </c>
      <c r="DY416" s="21">
        <v>882.97037999999998</v>
      </c>
      <c r="DZ416" s="21">
        <v>923.63022000000001</v>
      </c>
      <c r="EA416" s="21">
        <v>917.68311000000006</v>
      </c>
      <c r="EB416" s="21">
        <v>864.68475000000001</v>
      </c>
      <c r="EC416" s="21">
        <v>900.17899</v>
      </c>
    </row>
    <row r="417" spans="2:133" x14ac:dyDescent="0.3">
      <c r="B417" s="39" t="s">
        <v>568</v>
      </c>
      <c r="C417" s="21">
        <v>85703.847710000002</v>
      </c>
      <c r="D417" s="21">
        <v>91071.83829</v>
      </c>
      <c r="E417" s="21">
        <v>89288.208570000003</v>
      </c>
      <c r="F417" s="21">
        <v>83925.784020000006</v>
      </c>
      <c r="G417" s="21">
        <v>87494.011469999998</v>
      </c>
      <c r="H417" s="21">
        <v>87913.589779999995</v>
      </c>
      <c r="I417" s="21">
        <v>93419.983300000007</v>
      </c>
      <c r="J417" s="21">
        <v>91590.402069999996</v>
      </c>
      <c r="K417" s="21">
        <v>86089.659280000007</v>
      </c>
      <c r="L417" s="21">
        <v>89749.868180000005</v>
      </c>
      <c r="M417" s="21">
        <v>81467.230190000002</v>
      </c>
      <c r="N417" s="21">
        <v>86569.879660000006</v>
      </c>
      <c r="O417" s="21">
        <v>84874.458599999998</v>
      </c>
      <c r="P417" s="21">
        <v>79777.046759999997</v>
      </c>
      <c r="Q417" s="21">
        <v>83168.861579999997</v>
      </c>
      <c r="R417" s="21">
        <v>609.02241000000004</v>
      </c>
      <c r="S417" s="21">
        <v>626.76535000000001</v>
      </c>
      <c r="T417" s="21">
        <v>633.03044</v>
      </c>
      <c r="U417" s="21">
        <v>596.40981999999997</v>
      </c>
      <c r="V417" s="21">
        <v>623.50895000000003</v>
      </c>
      <c r="W417" s="21">
        <v>499.56736999999998</v>
      </c>
      <c r="X417" s="21">
        <v>511.97861999999998</v>
      </c>
      <c r="Y417" s="21">
        <v>519.34923000000003</v>
      </c>
      <c r="Z417" s="21">
        <v>489.22149999999999</v>
      </c>
      <c r="AA417" s="21">
        <v>511.79214000000002</v>
      </c>
      <c r="AB417" s="21">
        <v>80284.872839999996</v>
      </c>
      <c r="AC417" s="21">
        <v>85313.472460000005</v>
      </c>
      <c r="AD417" s="21">
        <v>83642.563280000002</v>
      </c>
      <c r="AE417" s="21">
        <v>78619.204440000001</v>
      </c>
      <c r="AF417" s="21">
        <v>81961.771489999999</v>
      </c>
      <c r="AG417" s="21">
        <v>0.24623999999999999</v>
      </c>
      <c r="AH417" s="21">
        <v>718.23783000000003</v>
      </c>
      <c r="AI417" s="21">
        <v>745.96432000000004</v>
      </c>
      <c r="AJ417" s="21">
        <v>748.62194999999997</v>
      </c>
      <c r="AK417" s="21">
        <v>703.17911000000004</v>
      </c>
      <c r="AL417" s="21">
        <v>735.74558999999999</v>
      </c>
      <c r="AM417" s="21">
        <v>427.07749999999999</v>
      </c>
      <c r="AN417" s="21">
        <v>437.34721000000002</v>
      </c>
      <c r="AO417" s="21">
        <v>445.14035999999999</v>
      </c>
      <c r="AP417" s="21">
        <v>418.12277999999998</v>
      </c>
      <c r="AQ417" s="21">
        <v>438.29876999999999</v>
      </c>
      <c r="AR417" s="21">
        <v>644.47985000000006</v>
      </c>
      <c r="AS417" s="21">
        <v>667.04732999999999</v>
      </c>
      <c r="AT417" s="21">
        <v>671.75860999999998</v>
      </c>
      <c r="AU417" s="21">
        <v>630.93084999999996</v>
      </c>
      <c r="AV417" s="21">
        <v>660.46596999999997</v>
      </c>
      <c r="AW417" s="21">
        <v>577.41107</v>
      </c>
      <c r="AX417" s="21">
        <v>598.33372999999995</v>
      </c>
      <c r="AY417" s="21">
        <v>601.85942</v>
      </c>
      <c r="AZ417" s="21">
        <v>565.30561</v>
      </c>
      <c r="BA417" s="21">
        <v>591.70451000000003</v>
      </c>
      <c r="BB417" s="21">
        <v>673.39098000000001</v>
      </c>
      <c r="BC417" s="21">
        <v>700.26081999999997</v>
      </c>
      <c r="BD417" s="21">
        <v>701.9049</v>
      </c>
      <c r="BE417" s="21">
        <v>659.23307999999997</v>
      </c>
      <c r="BF417" s="21">
        <v>689.67380000000003</v>
      </c>
      <c r="BG417" s="21">
        <v>3603.6850599999998</v>
      </c>
      <c r="BH417" s="21">
        <v>3831.8832200000002</v>
      </c>
      <c r="BI417" s="21">
        <v>3756.0594500000002</v>
      </c>
      <c r="BJ417" s="21">
        <v>3528.0908300000001</v>
      </c>
      <c r="BK417" s="21">
        <v>3679.7861800000001</v>
      </c>
      <c r="BL417" s="21">
        <v>678.23203000000001</v>
      </c>
      <c r="BM417" s="21">
        <v>694.88890000000004</v>
      </c>
      <c r="BN417" s="21">
        <v>705.00518999999997</v>
      </c>
      <c r="BO417" s="21">
        <v>664.20275000000004</v>
      </c>
      <c r="BP417" s="21">
        <v>694.76954999999998</v>
      </c>
      <c r="BQ417" s="21">
        <v>1080.7755299999999</v>
      </c>
      <c r="BR417" s="21">
        <v>1114.1348700000001</v>
      </c>
      <c r="BS417" s="21">
        <v>1126.55528</v>
      </c>
      <c r="BT417" s="21">
        <v>1058.05648</v>
      </c>
      <c r="BU417" s="21">
        <v>1108.1968199999999</v>
      </c>
      <c r="BV417" s="21">
        <v>836.63337999999999</v>
      </c>
      <c r="BW417" s="21">
        <v>865.03330000000005</v>
      </c>
      <c r="BX417" s="21">
        <v>869.55642999999998</v>
      </c>
      <c r="BY417" s="21">
        <v>819.31690000000003</v>
      </c>
      <c r="BZ417" s="21">
        <v>855.90813000000003</v>
      </c>
      <c r="CA417" s="21">
        <v>577.36145999999997</v>
      </c>
      <c r="CB417" s="21">
        <v>591.37730999999997</v>
      </c>
      <c r="CC417" s="21">
        <v>600.16364999999996</v>
      </c>
      <c r="CD417" s="21">
        <v>565.40449000000001</v>
      </c>
      <c r="CE417" s="21">
        <v>591.50558999999998</v>
      </c>
      <c r="CF417" s="21">
        <v>792.69241999999997</v>
      </c>
      <c r="CG417" s="21">
        <v>820.23406</v>
      </c>
      <c r="CH417" s="21">
        <v>823.88909999999998</v>
      </c>
      <c r="CI417" s="21">
        <v>776.27620999999999</v>
      </c>
      <c r="CJ417" s="21">
        <v>810.90866000000005</v>
      </c>
      <c r="CK417" s="21">
        <v>663.91884000000005</v>
      </c>
      <c r="CL417" s="21">
        <v>685.11433</v>
      </c>
      <c r="CM417" s="21">
        <v>690.05385000000001</v>
      </c>
      <c r="CN417" s="21">
        <v>650.17975000000001</v>
      </c>
      <c r="CO417" s="21">
        <v>679.42475999999999</v>
      </c>
      <c r="CP417" s="21">
        <v>712.25327000000004</v>
      </c>
      <c r="CQ417" s="21">
        <v>736.33068000000003</v>
      </c>
      <c r="CR417" s="21">
        <v>740.29044999999996</v>
      </c>
      <c r="CS417" s="21">
        <v>697.51382999999998</v>
      </c>
      <c r="CT417" s="21">
        <v>728.70961999999997</v>
      </c>
      <c r="CU417" s="21">
        <v>594.85549000000003</v>
      </c>
      <c r="CV417" s="21">
        <v>612.86415</v>
      </c>
      <c r="CW417" s="21">
        <v>618.27637000000004</v>
      </c>
      <c r="CX417" s="21">
        <v>582.54693999999995</v>
      </c>
      <c r="CY417" s="21">
        <v>608.89549</v>
      </c>
      <c r="CZ417" s="21">
        <v>653.30130999999994</v>
      </c>
      <c r="DA417" s="21">
        <v>674.89867000000004</v>
      </c>
      <c r="DB417" s="21">
        <v>679.01755000000003</v>
      </c>
      <c r="DC417" s="21">
        <v>639.77178000000004</v>
      </c>
      <c r="DD417" s="21">
        <v>668.48456999999996</v>
      </c>
      <c r="DE417" s="21">
        <v>852.26268000000005</v>
      </c>
      <c r="DF417" s="21">
        <v>880.37018</v>
      </c>
      <c r="DG417" s="21">
        <v>885.91467999999998</v>
      </c>
      <c r="DH417" s="21">
        <v>834.61275999999998</v>
      </c>
      <c r="DI417" s="21">
        <v>872.15008</v>
      </c>
      <c r="DJ417" s="21">
        <v>607.52603999999997</v>
      </c>
      <c r="DK417" s="21">
        <v>627.95948999999996</v>
      </c>
      <c r="DL417" s="21">
        <v>631.48884999999996</v>
      </c>
      <c r="DM417" s="21">
        <v>594.94451000000004</v>
      </c>
      <c r="DN417" s="21">
        <v>621.60280999999998</v>
      </c>
      <c r="DO417" s="21">
        <v>1056.1302900000001</v>
      </c>
      <c r="DP417" s="21">
        <v>1091.13238</v>
      </c>
      <c r="DQ417" s="21">
        <v>1100.8569600000001</v>
      </c>
      <c r="DR417" s="21">
        <v>1033.9878799999999</v>
      </c>
      <c r="DS417" s="21">
        <v>1082.6945000000001</v>
      </c>
      <c r="DT417" s="21">
        <v>643.09617000000003</v>
      </c>
      <c r="DU417" s="21">
        <v>661.63453000000004</v>
      </c>
      <c r="DV417" s="21">
        <v>668.40475000000004</v>
      </c>
      <c r="DW417" s="21">
        <v>629.77792999999997</v>
      </c>
      <c r="DX417" s="21">
        <v>658.37307999999996</v>
      </c>
      <c r="DY417" s="21">
        <v>468.05804000000001</v>
      </c>
      <c r="DZ417" s="21">
        <v>481.94004000000001</v>
      </c>
      <c r="EA417" s="21">
        <v>486.48333000000002</v>
      </c>
      <c r="EB417" s="21">
        <v>458.36475999999999</v>
      </c>
      <c r="EC417" s="21">
        <v>479.15001000000001</v>
      </c>
    </row>
    <row r="418" spans="2:133" x14ac:dyDescent="0.3">
      <c r="B418" s="39" t="s">
        <v>569</v>
      </c>
      <c r="C418" s="21">
        <v>37516.157769999998</v>
      </c>
      <c r="D418" s="21">
        <v>39865.951699999998</v>
      </c>
      <c r="E418" s="21">
        <v>39085.182390000002</v>
      </c>
      <c r="F418" s="21">
        <v>36737.824939999999</v>
      </c>
      <c r="G418" s="21">
        <v>38299.78729</v>
      </c>
      <c r="H418" s="21">
        <v>-61805.511810000004</v>
      </c>
      <c r="I418" s="21">
        <v>-65676.647899999996</v>
      </c>
      <c r="J418" s="21">
        <v>-64390.405290000002</v>
      </c>
      <c r="K418" s="21">
        <v>-60523.241820000003</v>
      </c>
      <c r="L418" s="21">
        <v>-63096.46269</v>
      </c>
      <c r="M418" s="21">
        <v>-60610.783060000002</v>
      </c>
      <c r="N418" s="21">
        <v>-64407.101889999998</v>
      </c>
      <c r="O418" s="21">
        <v>-63145.726029999998</v>
      </c>
      <c r="P418" s="21">
        <v>-59353.303939999998</v>
      </c>
      <c r="Q418" s="21">
        <v>-61876.779349999997</v>
      </c>
      <c r="R418" s="21">
        <v>-469.66789999999997</v>
      </c>
      <c r="S418" s="21">
        <v>-508.26967999999999</v>
      </c>
      <c r="T418" s="21">
        <v>-488.1318</v>
      </c>
      <c r="U418" s="21">
        <v>-459.94207</v>
      </c>
      <c r="V418" s="21">
        <v>-478.82117</v>
      </c>
      <c r="W418" s="21">
        <v>-811.64795000000004</v>
      </c>
      <c r="X418" s="21">
        <v>-870.00599999999997</v>
      </c>
      <c r="Y418" s="21">
        <v>-843.55624</v>
      </c>
      <c r="Z418" s="21">
        <v>-794.84006999999997</v>
      </c>
      <c r="AA418" s="21">
        <v>-827.46617000000003</v>
      </c>
      <c r="AB418" s="21">
        <v>-60417.480669999997</v>
      </c>
      <c r="AC418" s="21">
        <v>-64201.696909999999</v>
      </c>
      <c r="AD418" s="21">
        <v>-62944.272949999999</v>
      </c>
      <c r="AE418" s="21">
        <v>-59164.000590000003</v>
      </c>
      <c r="AF418" s="21">
        <v>-61679.411939999998</v>
      </c>
      <c r="AG418" s="21">
        <v>4.2999999999999999E-4</v>
      </c>
      <c r="AH418" s="21">
        <v>303.5333</v>
      </c>
      <c r="AI418" s="21">
        <v>312.61200000000002</v>
      </c>
      <c r="AJ418" s="21">
        <v>316.36523999999997</v>
      </c>
      <c r="AK418" s="21">
        <v>297.16917999999998</v>
      </c>
      <c r="AL418" s="21">
        <v>309.94715000000002</v>
      </c>
      <c r="AM418" s="21">
        <v>-553.68106999999998</v>
      </c>
      <c r="AN418" s="21">
        <v>-598.28219000000001</v>
      </c>
      <c r="AO418" s="21">
        <v>-577.09235000000001</v>
      </c>
      <c r="AP418" s="21">
        <v>-542.07249000000002</v>
      </c>
      <c r="AQ418" s="21">
        <v>-565.38482999999997</v>
      </c>
      <c r="AR418" s="21">
        <v>-1206.52053</v>
      </c>
      <c r="AS418" s="21">
        <v>-1293.2021199999999</v>
      </c>
      <c r="AT418" s="21">
        <v>-1257.5703100000001</v>
      </c>
      <c r="AU418" s="21">
        <v>-1181.1514299999999</v>
      </c>
      <c r="AV418" s="21">
        <v>-1231.97586</v>
      </c>
      <c r="AW418" s="21">
        <v>-1273.8065200000001</v>
      </c>
      <c r="AX418" s="21">
        <v>-1363.36646</v>
      </c>
      <c r="AY418" s="21">
        <v>-1327.67607</v>
      </c>
      <c r="AZ418" s="21">
        <v>-1247.10196</v>
      </c>
      <c r="BA418" s="21">
        <v>-1300.75441</v>
      </c>
      <c r="BB418" s="21">
        <v>-1433.09005</v>
      </c>
      <c r="BC418" s="21">
        <v>-1532.6698799999999</v>
      </c>
      <c r="BD418" s="21">
        <v>-1493.71632</v>
      </c>
      <c r="BE418" s="21">
        <v>-1402.9505799999999</v>
      </c>
      <c r="BF418" s="21">
        <v>-1463.3262999999999</v>
      </c>
      <c r="BG418" s="21">
        <v>1819.86715</v>
      </c>
      <c r="BH418" s="21">
        <v>1935.10761</v>
      </c>
      <c r="BI418" s="21">
        <v>1896.81648</v>
      </c>
      <c r="BJ418" s="21">
        <v>1781.69193</v>
      </c>
      <c r="BK418" s="21">
        <v>1858.2983400000001</v>
      </c>
      <c r="BL418" s="21">
        <v>390.70659999999998</v>
      </c>
      <c r="BM418" s="21">
        <v>400.37633</v>
      </c>
      <c r="BN418" s="21">
        <v>406.08058999999997</v>
      </c>
      <c r="BO418" s="21">
        <v>382.61495000000002</v>
      </c>
      <c r="BP418" s="21">
        <v>398.32146999999998</v>
      </c>
      <c r="BQ418" s="21">
        <v>-1062.7144499999999</v>
      </c>
      <c r="BR418" s="21">
        <v>-1149.9076</v>
      </c>
      <c r="BS418" s="21">
        <v>-1107.66104</v>
      </c>
      <c r="BT418" s="21">
        <v>-1040.3713</v>
      </c>
      <c r="BU418" s="21">
        <v>-1085.1387299999999</v>
      </c>
      <c r="BV418" s="21">
        <v>177.08315999999999</v>
      </c>
      <c r="BW418" s="21">
        <v>175.38888</v>
      </c>
      <c r="BX418" s="21">
        <v>184.05431999999999</v>
      </c>
      <c r="BY418" s="21">
        <v>173.41547</v>
      </c>
      <c r="BZ418" s="21">
        <v>180.53464</v>
      </c>
      <c r="CA418" s="21">
        <v>-441.34097000000003</v>
      </c>
      <c r="CB418" s="21">
        <v>-479.33033</v>
      </c>
      <c r="CC418" s="21">
        <v>-458.69121000000001</v>
      </c>
      <c r="CD418" s="21">
        <v>-432.20179000000002</v>
      </c>
      <c r="CE418" s="21">
        <v>-449.94213999999999</v>
      </c>
      <c r="CF418" s="21">
        <v>-537.34436000000005</v>
      </c>
      <c r="CG418" s="21">
        <v>-580.60914000000002</v>
      </c>
      <c r="CH418" s="21">
        <v>-558.46882000000005</v>
      </c>
      <c r="CI418" s="21">
        <v>-526.21704999999997</v>
      </c>
      <c r="CJ418" s="21">
        <v>-547.81656999999996</v>
      </c>
      <c r="CK418" s="21">
        <v>-758.12102000000004</v>
      </c>
      <c r="CL418" s="21">
        <v>-813.79459999999995</v>
      </c>
      <c r="CM418" s="21">
        <v>-787.91531999999995</v>
      </c>
      <c r="CN418" s="21">
        <v>-742.42165</v>
      </c>
      <c r="CO418" s="21">
        <v>-772.89602000000002</v>
      </c>
      <c r="CP418" s="21">
        <v>-880.79758000000004</v>
      </c>
      <c r="CQ418" s="21">
        <v>-943.77966000000004</v>
      </c>
      <c r="CR418" s="21">
        <v>-915.41413</v>
      </c>
      <c r="CS418" s="21">
        <v>-862.55772999999999</v>
      </c>
      <c r="CT418" s="21">
        <v>-897.96344999999997</v>
      </c>
      <c r="CU418" s="21">
        <v>-811.92929000000004</v>
      </c>
      <c r="CV418" s="21">
        <v>-870.28206</v>
      </c>
      <c r="CW418" s="21">
        <v>-843.83870000000002</v>
      </c>
      <c r="CX418" s="21">
        <v>-795.11559999999997</v>
      </c>
      <c r="CY418" s="21">
        <v>-827.75298999999995</v>
      </c>
      <c r="CZ418" s="21">
        <v>-834.13874999999996</v>
      </c>
      <c r="DA418" s="21">
        <v>-893.74717999999996</v>
      </c>
      <c r="DB418" s="21">
        <v>-866.93122000000005</v>
      </c>
      <c r="DC418" s="21">
        <v>-816.86512000000005</v>
      </c>
      <c r="DD418" s="21">
        <v>-850.39529000000005</v>
      </c>
      <c r="DE418" s="21">
        <v>-1073.85437</v>
      </c>
      <c r="DF418" s="21">
        <v>-1150.8552199999999</v>
      </c>
      <c r="DG418" s="21">
        <v>-1116.07077</v>
      </c>
      <c r="DH418" s="21">
        <v>-1051.61664</v>
      </c>
      <c r="DI418" s="21">
        <v>-1094.7827400000001</v>
      </c>
      <c r="DJ418" s="21">
        <v>-646.74508000000003</v>
      </c>
      <c r="DK418" s="21">
        <v>-694.31925999999999</v>
      </c>
      <c r="DL418" s="21">
        <v>-672.17051000000004</v>
      </c>
      <c r="DM418" s="21">
        <v>-633.35211000000004</v>
      </c>
      <c r="DN418" s="21">
        <v>-659.34947999999997</v>
      </c>
      <c r="DO418" s="21">
        <v>584.15979000000004</v>
      </c>
      <c r="DP418" s="21">
        <v>602.91780000000006</v>
      </c>
      <c r="DQ418" s="21">
        <v>608.87248</v>
      </c>
      <c r="DR418" s="21">
        <v>571.91227000000003</v>
      </c>
      <c r="DS418" s="21">
        <v>596.52238999999997</v>
      </c>
      <c r="DT418" s="21">
        <v>-205.30007000000001</v>
      </c>
      <c r="DU418" s="21">
        <v>-228.83274</v>
      </c>
      <c r="DV418" s="21">
        <v>-213.37076999999999</v>
      </c>
      <c r="DW418" s="21">
        <v>-201.04901000000001</v>
      </c>
      <c r="DX418" s="21">
        <v>-209.30099000000001</v>
      </c>
      <c r="DY418" s="21">
        <v>-753.81127000000004</v>
      </c>
      <c r="DZ418" s="21">
        <v>-806.73788999999999</v>
      </c>
      <c r="EA418" s="21">
        <v>-783.44586000000004</v>
      </c>
      <c r="EB418" s="21">
        <v>-738.20105000000001</v>
      </c>
      <c r="EC418" s="21">
        <v>-768.50233000000003</v>
      </c>
    </row>
    <row r="419" spans="2:133" x14ac:dyDescent="0.3">
      <c r="B419" s="39" t="s">
        <v>570</v>
      </c>
      <c r="C419" s="21">
        <v>27868.54736</v>
      </c>
      <c r="D419" s="21">
        <v>29614.071090000001</v>
      </c>
      <c r="E419" s="21">
        <v>29034.083490000001</v>
      </c>
      <c r="F419" s="21">
        <v>27290.36968</v>
      </c>
      <c r="G419" s="21">
        <v>28450.659660000001</v>
      </c>
      <c r="H419" s="21">
        <v>-26936.0877</v>
      </c>
      <c r="I419" s="21">
        <v>-28623.206829999999</v>
      </c>
      <c r="J419" s="21">
        <v>-28062.63638</v>
      </c>
      <c r="K419" s="21">
        <v>-26377.248599999999</v>
      </c>
      <c r="L419" s="21">
        <v>-27498.71012</v>
      </c>
      <c r="M419" s="21">
        <v>-43192.906920000001</v>
      </c>
      <c r="N419" s="21">
        <v>-45898.267870000003</v>
      </c>
      <c r="O419" s="21">
        <v>-44999.376819999998</v>
      </c>
      <c r="P419" s="21">
        <v>-42296.79279</v>
      </c>
      <c r="Q419" s="21">
        <v>-44095.090600000003</v>
      </c>
      <c r="R419" s="21">
        <v>-176.51132000000001</v>
      </c>
      <c r="S419" s="21">
        <v>-256.14346</v>
      </c>
      <c r="T419" s="21">
        <v>-224.95446999999999</v>
      </c>
      <c r="U419" s="21">
        <v>-164.15008</v>
      </c>
      <c r="V419" s="21">
        <v>-192.55224000000001</v>
      </c>
      <c r="W419" s="21">
        <v>-612.81177000000002</v>
      </c>
      <c r="X419" s="21">
        <v>-713.44002999999998</v>
      </c>
      <c r="Y419" s="21">
        <v>-675.20187999999996</v>
      </c>
      <c r="Z419" s="21">
        <v>-592.07309999999995</v>
      </c>
      <c r="AA419" s="21">
        <v>-636.59187999999995</v>
      </c>
      <c r="AB419" s="21">
        <v>-42653.693890000002</v>
      </c>
      <c r="AC419" s="21">
        <v>-45325.284950000001</v>
      </c>
      <c r="AD419" s="21">
        <v>-44437.565430000002</v>
      </c>
      <c r="AE419" s="21">
        <v>-41768.758679999999</v>
      </c>
      <c r="AF419" s="21">
        <v>-43544.595480000004</v>
      </c>
      <c r="AG419" s="21">
        <v>8.8102400000000003</v>
      </c>
      <c r="AH419" s="21">
        <v>174.17269999999999</v>
      </c>
      <c r="AI419" s="21">
        <v>119.97320000000001</v>
      </c>
      <c r="AJ419" s="21">
        <v>142.86776</v>
      </c>
      <c r="AK419" s="21">
        <v>177.96046999999999</v>
      </c>
      <c r="AL419" s="21">
        <v>166.20285000000001</v>
      </c>
      <c r="AM419" s="21">
        <v>-185.65758</v>
      </c>
      <c r="AN419" s="21">
        <v>-259.05149999999998</v>
      </c>
      <c r="AO419" s="21">
        <v>-230.09485000000001</v>
      </c>
      <c r="AP419" s="21">
        <v>-174.71080000000001</v>
      </c>
      <c r="AQ419" s="21">
        <v>-200.58517000000001</v>
      </c>
      <c r="AR419" s="21">
        <v>-966.94727</v>
      </c>
      <c r="AS419" s="21">
        <v>-1094.76332</v>
      </c>
      <c r="AT419" s="21">
        <v>-1047.46507</v>
      </c>
      <c r="AU419" s="21">
        <v>-938.95618999999999</v>
      </c>
      <c r="AV419" s="21">
        <v>-999.25867000000005</v>
      </c>
      <c r="AW419" s="21">
        <v>-1311.6052299999999</v>
      </c>
      <c r="AX419" s="21">
        <v>-1451.85824</v>
      </c>
      <c r="AY419" s="21">
        <v>-1401.0082399999999</v>
      </c>
      <c r="AZ419" s="21">
        <v>-1277.53306</v>
      </c>
      <c r="BA419" s="21">
        <v>-1349.6012499999999</v>
      </c>
      <c r="BB419" s="21">
        <v>-1301.2826299999999</v>
      </c>
      <c r="BC419" s="21">
        <v>-1440.9439299999999</v>
      </c>
      <c r="BD419" s="21">
        <v>-1390.3922500000001</v>
      </c>
      <c r="BE419" s="21">
        <v>-1267.3165100000001</v>
      </c>
      <c r="BF419" s="21">
        <v>-1339.0350000000001</v>
      </c>
      <c r="BG419" s="21">
        <v>2691.0898099999999</v>
      </c>
      <c r="BH419" s="21">
        <v>2861.49919</v>
      </c>
      <c r="BI419" s="21">
        <v>2804.8769900000002</v>
      </c>
      <c r="BJ419" s="21">
        <v>2634.6390200000001</v>
      </c>
      <c r="BK419" s="21">
        <v>2747.91912</v>
      </c>
      <c r="BL419" s="21">
        <v>268.2697</v>
      </c>
      <c r="BM419" s="21">
        <v>195.9871</v>
      </c>
      <c r="BN419" s="21">
        <v>225.81677999999999</v>
      </c>
      <c r="BO419" s="21">
        <v>273.81531999999999</v>
      </c>
      <c r="BP419" s="21">
        <v>257.24263999999999</v>
      </c>
      <c r="BQ419" s="21">
        <v>-559.17965000000004</v>
      </c>
      <c r="BR419" s="21">
        <v>-723.13390000000004</v>
      </c>
      <c r="BS419" s="21">
        <v>-659.14739999999995</v>
      </c>
      <c r="BT419" s="21">
        <v>-532.65805999999998</v>
      </c>
      <c r="BU419" s="21">
        <v>-594.12609999999995</v>
      </c>
      <c r="BV419" s="21">
        <v>124.57608999999999</v>
      </c>
      <c r="BW419" s="21">
        <v>52.305140000000002</v>
      </c>
      <c r="BX419" s="21">
        <v>81.480980000000002</v>
      </c>
      <c r="BY419" s="21">
        <v>132.04916</v>
      </c>
      <c r="BZ419" s="21">
        <v>112.51468</v>
      </c>
      <c r="CA419" s="21">
        <v>-171.94936999999999</v>
      </c>
      <c r="CB419" s="21">
        <v>-258.10313000000002</v>
      </c>
      <c r="CC419" s="21">
        <v>-224.19649000000001</v>
      </c>
      <c r="CD419" s="21">
        <v>-158.86337</v>
      </c>
      <c r="CE419" s="21">
        <v>-189.16684000000001</v>
      </c>
      <c r="CF419" s="21">
        <v>-510.30739</v>
      </c>
      <c r="CG419" s="21">
        <v>-614.00671</v>
      </c>
      <c r="CH419" s="21">
        <v>-574.51062000000002</v>
      </c>
      <c r="CI419" s="21">
        <v>-490.41744999999997</v>
      </c>
      <c r="CJ419" s="21">
        <v>-533.60109999999997</v>
      </c>
      <c r="CK419" s="21">
        <v>-701.93550000000005</v>
      </c>
      <c r="CL419" s="21">
        <v>-811.83090000000004</v>
      </c>
      <c r="CM419" s="21">
        <v>-770.59900000000005</v>
      </c>
      <c r="CN419" s="21">
        <v>-678.71714999999995</v>
      </c>
      <c r="CO419" s="21">
        <v>-728.02543000000003</v>
      </c>
      <c r="CP419" s="21">
        <v>-725.55115999999998</v>
      </c>
      <c r="CQ419" s="21">
        <v>-836.93552</v>
      </c>
      <c r="CR419" s="21">
        <v>-795.23343999999997</v>
      </c>
      <c r="CS419" s="21">
        <v>-701.80147999999997</v>
      </c>
      <c r="CT419" s="21">
        <v>-752.13184999999999</v>
      </c>
      <c r="CU419" s="21">
        <v>-707.58118999999999</v>
      </c>
      <c r="CV419" s="21">
        <v>-814.5181</v>
      </c>
      <c r="CW419" s="21">
        <v>-774.53337999999997</v>
      </c>
      <c r="CX419" s="21">
        <v>-684.62332000000004</v>
      </c>
      <c r="CY419" s="21">
        <v>-733.20128999999997</v>
      </c>
      <c r="CZ419" s="21">
        <v>-737.23557000000005</v>
      </c>
      <c r="DA419" s="21">
        <v>-845.72736999999995</v>
      </c>
      <c r="DB419" s="21">
        <v>-805.15159000000006</v>
      </c>
      <c r="DC419" s="21">
        <v>-713.70147999999995</v>
      </c>
      <c r="DD419" s="21">
        <v>-763.38423</v>
      </c>
      <c r="DE419" s="21">
        <v>-907.47145</v>
      </c>
      <c r="DF419" s="21">
        <v>-1046.03631</v>
      </c>
      <c r="DG419" s="21">
        <v>-993.85464000000002</v>
      </c>
      <c r="DH419" s="21">
        <v>-877.95392000000004</v>
      </c>
      <c r="DI419" s="21">
        <v>-940.66912000000002</v>
      </c>
      <c r="DJ419" s="21">
        <v>-648.58735000000001</v>
      </c>
      <c r="DK419" s="21">
        <v>-745.49024999999995</v>
      </c>
      <c r="DL419" s="21">
        <v>-708.94511999999997</v>
      </c>
      <c r="DM419" s="21">
        <v>-627.85934999999995</v>
      </c>
      <c r="DN419" s="21">
        <v>-671.85283000000004</v>
      </c>
      <c r="DO419" s="21">
        <v>364.95593000000002</v>
      </c>
      <c r="DP419" s="21">
        <v>270.36282</v>
      </c>
      <c r="DQ419" s="21">
        <v>310.55423999999999</v>
      </c>
      <c r="DR419" s="21">
        <v>370.77965</v>
      </c>
      <c r="DS419" s="21">
        <v>351.61675000000002</v>
      </c>
      <c r="DT419" s="21">
        <v>-71.580240000000003</v>
      </c>
      <c r="DU419" s="21">
        <v>-149.32178999999999</v>
      </c>
      <c r="DV419" s="21">
        <v>-118.53444</v>
      </c>
      <c r="DW419" s="21">
        <v>-60.866959999999999</v>
      </c>
      <c r="DX419" s="21">
        <v>-86.308229999999995</v>
      </c>
      <c r="DY419" s="21">
        <v>-592.95209999999997</v>
      </c>
      <c r="DZ419" s="21">
        <v>-680.33772999999997</v>
      </c>
      <c r="EA419" s="21">
        <v>-647.60879</v>
      </c>
      <c r="EB419" s="21">
        <v>-574.04336000000001</v>
      </c>
      <c r="EC419" s="21">
        <v>-613.98873000000003</v>
      </c>
    </row>
    <row r="420" spans="2:133" x14ac:dyDescent="0.3">
      <c r="B420" s="39" t="s">
        <v>571</v>
      </c>
      <c r="C420" s="21">
        <v>22905.291740000001</v>
      </c>
      <c r="D420" s="21">
        <v>24339.946</v>
      </c>
      <c r="E420" s="21">
        <v>23863.25143</v>
      </c>
      <c r="F420" s="21">
        <v>22430.084750000002</v>
      </c>
      <c r="G420" s="21">
        <v>23383.732609999999</v>
      </c>
      <c r="H420" s="21">
        <v>32753.86004</v>
      </c>
      <c r="I420" s="21">
        <v>34805.370430000003</v>
      </c>
      <c r="J420" s="21">
        <v>34123.725550000003</v>
      </c>
      <c r="K420" s="21">
        <v>32074.320449999999</v>
      </c>
      <c r="L420" s="21">
        <v>33438.000059999998</v>
      </c>
      <c r="M420" s="21">
        <v>31339.072560000001</v>
      </c>
      <c r="N420" s="21">
        <v>33301.97595</v>
      </c>
      <c r="O420" s="21">
        <v>32649.776000000002</v>
      </c>
      <c r="P420" s="21">
        <v>30688.887439999999</v>
      </c>
      <c r="Q420" s="21">
        <v>31993.661520000001</v>
      </c>
      <c r="R420" s="21">
        <v>134.565</v>
      </c>
      <c r="S420" s="21">
        <v>78.4054</v>
      </c>
      <c r="T420" s="21">
        <v>98.130930000000006</v>
      </c>
      <c r="U420" s="21">
        <v>140.51594</v>
      </c>
      <c r="V420" s="21">
        <v>122.09296999999999</v>
      </c>
      <c r="W420" s="21">
        <v>201.56515999999999</v>
      </c>
      <c r="X420" s="21">
        <v>153.66512</v>
      </c>
      <c r="Y420" s="21">
        <v>170.64312000000001</v>
      </c>
      <c r="Z420" s="21">
        <v>205.52209999999999</v>
      </c>
      <c r="AA420" s="21">
        <v>191.20157</v>
      </c>
      <c r="AB420" s="21">
        <v>30593.984550000001</v>
      </c>
      <c r="AC420" s="21">
        <v>32510.222239999999</v>
      </c>
      <c r="AD420" s="21">
        <v>31873.492450000002</v>
      </c>
      <c r="AE420" s="21">
        <v>29959.25186</v>
      </c>
      <c r="AF420" s="21">
        <v>31232.996729999999</v>
      </c>
      <c r="AG420" s="21">
        <v>8.5701400000000003</v>
      </c>
      <c r="AH420" s="21">
        <v>60.131889999999999</v>
      </c>
      <c r="AI420" s="21">
        <v>3.71699</v>
      </c>
      <c r="AJ420" s="21">
        <v>24.019490000000001</v>
      </c>
      <c r="AK420" s="21">
        <v>66.304410000000004</v>
      </c>
      <c r="AL420" s="21">
        <v>47.583170000000003</v>
      </c>
      <c r="AM420" s="21">
        <v>132.29566</v>
      </c>
      <c r="AN420" s="21">
        <v>83.584829999999997</v>
      </c>
      <c r="AO420" s="21">
        <v>101.20523</v>
      </c>
      <c r="AP420" s="21">
        <v>136.59334000000001</v>
      </c>
      <c r="AQ420" s="21">
        <v>122.00297</v>
      </c>
      <c r="AR420" s="21">
        <v>169.74621999999999</v>
      </c>
      <c r="AS420" s="21">
        <v>118.44516</v>
      </c>
      <c r="AT420" s="21">
        <v>136.99736999999999</v>
      </c>
      <c r="AU420" s="21">
        <v>173.89542</v>
      </c>
      <c r="AV420" s="21">
        <v>159.07998000000001</v>
      </c>
      <c r="AW420" s="21">
        <v>177.05549999999999</v>
      </c>
      <c r="AX420" s="21">
        <v>134.78111000000001</v>
      </c>
      <c r="AY420" s="21">
        <v>150.15253000000001</v>
      </c>
      <c r="AZ420" s="21">
        <v>179.99966000000001</v>
      </c>
      <c r="BA420" s="21">
        <v>168.47574</v>
      </c>
      <c r="BB420" s="21">
        <v>355.06493999999998</v>
      </c>
      <c r="BC420" s="21">
        <v>323.84994</v>
      </c>
      <c r="BD420" s="21">
        <v>335.54163999999997</v>
      </c>
      <c r="BE420" s="21">
        <v>354.28163999999998</v>
      </c>
      <c r="BF420" s="21">
        <v>350.17003</v>
      </c>
      <c r="BG420" s="21">
        <v>4923.39581</v>
      </c>
      <c r="BH420" s="21">
        <v>5235.1627500000004</v>
      </c>
      <c r="BI420" s="21">
        <v>5131.5714600000001</v>
      </c>
      <c r="BJ420" s="21">
        <v>4820.1181100000003</v>
      </c>
      <c r="BK420" s="21">
        <v>5027.3660399999999</v>
      </c>
      <c r="BL420" s="21">
        <v>103.19488</v>
      </c>
      <c r="BM420" s="21">
        <v>27.812819999999999</v>
      </c>
      <c r="BN420" s="21">
        <v>54.264000000000003</v>
      </c>
      <c r="BO420" s="21">
        <v>112.12587000000001</v>
      </c>
      <c r="BP420" s="21">
        <v>85.874510000000001</v>
      </c>
      <c r="BQ420" s="21">
        <v>186.79286999999999</v>
      </c>
      <c r="BR420" s="21">
        <v>79.466440000000006</v>
      </c>
      <c r="BS420" s="21">
        <v>118.11015</v>
      </c>
      <c r="BT420" s="21">
        <v>197.666</v>
      </c>
      <c r="BU420" s="21">
        <v>163.19513000000001</v>
      </c>
      <c r="BV420" s="21">
        <v>81.140460000000004</v>
      </c>
      <c r="BW420" s="21">
        <v>12.31983</v>
      </c>
      <c r="BX420" s="21">
        <v>36.349049999999998</v>
      </c>
      <c r="BY420" s="21">
        <v>89.499099999999999</v>
      </c>
      <c r="BZ420" s="21">
        <v>65.471800000000002</v>
      </c>
      <c r="CA420" s="21">
        <v>103.40900999999999</v>
      </c>
      <c r="CB420" s="21">
        <v>39.113579999999999</v>
      </c>
      <c r="CC420" s="21">
        <v>61.747709999999998</v>
      </c>
      <c r="CD420" s="21">
        <v>110.82076000000001</v>
      </c>
      <c r="CE420" s="21">
        <v>88.811080000000004</v>
      </c>
      <c r="CF420" s="21">
        <v>12.04926</v>
      </c>
      <c r="CG420" s="21">
        <v>-55.405970000000003</v>
      </c>
      <c r="CH420" s="21">
        <v>-31.914940000000001</v>
      </c>
      <c r="CI420" s="21">
        <v>21.175080000000001</v>
      </c>
      <c r="CJ420" s="21">
        <v>-3.7214299999999998</v>
      </c>
      <c r="CK420" s="21">
        <v>31.274650000000001</v>
      </c>
      <c r="CL420" s="21">
        <v>-30.307770000000001</v>
      </c>
      <c r="CM420" s="21">
        <v>-8.9466300000000007</v>
      </c>
      <c r="CN420" s="21">
        <v>39.373779999999996</v>
      </c>
      <c r="CO420" s="21">
        <v>16.97016</v>
      </c>
      <c r="CP420" s="21">
        <v>130.41883000000001</v>
      </c>
      <c r="CQ420" s="21">
        <v>74.580250000000007</v>
      </c>
      <c r="CR420" s="21">
        <v>93.942019999999999</v>
      </c>
      <c r="CS420" s="21">
        <v>136.51901000000001</v>
      </c>
      <c r="CT420" s="21">
        <v>117.98797999999999</v>
      </c>
      <c r="CU420" s="21">
        <v>158.54150999999999</v>
      </c>
      <c r="CV420" s="21">
        <v>107.49275</v>
      </c>
      <c r="CW420" s="21">
        <v>125.18912</v>
      </c>
      <c r="CX420" s="21">
        <v>163.64095</v>
      </c>
      <c r="CY420" s="21">
        <v>147.38390000000001</v>
      </c>
      <c r="CZ420" s="21">
        <v>171.28181000000001</v>
      </c>
      <c r="DA420" s="21">
        <v>121.12224999999999</v>
      </c>
      <c r="DB420" s="21">
        <v>138.59096</v>
      </c>
      <c r="DC420" s="21">
        <v>176.09424999999999</v>
      </c>
      <c r="DD420" s="21">
        <v>160.41182000000001</v>
      </c>
      <c r="DE420" s="21">
        <v>250.82675</v>
      </c>
      <c r="DF420" s="21">
        <v>186.72345999999999</v>
      </c>
      <c r="DG420" s="21">
        <v>209.25261</v>
      </c>
      <c r="DH420" s="21">
        <v>256.47543999999999</v>
      </c>
      <c r="DI420" s="21">
        <v>236.96243999999999</v>
      </c>
      <c r="DJ420" s="21">
        <v>-15.7918</v>
      </c>
      <c r="DK420" s="21">
        <v>-71.078980000000001</v>
      </c>
      <c r="DL420" s="21">
        <v>-51.668489999999998</v>
      </c>
      <c r="DM420" s="21">
        <v>-8.1036999999999999</v>
      </c>
      <c r="DN420" s="21">
        <v>-28.905550000000002</v>
      </c>
      <c r="DO420" s="21">
        <v>121.75068</v>
      </c>
      <c r="DP420" s="21">
        <v>20.766369999999998</v>
      </c>
      <c r="DQ420" s="21">
        <v>57.08464</v>
      </c>
      <c r="DR420" s="21">
        <v>132.65996999999999</v>
      </c>
      <c r="DS420" s="21">
        <v>99.34151</v>
      </c>
      <c r="DT420" s="21">
        <v>76.097589999999997</v>
      </c>
      <c r="DU420" s="21">
        <v>12.577199999999999</v>
      </c>
      <c r="DV420" s="21">
        <v>34.849080000000001</v>
      </c>
      <c r="DW420" s="21">
        <v>83.767700000000005</v>
      </c>
      <c r="DX420" s="21">
        <v>61.663849999999996</v>
      </c>
      <c r="DY420" s="21">
        <v>156.33327</v>
      </c>
      <c r="DZ420" s="21">
        <v>116.98081999999999</v>
      </c>
      <c r="EA420" s="21">
        <v>130.73057</v>
      </c>
      <c r="EB420" s="21">
        <v>159.80162000000001</v>
      </c>
      <c r="EC420" s="21">
        <v>147.94343000000001</v>
      </c>
    </row>
    <row r="421" spans="2:133" x14ac:dyDescent="0.3">
      <c r="B421" s="39" t="s">
        <v>572</v>
      </c>
      <c r="C421" s="21">
        <v>3704.3458599999999</v>
      </c>
      <c r="D421" s="21">
        <v>3936.36454</v>
      </c>
      <c r="E421" s="21">
        <v>3859.2713699999999</v>
      </c>
      <c r="F421" s="21">
        <v>3627.4932600000002</v>
      </c>
      <c r="G421" s="21">
        <v>3781.7214399999998</v>
      </c>
      <c r="H421" s="21">
        <v>55571.493520000004</v>
      </c>
      <c r="I421" s="21">
        <v>59052.167119999998</v>
      </c>
      <c r="J421" s="21">
        <v>57895.661489999999</v>
      </c>
      <c r="K421" s="21">
        <v>54418.559800000003</v>
      </c>
      <c r="L421" s="21">
        <v>56732.232519999998</v>
      </c>
      <c r="M421" s="21">
        <v>42131.134010000002</v>
      </c>
      <c r="N421" s="21">
        <v>44769.991470000001</v>
      </c>
      <c r="O421" s="21">
        <v>43893.197070000002</v>
      </c>
      <c r="P421" s="21">
        <v>41257.048260000003</v>
      </c>
      <c r="Q421" s="21">
        <v>43011.14011</v>
      </c>
      <c r="R421" s="21">
        <v>325.80399</v>
      </c>
      <c r="S421" s="21">
        <v>348.80802</v>
      </c>
      <c r="T421" s="21">
        <v>338.61273</v>
      </c>
      <c r="U421" s="21">
        <v>319.05653000000001</v>
      </c>
      <c r="V421" s="21">
        <v>332.15388999999999</v>
      </c>
      <c r="W421" s="21">
        <v>310.09893</v>
      </c>
      <c r="X421" s="21">
        <v>331.95632000000001</v>
      </c>
      <c r="Y421" s="21">
        <v>322.29021999999998</v>
      </c>
      <c r="Z421" s="21">
        <v>303.67673000000002</v>
      </c>
      <c r="AA421" s="21">
        <v>316.14272999999997</v>
      </c>
      <c r="AB421" s="21">
        <v>42318.234880000004</v>
      </c>
      <c r="AC421" s="21">
        <v>44968.814639999997</v>
      </c>
      <c r="AD421" s="21">
        <v>44088.076780000003</v>
      </c>
      <c r="AE421" s="21">
        <v>41440.259429999998</v>
      </c>
      <c r="AF421" s="21">
        <v>43202.129789999999</v>
      </c>
      <c r="AG421" s="21">
        <v>4.2999999999999999E-4</v>
      </c>
      <c r="AH421" s="21">
        <v>-88.619900000000001</v>
      </c>
      <c r="AI421" s="21">
        <v>-90.868769999999998</v>
      </c>
      <c r="AJ421" s="21">
        <v>-92.3673</v>
      </c>
      <c r="AK421" s="21">
        <v>-86.762230000000002</v>
      </c>
      <c r="AL421" s="21">
        <v>-90.493870000000001</v>
      </c>
      <c r="AM421" s="21">
        <v>328.50664</v>
      </c>
      <c r="AN421" s="21">
        <v>352.50526000000002</v>
      </c>
      <c r="AO421" s="21">
        <v>342.39573000000001</v>
      </c>
      <c r="AP421" s="21">
        <v>321.61864000000003</v>
      </c>
      <c r="AQ421" s="21">
        <v>335.44904000000002</v>
      </c>
      <c r="AR421" s="21">
        <v>382.19425999999999</v>
      </c>
      <c r="AS421" s="21">
        <v>409.85512999999997</v>
      </c>
      <c r="AT421" s="21">
        <v>398.36450000000002</v>
      </c>
      <c r="AU421" s="21">
        <v>374.15758</v>
      </c>
      <c r="AV421" s="21">
        <v>390.25641000000002</v>
      </c>
      <c r="AW421" s="21">
        <v>492.70785999999998</v>
      </c>
      <c r="AX421" s="21">
        <v>526.91408999999999</v>
      </c>
      <c r="AY421" s="21">
        <v>513.54363000000001</v>
      </c>
      <c r="AZ421" s="21">
        <v>482.37815999999998</v>
      </c>
      <c r="BA421" s="21">
        <v>503.12997000000001</v>
      </c>
      <c r="BB421" s="21">
        <v>402.02461</v>
      </c>
      <c r="BC421" s="21">
        <v>430.46726000000001</v>
      </c>
      <c r="BD421" s="21">
        <v>419.03111000000001</v>
      </c>
      <c r="BE421" s="21">
        <v>393.56923999999998</v>
      </c>
      <c r="BF421" s="21">
        <v>410.50556999999998</v>
      </c>
      <c r="BG421" s="21">
        <v>9254.6182900000003</v>
      </c>
      <c r="BH421" s="21">
        <v>9840.6536400000005</v>
      </c>
      <c r="BI421" s="21">
        <v>9645.9307499999995</v>
      </c>
      <c r="BJ421" s="21">
        <v>9060.4848600000005</v>
      </c>
      <c r="BK421" s="21">
        <v>9450.0534599999992</v>
      </c>
      <c r="BL421" s="21">
        <v>-126.94987</v>
      </c>
      <c r="BM421" s="21">
        <v>-130.01029</v>
      </c>
      <c r="BN421" s="21">
        <v>-131.94453999999999</v>
      </c>
      <c r="BO421" s="21">
        <v>-124.32146</v>
      </c>
      <c r="BP421" s="21">
        <v>-129.42374000000001</v>
      </c>
      <c r="BQ421" s="21">
        <v>740.78796</v>
      </c>
      <c r="BR421" s="21">
        <v>794.34648000000004</v>
      </c>
      <c r="BS421" s="21">
        <v>772.11800000000005</v>
      </c>
      <c r="BT421" s="21">
        <v>725.21214999999995</v>
      </c>
      <c r="BU421" s="21">
        <v>756.41566</v>
      </c>
      <c r="BV421" s="21">
        <v>-56.374310000000001</v>
      </c>
      <c r="BW421" s="21">
        <v>-55.6708</v>
      </c>
      <c r="BX421" s="21">
        <v>-58.593049999999998</v>
      </c>
      <c r="BY421" s="21">
        <v>-55.207369999999997</v>
      </c>
      <c r="BZ421" s="21">
        <v>-57.472740000000002</v>
      </c>
      <c r="CA421" s="21">
        <v>175.6412</v>
      </c>
      <c r="CB421" s="21">
        <v>190.02647999999999</v>
      </c>
      <c r="CC421" s="21">
        <v>182.54657</v>
      </c>
      <c r="CD421" s="21">
        <v>172.00339</v>
      </c>
      <c r="CE421" s="21">
        <v>179.06456</v>
      </c>
      <c r="CF421" s="21">
        <v>348.68135999999998</v>
      </c>
      <c r="CG421" s="21">
        <v>373.26236999999998</v>
      </c>
      <c r="CH421" s="21">
        <v>362.3895</v>
      </c>
      <c r="CI421" s="21">
        <v>341.46010000000001</v>
      </c>
      <c r="CJ421" s="21">
        <v>355.47712999999999</v>
      </c>
      <c r="CK421" s="21">
        <v>304.18927000000002</v>
      </c>
      <c r="CL421" s="21">
        <v>325.86203</v>
      </c>
      <c r="CM421" s="21">
        <v>316.14524999999998</v>
      </c>
      <c r="CN421" s="21">
        <v>297.88941999999997</v>
      </c>
      <c r="CO421" s="21">
        <v>310.11792000000003</v>
      </c>
      <c r="CP421" s="21">
        <v>314.04144000000002</v>
      </c>
      <c r="CQ421" s="21">
        <v>336.30220000000003</v>
      </c>
      <c r="CR421" s="21">
        <v>326.38457</v>
      </c>
      <c r="CS421" s="21">
        <v>307.53757000000002</v>
      </c>
      <c r="CT421" s="21">
        <v>320.16210999999998</v>
      </c>
      <c r="CU421" s="21">
        <v>328.58253000000002</v>
      </c>
      <c r="CV421" s="21">
        <v>351.53798</v>
      </c>
      <c r="CW421" s="21">
        <v>341.49738000000002</v>
      </c>
      <c r="CX421" s="21">
        <v>321.77753999999999</v>
      </c>
      <c r="CY421" s="21">
        <v>334.98656999999997</v>
      </c>
      <c r="CZ421" s="21">
        <v>314.28854999999999</v>
      </c>
      <c r="DA421" s="21">
        <v>336.36633</v>
      </c>
      <c r="DB421" s="21">
        <v>326.64456999999999</v>
      </c>
      <c r="DC421" s="21">
        <v>307.77958000000001</v>
      </c>
      <c r="DD421" s="21">
        <v>320.41401000000002</v>
      </c>
      <c r="DE421" s="21">
        <v>377.47086000000002</v>
      </c>
      <c r="DF421" s="21">
        <v>404.35804999999999</v>
      </c>
      <c r="DG421" s="21">
        <v>392.31087000000002</v>
      </c>
      <c r="DH421" s="21">
        <v>369.65332999999998</v>
      </c>
      <c r="DI421" s="21">
        <v>384.82776000000001</v>
      </c>
      <c r="DJ421" s="21">
        <v>302.07103000000001</v>
      </c>
      <c r="DK421" s="21">
        <v>323.13056</v>
      </c>
      <c r="DL421" s="21">
        <v>313.94670000000002</v>
      </c>
      <c r="DM421" s="21">
        <v>295.81511999999998</v>
      </c>
      <c r="DN421" s="21">
        <v>307.95836000000003</v>
      </c>
      <c r="DO421" s="21">
        <v>-187.61883</v>
      </c>
      <c r="DP421" s="21">
        <v>-193.45542</v>
      </c>
      <c r="DQ421" s="21">
        <v>-195.55780999999999</v>
      </c>
      <c r="DR421" s="21">
        <v>-183.68597</v>
      </c>
      <c r="DS421" s="21">
        <v>-191.59198000000001</v>
      </c>
      <c r="DT421" s="21">
        <v>54.250839999999997</v>
      </c>
      <c r="DU421" s="21">
        <v>61.250459999999997</v>
      </c>
      <c r="DV421" s="21">
        <v>56.383940000000003</v>
      </c>
      <c r="DW421" s="21">
        <v>53.126899999999999</v>
      </c>
      <c r="DX421" s="21">
        <v>55.30838</v>
      </c>
      <c r="DY421" s="21">
        <v>278.13490000000002</v>
      </c>
      <c r="DZ421" s="21">
        <v>297.42158000000001</v>
      </c>
      <c r="EA421" s="21">
        <v>289.06954000000002</v>
      </c>
      <c r="EB421" s="21">
        <v>272.37470999999999</v>
      </c>
      <c r="EC421" s="21">
        <v>283.55570999999998</v>
      </c>
    </row>
    <row r="422" spans="2:133" x14ac:dyDescent="0.3">
      <c r="B422" s="39" t="s">
        <v>573</v>
      </c>
      <c r="C422" s="21">
        <v>-48809.829360000003</v>
      </c>
      <c r="D422" s="21">
        <v>-51866.993199999997</v>
      </c>
      <c r="E422" s="21">
        <v>-50851.185100000002</v>
      </c>
      <c r="F422" s="21">
        <v>-47797.191209999997</v>
      </c>
      <c r="G422" s="21">
        <v>-49829.358699999997</v>
      </c>
      <c r="H422" s="21">
        <v>-10621.76179</v>
      </c>
      <c r="I422" s="21">
        <v>-11287.04688</v>
      </c>
      <c r="J422" s="21">
        <v>-11065.995999999999</v>
      </c>
      <c r="K422" s="21">
        <v>-10401.39364</v>
      </c>
      <c r="L422" s="21">
        <v>-10843.62182</v>
      </c>
      <c r="M422" s="21">
        <v>-7410.6554100000003</v>
      </c>
      <c r="N422" s="21">
        <v>-7874.8172199999999</v>
      </c>
      <c r="O422" s="21">
        <v>-7720.5934800000005</v>
      </c>
      <c r="P422" s="21">
        <v>-7256.9081100000003</v>
      </c>
      <c r="Q422" s="21">
        <v>-7565.4440800000002</v>
      </c>
      <c r="R422" s="21">
        <v>-103.45693</v>
      </c>
      <c r="S422" s="21">
        <v>-97.740700000000004</v>
      </c>
      <c r="T422" s="21">
        <v>-107.46074</v>
      </c>
      <c r="U422" s="21">
        <v>-101.31489999999999</v>
      </c>
      <c r="V422" s="21">
        <v>-103.01994999999999</v>
      </c>
      <c r="W422" s="21">
        <v>-18.766839999999998</v>
      </c>
      <c r="X422" s="21">
        <v>-8.6037300000000005</v>
      </c>
      <c r="Y422" s="21">
        <v>-19.368279999999999</v>
      </c>
      <c r="Z422" s="21">
        <v>-18.378620000000002</v>
      </c>
      <c r="AA422" s="21">
        <v>-16.794809999999998</v>
      </c>
      <c r="AB422" s="21">
        <v>-6585.2573499999999</v>
      </c>
      <c r="AC422" s="21">
        <v>-6997.7213899999997</v>
      </c>
      <c r="AD422" s="21">
        <v>-6860.66734</v>
      </c>
      <c r="AE422" s="21">
        <v>-6448.6331700000001</v>
      </c>
      <c r="AF422" s="21">
        <v>-6722.8026799999998</v>
      </c>
      <c r="AG422" s="21">
        <v>0.24134</v>
      </c>
      <c r="AH422" s="21">
        <v>-471.41953000000001</v>
      </c>
      <c r="AI422" s="21">
        <v>-489.99623000000003</v>
      </c>
      <c r="AJ422" s="21">
        <v>-491.33206999999999</v>
      </c>
      <c r="AK422" s="21">
        <v>-461.53618</v>
      </c>
      <c r="AL422" s="21">
        <v>-479.20164999999997</v>
      </c>
      <c r="AM422" s="21">
        <v>-7.1807699999999999</v>
      </c>
      <c r="AN422" s="21">
        <v>3.0593900000000001</v>
      </c>
      <c r="AO422" s="21">
        <v>-7.4792199999999998</v>
      </c>
      <c r="AP422" s="21">
        <v>-7.0305</v>
      </c>
      <c r="AQ422" s="21">
        <v>-5.2662599999999999</v>
      </c>
      <c r="AR422" s="21">
        <v>276.26722999999998</v>
      </c>
      <c r="AS422" s="21">
        <v>305.38231000000002</v>
      </c>
      <c r="AT422" s="21">
        <v>287.95389999999998</v>
      </c>
      <c r="AU422" s="21">
        <v>270.46055999999999</v>
      </c>
      <c r="AV422" s="21">
        <v>284.34703000000002</v>
      </c>
      <c r="AW422" s="21">
        <v>272.31617999999997</v>
      </c>
      <c r="AX422" s="21">
        <v>299.60390000000001</v>
      </c>
      <c r="AY422" s="21">
        <v>283.86117000000002</v>
      </c>
      <c r="AZ422" s="21">
        <v>266.6069</v>
      </c>
      <c r="BA422" s="21">
        <v>280.03626000000003</v>
      </c>
      <c r="BB422" s="21">
        <v>123.19484</v>
      </c>
      <c r="BC422" s="21">
        <v>141.03829999999999</v>
      </c>
      <c r="BD422" s="21">
        <v>128.41315</v>
      </c>
      <c r="BE422" s="21">
        <v>120.60818</v>
      </c>
      <c r="BF422" s="21">
        <v>127.74599000000001</v>
      </c>
      <c r="BG422" s="21">
        <v>15538.112940000001</v>
      </c>
      <c r="BH422" s="21">
        <v>16522.041529999999</v>
      </c>
      <c r="BI422" s="21">
        <v>16195.11002</v>
      </c>
      <c r="BJ422" s="21">
        <v>15212.171130000001</v>
      </c>
      <c r="BK422" s="21">
        <v>15866.24034</v>
      </c>
      <c r="BL422" s="21">
        <v>-481.28021999999999</v>
      </c>
      <c r="BM422" s="21">
        <v>-494.83792999999997</v>
      </c>
      <c r="BN422" s="21">
        <v>-500.15584000000001</v>
      </c>
      <c r="BO422" s="21">
        <v>-471.29768999999999</v>
      </c>
      <c r="BP422" s="21">
        <v>-487.55815999999999</v>
      </c>
      <c r="BQ422" s="21">
        <v>-42.364339999999999</v>
      </c>
      <c r="BR422" s="21">
        <v>-22.653230000000001</v>
      </c>
      <c r="BS422" s="21">
        <v>-44.112079999999999</v>
      </c>
      <c r="BT422" s="21">
        <v>-41.469279999999998</v>
      </c>
      <c r="BU422" s="21">
        <v>-38.913600000000002</v>
      </c>
      <c r="BV422" s="21">
        <v>-497.17273999999998</v>
      </c>
      <c r="BW422" s="21">
        <v>-513.26784999999995</v>
      </c>
      <c r="BX422" s="21">
        <v>-516.72559999999999</v>
      </c>
      <c r="BY422" s="21">
        <v>-486.86784</v>
      </c>
      <c r="BZ422" s="21">
        <v>-504.09607</v>
      </c>
      <c r="CA422" s="21">
        <v>-165.14372</v>
      </c>
      <c r="CB422" s="21">
        <v>-161.88227000000001</v>
      </c>
      <c r="CC422" s="21">
        <v>-171.53524999999999</v>
      </c>
      <c r="CD422" s="21">
        <v>-161.72426999999999</v>
      </c>
      <c r="CE422" s="21">
        <v>-165.64973000000001</v>
      </c>
      <c r="CF422" s="21">
        <v>-86.272549999999995</v>
      </c>
      <c r="CG422" s="21">
        <v>-78.856009999999998</v>
      </c>
      <c r="CH422" s="21">
        <v>-89.631749999999997</v>
      </c>
      <c r="CI422" s="21">
        <v>-84.486419999999995</v>
      </c>
      <c r="CJ422" s="21">
        <v>-85.364429999999999</v>
      </c>
      <c r="CK422" s="21">
        <v>80.699430000000007</v>
      </c>
      <c r="CL422" s="21">
        <v>97.246859999999998</v>
      </c>
      <c r="CM422" s="21">
        <v>83.864109999999997</v>
      </c>
      <c r="CN422" s="21">
        <v>79.03792</v>
      </c>
      <c r="CO422" s="21">
        <v>84.679879999999997</v>
      </c>
      <c r="CP422" s="21">
        <v>176.98122000000001</v>
      </c>
      <c r="CQ422" s="21">
        <v>199.29128</v>
      </c>
      <c r="CR422" s="21">
        <v>183.93057999999999</v>
      </c>
      <c r="CS422" s="21">
        <v>173.32642999999999</v>
      </c>
      <c r="CT422" s="21">
        <v>182.84751</v>
      </c>
      <c r="CU422" s="21">
        <v>22.502659999999999</v>
      </c>
      <c r="CV422" s="21">
        <v>34.975909999999999</v>
      </c>
      <c r="CW422" s="21">
        <v>23.379169999999998</v>
      </c>
      <c r="CX422" s="21">
        <v>22.046659999999999</v>
      </c>
      <c r="CY422" s="21">
        <v>25.23593</v>
      </c>
      <c r="CZ422" s="21">
        <v>20.681989999999999</v>
      </c>
      <c r="DA422" s="21">
        <v>33.001199999999997</v>
      </c>
      <c r="DB422" s="21">
        <v>21.52704</v>
      </c>
      <c r="DC422" s="21">
        <v>20.253270000000001</v>
      </c>
      <c r="DD422" s="21">
        <v>23.382919999999999</v>
      </c>
      <c r="DE422" s="21">
        <v>-15.92938</v>
      </c>
      <c r="DF422" s="21">
        <v>-2.2225700000000002</v>
      </c>
      <c r="DG422" s="21">
        <v>-16.41366</v>
      </c>
      <c r="DH422" s="21">
        <v>-15.60005</v>
      </c>
      <c r="DI422" s="21">
        <v>-13.16572</v>
      </c>
      <c r="DJ422" s="21">
        <v>63.04121</v>
      </c>
      <c r="DK422" s="21">
        <v>76.975489999999994</v>
      </c>
      <c r="DL422" s="21">
        <v>65.595950000000002</v>
      </c>
      <c r="DM422" s="21">
        <v>61.735329999999998</v>
      </c>
      <c r="DN422" s="21">
        <v>66.368560000000002</v>
      </c>
      <c r="DO422" s="21">
        <v>-744.11931000000004</v>
      </c>
      <c r="DP422" s="21">
        <v>-770.95660999999996</v>
      </c>
      <c r="DQ422" s="21">
        <v>-775.55733999999995</v>
      </c>
      <c r="DR422" s="21">
        <v>-728.51935000000003</v>
      </c>
      <c r="DS422" s="21">
        <v>-755.92060000000004</v>
      </c>
      <c r="DT422" s="21">
        <v>-287.69022000000001</v>
      </c>
      <c r="DU422" s="21">
        <v>-292.27841999999998</v>
      </c>
      <c r="DV422" s="21">
        <v>-298.97460999999998</v>
      </c>
      <c r="DW422" s="21">
        <v>-281.73295999999999</v>
      </c>
      <c r="DX422" s="21">
        <v>-290.73178000000001</v>
      </c>
      <c r="DY422" s="21">
        <v>94.453450000000004</v>
      </c>
      <c r="DZ422" s="21">
        <v>109.06671</v>
      </c>
      <c r="EA422" s="21">
        <v>98.1905</v>
      </c>
      <c r="EB422" s="21">
        <v>92.49709</v>
      </c>
      <c r="EC422" s="21">
        <v>98.145030000000006</v>
      </c>
    </row>
    <row r="423" spans="2:133" x14ac:dyDescent="0.3">
      <c r="B423" s="39" t="s">
        <v>574</v>
      </c>
      <c r="C423" s="21">
        <v>21983.62774</v>
      </c>
      <c r="D423" s="21">
        <v>23360.554329999999</v>
      </c>
      <c r="E423" s="21">
        <v>22903.041010000001</v>
      </c>
      <c r="F423" s="21">
        <v>21527.542150000001</v>
      </c>
      <c r="G423" s="21">
        <v>22442.817080000001</v>
      </c>
      <c r="H423" s="21">
        <v>10103.284809999999</v>
      </c>
      <c r="I423" s="21">
        <v>10736.095530000001</v>
      </c>
      <c r="J423" s="21">
        <v>10525.83474</v>
      </c>
      <c r="K423" s="21">
        <v>9893.6734199999992</v>
      </c>
      <c r="L423" s="21">
        <v>10314.31525</v>
      </c>
      <c r="M423" s="21">
        <v>19690.633450000001</v>
      </c>
      <c r="N423" s="21">
        <v>20923.944080000001</v>
      </c>
      <c r="O423" s="21">
        <v>20514.16073</v>
      </c>
      <c r="P423" s="21">
        <v>19282.116040000001</v>
      </c>
      <c r="Q423" s="21">
        <v>20101.917839999998</v>
      </c>
      <c r="R423" s="21">
        <v>32.972180000000002</v>
      </c>
      <c r="S423" s="21">
        <v>30.367609999999999</v>
      </c>
      <c r="T423" s="21">
        <v>34.268729999999998</v>
      </c>
      <c r="U423" s="21">
        <v>32.288919999999997</v>
      </c>
      <c r="V423" s="21">
        <v>33.615000000000002</v>
      </c>
      <c r="W423" s="21">
        <v>139.02379999999999</v>
      </c>
      <c r="X423" s="21">
        <v>143.01838000000001</v>
      </c>
      <c r="Y423" s="21">
        <v>144.48956999999999</v>
      </c>
      <c r="Z423" s="21">
        <v>136.14437000000001</v>
      </c>
      <c r="AA423" s="21">
        <v>141.73347999999999</v>
      </c>
      <c r="AB423" s="21">
        <v>19364.291649999999</v>
      </c>
      <c r="AC423" s="21">
        <v>20577.1636</v>
      </c>
      <c r="AD423" s="21">
        <v>20174.14904</v>
      </c>
      <c r="AE423" s="21">
        <v>18962.541140000001</v>
      </c>
      <c r="AF423" s="21">
        <v>19768.750840000001</v>
      </c>
      <c r="AG423" s="21">
        <v>4.2999999999999999E-4</v>
      </c>
      <c r="AH423" s="21">
        <v>166.84560999999999</v>
      </c>
      <c r="AI423" s="21">
        <v>173.04721000000001</v>
      </c>
      <c r="AJ423" s="21">
        <v>173.89869999999999</v>
      </c>
      <c r="AK423" s="21">
        <v>163.34725</v>
      </c>
      <c r="AL423" s="21">
        <v>170.37066999999999</v>
      </c>
      <c r="AM423" s="21">
        <v>-15.78253</v>
      </c>
      <c r="AN423" s="21">
        <v>-20.90568</v>
      </c>
      <c r="AO423" s="21">
        <v>-16.450579999999999</v>
      </c>
      <c r="AP423" s="21">
        <v>-15.451930000000001</v>
      </c>
      <c r="AQ423" s="21">
        <v>-16.11713</v>
      </c>
      <c r="AR423" s="21">
        <v>239.65991</v>
      </c>
      <c r="AS423" s="21">
        <v>250.34921</v>
      </c>
      <c r="AT423" s="21">
        <v>249.80149</v>
      </c>
      <c r="AU423" s="21">
        <v>234.62029000000001</v>
      </c>
      <c r="AV423" s="21">
        <v>244.71499</v>
      </c>
      <c r="AW423" s="21">
        <v>111.34724</v>
      </c>
      <c r="AX423" s="21">
        <v>114.54929</v>
      </c>
      <c r="AY423" s="21">
        <v>116.05539</v>
      </c>
      <c r="AZ423" s="21">
        <v>109.01261</v>
      </c>
      <c r="BA423" s="21">
        <v>113.70180999999999</v>
      </c>
      <c r="BB423" s="21">
        <v>122.57996</v>
      </c>
      <c r="BC423" s="21">
        <v>126.46872</v>
      </c>
      <c r="BD423" s="21">
        <v>127.7676</v>
      </c>
      <c r="BE423" s="21">
        <v>120.00167999999999</v>
      </c>
      <c r="BF423" s="21">
        <v>125.16521</v>
      </c>
      <c r="BG423" s="21">
        <v>8434.4194299999999</v>
      </c>
      <c r="BH423" s="21">
        <v>8968.5168699999995</v>
      </c>
      <c r="BI423" s="21">
        <v>8791.0514700000003</v>
      </c>
      <c r="BJ423" s="21">
        <v>8257.4912499999991</v>
      </c>
      <c r="BK423" s="21">
        <v>8612.5339899999999</v>
      </c>
      <c r="BL423" s="21">
        <v>174.44488000000001</v>
      </c>
      <c r="BM423" s="21">
        <v>178.99289999999999</v>
      </c>
      <c r="BN423" s="21">
        <v>181.31111000000001</v>
      </c>
      <c r="BO423" s="21">
        <v>170.83176</v>
      </c>
      <c r="BP423" s="21">
        <v>177.84497999999999</v>
      </c>
      <c r="BQ423" s="21">
        <v>40.8782</v>
      </c>
      <c r="BR423" s="21">
        <v>34.844889999999999</v>
      </c>
      <c r="BS423" s="21">
        <v>42.608150000000002</v>
      </c>
      <c r="BT423" s="21">
        <v>40.018120000000003</v>
      </c>
      <c r="BU423" s="21">
        <v>41.738570000000003</v>
      </c>
      <c r="BV423" s="21">
        <v>163.07390000000001</v>
      </c>
      <c r="BW423" s="21">
        <v>167.53174000000001</v>
      </c>
      <c r="BX423" s="21">
        <v>169.49045000000001</v>
      </c>
      <c r="BY423" s="21">
        <v>159.69631999999999</v>
      </c>
      <c r="BZ423" s="21">
        <v>166.25235000000001</v>
      </c>
      <c r="CA423" s="21">
        <v>29.055479999999999</v>
      </c>
      <c r="CB423" s="21">
        <v>25.753499999999999</v>
      </c>
      <c r="CC423" s="21">
        <v>30.198080000000001</v>
      </c>
      <c r="CD423" s="21">
        <v>28.453289999999999</v>
      </c>
      <c r="CE423" s="21">
        <v>29.62199</v>
      </c>
      <c r="CF423" s="21">
        <v>116.14934</v>
      </c>
      <c r="CG423" s="21">
        <v>118.23757000000001</v>
      </c>
      <c r="CH423" s="21">
        <v>120.71588</v>
      </c>
      <c r="CI423" s="21">
        <v>113.74355</v>
      </c>
      <c r="CJ423" s="21">
        <v>118.41324</v>
      </c>
      <c r="CK423" s="21">
        <v>190.85915</v>
      </c>
      <c r="CL423" s="21">
        <v>197.73230000000001</v>
      </c>
      <c r="CM423" s="21">
        <v>198.36831000000001</v>
      </c>
      <c r="CN423" s="21">
        <v>186.90624</v>
      </c>
      <c r="CO423" s="21">
        <v>194.57908</v>
      </c>
      <c r="CP423" s="21">
        <v>307.67023999999998</v>
      </c>
      <c r="CQ423" s="21">
        <v>321.51551000000001</v>
      </c>
      <c r="CR423" s="21">
        <v>319.77195999999998</v>
      </c>
      <c r="CS423" s="21">
        <v>301.29829999999998</v>
      </c>
      <c r="CT423" s="21">
        <v>313.66672999999997</v>
      </c>
      <c r="CU423" s="21">
        <v>137.46385000000001</v>
      </c>
      <c r="CV423" s="21">
        <v>141.37792999999999</v>
      </c>
      <c r="CW423" s="21">
        <v>142.87401</v>
      </c>
      <c r="CX423" s="21">
        <v>134.61671000000001</v>
      </c>
      <c r="CY423" s="21">
        <v>140.14313000000001</v>
      </c>
      <c r="CZ423" s="21">
        <v>146.12702999999999</v>
      </c>
      <c r="DA423" s="21">
        <v>150.58349999999999</v>
      </c>
      <c r="DB423" s="21">
        <v>151.87205</v>
      </c>
      <c r="DC423" s="21">
        <v>143.10048</v>
      </c>
      <c r="DD423" s="21">
        <v>148.97514000000001</v>
      </c>
      <c r="DE423" s="21">
        <v>191.39598000000001</v>
      </c>
      <c r="DF423" s="21">
        <v>197.21449000000001</v>
      </c>
      <c r="DG423" s="21">
        <v>198.92077</v>
      </c>
      <c r="DH423" s="21">
        <v>187.43185</v>
      </c>
      <c r="DI423" s="21">
        <v>195.12642</v>
      </c>
      <c r="DJ423" s="21">
        <v>149.10395</v>
      </c>
      <c r="DK423" s="21">
        <v>154.11102</v>
      </c>
      <c r="DL423" s="21">
        <v>154.96598</v>
      </c>
      <c r="DM423" s="21">
        <v>146.01580999999999</v>
      </c>
      <c r="DN423" s="21">
        <v>152.01006000000001</v>
      </c>
      <c r="DO423" s="21">
        <v>268.15884</v>
      </c>
      <c r="DP423" s="21">
        <v>277.29723999999999</v>
      </c>
      <c r="DQ423" s="21">
        <v>279.50247000000002</v>
      </c>
      <c r="DR423" s="21">
        <v>262.53631000000001</v>
      </c>
      <c r="DS423" s="21">
        <v>273.83287999999999</v>
      </c>
      <c r="DT423" s="21">
        <v>72.510890000000003</v>
      </c>
      <c r="DU423" s="21">
        <v>71.970759999999999</v>
      </c>
      <c r="DV423" s="21">
        <v>75.361859999999993</v>
      </c>
      <c r="DW423" s="21">
        <v>71.008809999999997</v>
      </c>
      <c r="DX423" s="21">
        <v>73.924310000000006</v>
      </c>
      <c r="DY423" s="21">
        <v>194.68136999999999</v>
      </c>
      <c r="DZ423" s="21">
        <v>202.85184000000001</v>
      </c>
      <c r="EA423" s="21">
        <v>202.33518000000001</v>
      </c>
      <c r="EB423" s="21">
        <v>190.64940999999999</v>
      </c>
      <c r="EC423" s="21">
        <v>198.47574</v>
      </c>
    </row>
    <row r="424" spans="2:133" x14ac:dyDescent="0.3">
      <c r="B424" s="39" t="s">
        <v>575</v>
      </c>
      <c r="C424" s="21">
        <v>62372.651010000001</v>
      </c>
      <c r="D424" s="21">
        <v>66279.311119999998</v>
      </c>
      <c r="E424" s="21">
        <v>64981.239719999998</v>
      </c>
      <c r="F424" s="21">
        <v>61078.630389999998</v>
      </c>
      <c r="G424" s="21">
        <v>63675.47769</v>
      </c>
      <c r="H424" s="21">
        <v>817.74784999999997</v>
      </c>
      <c r="I424" s="21">
        <v>868.96680000000003</v>
      </c>
      <c r="J424" s="21">
        <v>851.94853999999998</v>
      </c>
      <c r="K424" s="21">
        <v>800.78215999999998</v>
      </c>
      <c r="L424" s="21">
        <v>834.82840999999996</v>
      </c>
      <c r="M424" s="21">
        <v>-4667.2255100000002</v>
      </c>
      <c r="N424" s="21">
        <v>-4959.55429</v>
      </c>
      <c r="O424" s="21">
        <v>-4862.4242899999999</v>
      </c>
      <c r="P424" s="21">
        <v>-4570.3955699999997</v>
      </c>
      <c r="Q424" s="21">
        <v>-4764.7112999999999</v>
      </c>
      <c r="R424" s="21">
        <v>-23.772639999999999</v>
      </c>
      <c r="S424" s="21">
        <v>46.180039999999998</v>
      </c>
      <c r="T424" s="21">
        <v>23.851140000000001</v>
      </c>
      <c r="U424" s="21">
        <v>-46.35707</v>
      </c>
      <c r="V424" s="21">
        <v>-26.538250000000001</v>
      </c>
      <c r="W424" s="21">
        <v>-306.09375999999997</v>
      </c>
      <c r="X424" s="21">
        <v>-258.76603999999998</v>
      </c>
      <c r="Y424" s="21">
        <v>-273.76742000000002</v>
      </c>
      <c r="Z424" s="21">
        <v>-321.13254999999998</v>
      </c>
      <c r="AA424" s="21">
        <v>-314.35379</v>
      </c>
      <c r="AB424" s="21">
        <v>-4699.2481100000005</v>
      </c>
      <c r="AC424" s="21">
        <v>-4993.5829700000004</v>
      </c>
      <c r="AD424" s="21">
        <v>-4895.7810300000001</v>
      </c>
      <c r="AE424" s="21">
        <v>-4601.7529199999999</v>
      </c>
      <c r="AF424" s="21">
        <v>-4797.4006300000001</v>
      </c>
      <c r="AG424" s="21">
        <v>-25.58493</v>
      </c>
      <c r="AH424" s="21">
        <v>535.14706000000001</v>
      </c>
      <c r="AI424" s="21">
        <v>636.60604000000001</v>
      </c>
      <c r="AJ424" s="21">
        <v>603.36451</v>
      </c>
      <c r="AK424" s="21">
        <v>504.14407999999997</v>
      </c>
      <c r="AL424" s="21">
        <v>544.83799999999997</v>
      </c>
      <c r="AM424" s="21">
        <v>-140.7527</v>
      </c>
      <c r="AN424" s="21">
        <v>-85.894260000000003</v>
      </c>
      <c r="AO424" s="21">
        <v>-103.59582</v>
      </c>
      <c r="AP424" s="21">
        <v>-156.51721000000001</v>
      </c>
      <c r="AQ424" s="21">
        <v>-145.22378</v>
      </c>
      <c r="AR424" s="21">
        <v>-442.91417999999999</v>
      </c>
      <c r="AS424" s="21">
        <v>-401.80462</v>
      </c>
      <c r="AT424" s="21">
        <v>-414.82326</v>
      </c>
      <c r="AU424" s="21">
        <v>-454.01540999999997</v>
      </c>
      <c r="AV424" s="21">
        <v>-453.88693000000001</v>
      </c>
      <c r="AW424" s="21">
        <v>-860.55037000000004</v>
      </c>
      <c r="AX424" s="21">
        <v>-855.84348</v>
      </c>
      <c r="AY424" s="21">
        <v>-856.95263</v>
      </c>
      <c r="AZ424" s="21">
        <v>-860.01261999999997</v>
      </c>
      <c r="BA424" s="21">
        <v>-880.20007999999996</v>
      </c>
      <c r="BB424" s="21">
        <v>-935.60293999999999</v>
      </c>
      <c r="BC424" s="21">
        <v>-935.49661000000003</v>
      </c>
      <c r="BD424" s="21">
        <v>-935.05092999999999</v>
      </c>
      <c r="BE424" s="21">
        <v>-933.51495</v>
      </c>
      <c r="BF424" s="21">
        <v>-956.74913000000004</v>
      </c>
      <c r="BG424" s="21">
        <v>21070.618299999998</v>
      </c>
      <c r="BH424" s="21">
        <v>22404.88481</v>
      </c>
      <c r="BI424" s="21">
        <v>21961.545959999999</v>
      </c>
      <c r="BJ424" s="21">
        <v>20628.62154</v>
      </c>
      <c r="BK424" s="21">
        <v>21515.578839999998</v>
      </c>
      <c r="BL424" s="21">
        <v>494.46028999999999</v>
      </c>
      <c r="BM424" s="21">
        <v>614.75040000000001</v>
      </c>
      <c r="BN424" s="21">
        <v>575.70048999999995</v>
      </c>
      <c r="BO424" s="21">
        <v>454.67405000000002</v>
      </c>
      <c r="BP424" s="21">
        <v>501.20814000000001</v>
      </c>
      <c r="BQ424" s="21">
        <v>-167.79168999999999</v>
      </c>
      <c r="BR424" s="21">
        <v>-45.724989999999998</v>
      </c>
      <c r="BS424" s="21">
        <v>-85.278120000000001</v>
      </c>
      <c r="BT424" s="21">
        <v>-203.50277</v>
      </c>
      <c r="BU424" s="21">
        <v>-174.48929000000001</v>
      </c>
      <c r="BV424" s="21">
        <v>489.67002000000002</v>
      </c>
      <c r="BW424" s="21">
        <v>601.54711999999995</v>
      </c>
      <c r="BX424" s="21">
        <v>565.47852999999998</v>
      </c>
      <c r="BY424" s="21">
        <v>452.74497000000002</v>
      </c>
      <c r="BZ424" s="21">
        <v>496.63396</v>
      </c>
      <c r="CA424" s="21">
        <v>-21.1736</v>
      </c>
      <c r="CB424" s="21">
        <v>55.713790000000003</v>
      </c>
      <c r="CC424" s="21">
        <v>31.006799999999998</v>
      </c>
      <c r="CD424" s="21">
        <v>-45.978990000000003</v>
      </c>
      <c r="CE424" s="21">
        <v>-24.201899999999998</v>
      </c>
      <c r="CF424" s="21">
        <v>-11.8637</v>
      </c>
      <c r="CG424" s="21">
        <v>63.576479999999997</v>
      </c>
      <c r="CH424" s="21">
        <v>39.705869999999997</v>
      </c>
      <c r="CI424" s="21">
        <v>-36.418430000000001</v>
      </c>
      <c r="CJ424" s="21">
        <v>-14.459</v>
      </c>
      <c r="CK424" s="21">
        <v>-235.06815</v>
      </c>
      <c r="CL424" s="21">
        <v>-178.47566</v>
      </c>
      <c r="CM424" s="21">
        <v>-195.82963000000001</v>
      </c>
      <c r="CN424" s="21">
        <v>-253.39048</v>
      </c>
      <c r="CO424" s="21">
        <v>-241.86278999999999</v>
      </c>
      <c r="CP424" s="21">
        <v>-192.08292</v>
      </c>
      <c r="CQ424" s="21">
        <v>-132.77005</v>
      </c>
      <c r="CR424" s="21">
        <v>-151.01163</v>
      </c>
      <c r="CS424" s="21">
        <v>-211.43068</v>
      </c>
      <c r="CT424" s="21">
        <v>-198.04702</v>
      </c>
      <c r="CU424" s="21">
        <v>-344.2629</v>
      </c>
      <c r="CV424" s="21">
        <v>-297.67131000000001</v>
      </c>
      <c r="CW424" s="21">
        <v>-311.65170000000001</v>
      </c>
      <c r="CX424" s="21">
        <v>-359.30009999999999</v>
      </c>
      <c r="CY424" s="21">
        <v>-353.08004</v>
      </c>
      <c r="CZ424" s="21">
        <v>-361.14632999999998</v>
      </c>
      <c r="DA424" s="21">
        <v>-315.70612</v>
      </c>
      <c r="DB424" s="21">
        <v>-329.49887000000001</v>
      </c>
      <c r="DC424" s="21">
        <v>-375.64258999999998</v>
      </c>
      <c r="DD424" s="21">
        <v>-370.26780000000002</v>
      </c>
      <c r="DE424" s="21">
        <v>-444.35099000000002</v>
      </c>
      <c r="DF424" s="21">
        <v>-383.79011000000003</v>
      </c>
      <c r="DG424" s="21">
        <v>-402.70091000000002</v>
      </c>
      <c r="DH424" s="21">
        <v>-463.65161000000001</v>
      </c>
      <c r="DI424" s="21">
        <v>-455.98935</v>
      </c>
      <c r="DJ424" s="21">
        <v>-187.56549999999999</v>
      </c>
      <c r="DK424" s="21">
        <v>-138.56468000000001</v>
      </c>
      <c r="DL424" s="21">
        <v>-154.10221999999999</v>
      </c>
      <c r="DM424" s="21">
        <v>-203.11201</v>
      </c>
      <c r="DN424" s="21">
        <v>-193.23326</v>
      </c>
      <c r="DO424" s="21">
        <v>815.47891000000004</v>
      </c>
      <c r="DP424" s="21">
        <v>989.01143000000002</v>
      </c>
      <c r="DQ424" s="21">
        <v>932.20321000000001</v>
      </c>
      <c r="DR424" s="21">
        <v>762.57839000000001</v>
      </c>
      <c r="DS424" s="21">
        <v>829.79894999999999</v>
      </c>
      <c r="DT424" s="21">
        <v>157.65902</v>
      </c>
      <c r="DU424" s="21">
        <v>243.17966999999999</v>
      </c>
      <c r="DV424" s="21">
        <v>215.75751</v>
      </c>
      <c r="DW424" s="21">
        <v>129.90746999999999</v>
      </c>
      <c r="DX424" s="21">
        <v>158.37407999999999</v>
      </c>
      <c r="DY424" s="21">
        <v>-247.69439</v>
      </c>
      <c r="DZ424" s="21">
        <v>-208.44302999999999</v>
      </c>
      <c r="EA424" s="21">
        <v>-220.48806999999999</v>
      </c>
      <c r="EB424" s="21">
        <v>-260.19925999999998</v>
      </c>
      <c r="EC424" s="21">
        <v>-254.20023</v>
      </c>
    </row>
    <row r="425" spans="2:133" x14ac:dyDescent="0.3">
      <c r="B425" s="39" t="s">
        <v>576</v>
      </c>
      <c r="C425" s="21">
        <v>24709.790130000001</v>
      </c>
      <c r="D425" s="21">
        <v>26257.467680000002</v>
      </c>
      <c r="E425" s="21">
        <v>25743.218700000001</v>
      </c>
      <c r="F425" s="21">
        <v>24197.145929999999</v>
      </c>
      <c r="G425" s="21">
        <v>25225.92297</v>
      </c>
      <c r="H425" s="21">
        <v>-58982.089480000002</v>
      </c>
      <c r="I425" s="21">
        <v>-62676.382890000001</v>
      </c>
      <c r="J425" s="21">
        <v>-61448.8989</v>
      </c>
      <c r="K425" s="21">
        <v>-57758.39662</v>
      </c>
      <c r="L425" s="21">
        <v>-60214.06667</v>
      </c>
      <c r="M425" s="21">
        <v>-62025.87773</v>
      </c>
      <c r="N425" s="21">
        <v>-65910.830140000005</v>
      </c>
      <c r="O425" s="21">
        <v>-64620.004630000003</v>
      </c>
      <c r="P425" s="21">
        <v>-60739.039940000002</v>
      </c>
      <c r="Q425" s="21">
        <v>-63321.431539999998</v>
      </c>
      <c r="R425" s="21">
        <v>-561.53236000000004</v>
      </c>
      <c r="S425" s="21">
        <v>-522.02063999999996</v>
      </c>
      <c r="T425" s="21">
        <v>-539.81939</v>
      </c>
      <c r="U425" s="21">
        <v>-572.83524999999997</v>
      </c>
      <c r="V425" s="21">
        <v>-574.74784999999997</v>
      </c>
      <c r="W425" s="21">
        <v>-893.77458999999999</v>
      </c>
      <c r="X425" s="21">
        <v>-879.94605999999999</v>
      </c>
      <c r="Y425" s="21">
        <v>-888.96780999999999</v>
      </c>
      <c r="Z425" s="21">
        <v>-896.48455999999999</v>
      </c>
      <c r="AA425" s="21">
        <v>-913.44696999999996</v>
      </c>
      <c r="AB425" s="21">
        <v>-61560.035669999997</v>
      </c>
      <c r="AC425" s="21">
        <v>-65415.81523</v>
      </c>
      <c r="AD425" s="21">
        <v>-64134.612110000002</v>
      </c>
      <c r="AE425" s="21">
        <v>-60282.851020000002</v>
      </c>
      <c r="AF425" s="21">
        <v>-62845.831319999998</v>
      </c>
      <c r="AG425" s="21">
        <v>-25.58465</v>
      </c>
      <c r="AH425" s="21">
        <v>129.83018999999999</v>
      </c>
      <c r="AI425" s="21">
        <v>207.61421999999999</v>
      </c>
      <c r="AJ425" s="21">
        <v>176.63917000000001</v>
      </c>
      <c r="AK425" s="21">
        <v>107.38359</v>
      </c>
      <c r="AL425" s="21">
        <v>130.96471</v>
      </c>
      <c r="AM425" s="21">
        <v>-556.18426999999997</v>
      </c>
      <c r="AN425" s="21">
        <v>-525.79494</v>
      </c>
      <c r="AO425" s="21">
        <v>-540.64256</v>
      </c>
      <c r="AP425" s="21">
        <v>-563.17846999999995</v>
      </c>
      <c r="AQ425" s="21">
        <v>-569.42999999999995</v>
      </c>
      <c r="AR425" s="21">
        <v>-1117.66436</v>
      </c>
      <c r="AS425" s="21">
        <v>-1117.4140199999999</v>
      </c>
      <c r="AT425" s="21">
        <v>-1122.60571</v>
      </c>
      <c r="AU425" s="21">
        <v>-1114.4801299999999</v>
      </c>
      <c r="AV425" s="21">
        <v>-1142.86455</v>
      </c>
      <c r="AW425" s="21">
        <v>-1525.6479999999999</v>
      </c>
      <c r="AX425" s="21">
        <v>-1561.52378</v>
      </c>
      <c r="AY425" s="21">
        <v>-1554.0182</v>
      </c>
      <c r="AZ425" s="21">
        <v>-1511.07059</v>
      </c>
      <c r="BA425" s="21">
        <v>-1559.3521900000001</v>
      </c>
      <c r="BB425" s="21">
        <v>-1700.8230000000001</v>
      </c>
      <c r="BC425" s="21">
        <v>-1747.64742</v>
      </c>
      <c r="BD425" s="21">
        <v>-1736.55322</v>
      </c>
      <c r="BE425" s="21">
        <v>-1682.5307700000001</v>
      </c>
      <c r="BF425" s="21">
        <v>-1738.10482</v>
      </c>
      <c r="BG425" s="21">
        <v>45851.656540000004</v>
      </c>
      <c r="BH425" s="21">
        <v>48755.146569999997</v>
      </c>
      <c r="BI425" s="21">
        <v>47790.399340000004</v>
      </c>
      <c r="BJ425" s="21">
        <v>44889.829830000002</v>
      </c>
      <c r="BK425" s="21">
        <v>46819.932739999997</v>
      </c>
      <c r="BL425" s="21">
        <v>137.50672</v>
      </c>
      <c r="BM425" s="21">
        <v>238.96749</v>
      </c>
      <c r="BN425" s="21">
        <v>198.73461</v>
      </c>
      <c r="BO425" s="21">
        <v>105.20909</v>
      </c>
      <c r="BP425" s="21">
        <v>137.30744000000001</v>
      </c>
      <c r="BQ425" s="21">
        <v>-1230.0977</v>
      </c>
      <c r="BR425" s="21">
        <v>-1171.4840300000001</v>
      </c>
      <c r="BS425" s="21">
        <v>-1201.02729</v>
      </c>
      <c r="BT425" s="21">
        <v>-1243.3199300000001</v>
      </c>
      <c r="BU425" s="21">
        <v>-1259.19643</v>
      </c>
      <c r="BV425" s="21">
        <v>-10.038790000000001</v>
      </c>
      <c r="BW425" s="21">
        <v>74.009200000000007</v>
      </c>
      <c r="BX425" s="21">
        <v>40.588949999999997</v>
      </c>
      <c r="BY425" s="21">
        <v>-36.480550000000001</v>
      </c>
      <c r="BZ425" s="21">
        <v>-12.80031</v>
      </c>
      <c r="CA425" s="21">
        <v>-463.08264000000003</v>
      </c>
      <c r="CB425" s="21">
        <v>-410.56195000000002</v>
      </c>
      <c r="CC425" s="21">
        <v>-433.40449999999998</v>
      </c>
      <c r="CD425" s="21">
        <v>-478.61732000000001</v>
      </c>
      <c r="CE425" s="21">
        <v>-474.68536</v>
      </c>
      <c r="CF425" s="21">
        <v>-728.60978999999998</v>
      </c>
      <c r="CG425" s="21">
        <v>-694.38743999999997</v>
      </c>
      <c r="CH425" s="21">
        <v>-710.40688999999998</v>
      </c>
      <c r="CI425" s="21">
        <v>-738.12806</v>
      </c>
      <c r="CJ425" s="21">
        <v>-745.14820999999995</v>
      </c>
      <c r="CK425" s="21">
        <v>-862.56388000000004</v>
      </c>
      <c r="CL425" s="21">
        <v>-841.97179000000006</v>
      </c>
      <c r="CM425" s="21">
        <v>-852.85488999999995</v>
      </c>
      <c r="CN425" s="21">
        <v>-867.72209999999995</v>
      </c>
      <c r="CO425" s="21">
        <v>-881.57099000000005</v>
      </c>
      <c r="CP425" s="21">
        <v>-885.17318999999998</v>
      </c>
      <c r="CQ425" s="21">
        <v>-865.85230000000001</v>
      </c>
      <c r="CR425" s="21">
        <v>-876.26126999999997</v>
      </c>
      <c r="CS425" s="21">
        <v>-889.98073999999997</v>
      </c>
      <c r="CT425" s="21">
        <v>-904.62638000000004</v>
      </c>
      <c r="CU425" s="21">
        <v>-953.11959000000002</v>
      </c>
      <c r="CV425" s="21">
        <v>-941.52444000000003</v>
      </c>
      <c r="CW425" s="21">
        <v>-949.08061999999995</v>
      </c>
      <c r="CX425" s="21">
        <v>-955.38369999999998</v>
      </c>
      <c r="CY425" s="21">
        <v>-973.78644999999995</v>
      </c>
      <c r="CZ425" s="21">
        <v>-992.62897999999996</v>
      </c>
      <c r="DA425" s="21">
        <v>-983.53868</v>
      </c>
      <c r="DB425" s="21">
        <v>-990.37819999999999</v>
      </c>
      <c r="DC425" s="21">
        <v>-993.87750000000005</v>
      </c>
      <c r="DD425" s="21">
        <v>-1014.03424</v>
      </c>
      <c r="DE425" s="21">
        <v>-1270.1936700000001</v>
      </c>
      <c r="DF425" s="21">
        <v>-1257.06096</v>
      </c>
      <c r="DG425" s="21">
        <v>-1266.9079099999999</v>
      </c>
      <c r="DH425" s="21">
        <v>-1272.16912</v>
      </c>
      <c r="DI425" s="21">
        <v>-1297.86797</v>
      </c>
      <c r="DJ425" s="21">
        <v>-779.73469999999998</v>
      </c>
      <c r="DK425" s="21">
        <v>-764.76862000000006</v>
      </c>
      <c r="DL425" s="21">
        <v>-773.63887999999997</v>
      </c>
      <c r="DM425" s="21">
        <v>-782.85823000000005</v>
      </c>
      <c r="DN425" s="21">
        <v>-796.9076</v>
      </c>
      <c r="DO425" s="21">
        <v>249.85150999999999</v>
      </c>
      <c r="DP425" s="21">
        <v>391.18588999999997</v>
      </c>
      <c r="DQ425" s="21">
        <v>334.99209000000002</v>
      </c>
      <c r="DR425" s="21">
        <v>208.89122</v>
      </c>
      <c r="DS425" s="21">
        <v>252.21754000000001</v>
      </c>
      <c r="DT425" s="21">
        <v>-274.71145999999999</v>
      </c>
      <c r="DU425" s="21">
        <v>-213.09908999999999</v>
      </c>
      <c r="DV425" s="21">
        <v>-238.63512</v>
      </c>
      <c r="DW425" s="21">
        <v>-293.39240999999998</v>
      </c>
      <c r="DX425" s="21">
        <v>-282.40627999999998</v>
      </c>
      <c r="DY425" s="21">
        <v>-775.84929999999997</v>
      </c>
      <c r="DZ425" s="21">
        <v>-767.0385</v>
      </c>
      <c r="EA425" s="21">
        <v>-773.10081000000002</v>
      </c>
      <c r="EB425" s="21">
        <v>-777.27413000000001</v>
      </c>
      <c r="EC425" s="21">
        <v>-792.62955999999997</v>
      </c>
    </row>
    <row r="426" spans="2:133" x14ac:dyDescent="0.3">
      <c r="B426" s="39" t="s">
        <v>577</v>
      </c>
      <c r="C426" s="21">
        <v>11270.748579999999</v>
      </c>
      <c r="D426" s="21">
        <v>11976.682720000001</v>
      </c>
      <c r="E426" s="21">
        <v>11742.120999999999</v>
      </c>
      <c r="F426" s="21">
        <v>11036.91884</v>
      </c>
      <c r="G426" s="21">
        <v>11506.16958</v>
      </c>
      <c r="H426" s="21">
        <v>-32801.625540000001</v>
      </c>
      <c r="I426" s="21">
        <v>-34856.127679999998</v>
      </c>
      <c r="J426" s="21">
        <v>-34173.488749999997</v>
      </c>
      <c r="K426" s="21">
        <v>-32121.094969999998</v>
      </c>
      <c r="L426" s="21">
        <v>-33486.76326</v>
      </c>
      <c r="M426" s="21">
        <v>-23553.656309999998</v>
      </c>
      <c r="N426" s="21">
        <v>-25028.92497</v>
      </c>
      <c r="O426" s="21">
        <v>-24538.747940000001</v>
      </c>
      <c r="P426" s="21">
        <v>-23064.993569999999</v>
      </c>
      <c r="Q426" s="21">
        <v>-24045.628860000001</v>
      </c>
      <c r="R426" s="21">
        <v>-333.58506</v>
      </c>
      <c r="S426" s="21">
        <v>-358.6619</v>
      </c>
      <c r="T426" s="21">
        <v>-349.00189999999998</v>
      </c>
      <c r="U426" s="21">
        <v>-326.67734000000002</v>
      </c>
      <c r="V426" s="21">
        <v>-340.07224000000002</v>
      </c>
      <c r="W426" s="21">
        <v>-312.30542000000003</v>
      </c>
      <c r="X426" s="21">
        <v>-335.75108999999998</v>
      </c>
      <c r="Y426" s="21">
        <v>-326.69412</v>
      </c>
      <c r="Z426" s="21">
        <v>-305.83834999999999</v>
      </c>
      <c r="AA426" s="21">
        <v>-318.37000999999998</v>
      </c>
      <c r="AB426" s="21">
        <v>-23804.420620000001</v>
      </c>
      <c r="AC426" s="21">
        <v>-25295.397639999999</v>
      </c>
      <c r="AD426" s="21">
        <v>-24799.973989999999</v>
      </c>
      <c r="AE426" s="21">
        <v>-23310.55085</v>
      </c>
      <c r="AF426" s="21">
        <v>-24301.620139999999</v>
      </c>
      <c r="AG426" s="21">
        <v>7.1000000000000002E-4</v>
      </c>
      <c r="AH426" s="21">
        <v>17.438199999999998</v>
      </c>
      <c r="AI426" s="21">
        <v>13.666679999999999</v>
      </c>
      <c r="AJ426" s="21">
        <v>16.037939999999999</v>
      </c>
      <c r="AK426" s="21">
        <v>17.07227</v>
      </c>
      <c r="AL426" s="21">
        <v>17.809889999999999</v>
      </c>
      <c r="AM426" s="21">
        <v>-306.88765000000001</v>
      </c>
      <c r="AN426" s="21">
        <v>-330.93518999999998</v>
      </c>
      <c r="AO426" s="21">
        <v>-321.89094999999998</v>
      </c>
      <c r="AP426" s="21">
        <v>-300.45350999999999</v>
      </c>
      <c r="AQ426" s="21">
        <v>-313.37410999999997</v>
      </c>
      <c r="AR426" s="21">
        <v>-431.95616999999999</v>
      </c>
      <c r="AS426" s="21">
        <v>-464.32229000000001</v>
      </c>
      <c r="AT426" s="21">
        <v>-452.45197999999999</v>
      </c>
      <c r="AU426" s="21">
        <v>-422.87376</v>
      </c>
      <c r="AV426" s="21">
        <v>-441.07033000000001</v>
      </c>
      <c r="AW426" s="21">
        <v>-389.89924000000002</v>
      </c>
      <c r="AX426" s="21">
        <v>-418.90474</v>
      </c>
      <c r="AY426" s="21">
        <v>-408.27566000000002</v>
      </c>
      <c r="AZ426" s="21">
        <v>-381.72541999999999</v>
      </c>
      <c r="BA426" s="21">
        <v>-398.14174000000003</v>
      </c>
      <c r="BB426" s="21">
        <v>-466.39875000000001</v>
      </c>
      <c r="BC426" s="21">
        <v>-500.25889999999998</v>
      </c>
      <c r="BD426" s="21">
        <v>-488.04984999999999</v>
      </c>
      <c r="BE426" s="21">
        <v>-456.59001999999998</v>
      </c>
      <c r="BF426" s="21">
        <v>-476.23977000000002</v>
      </c>
      <c r="BG426" s="21">
        <v>57978.79479</v>
      </c>
      <c r="BH426" s="21">
        <v>61650.218359999999</v>
      </c>
      <c r="BI426" s="21">
        <v>60430.308640000003</v>
      </c>
      <c r="BJ426" s="21">
        <v>56762.578029999997</v>
      </c>
      <c r="BK426" s="21">
        <v>59203.166850000001</v>
      </c>
      <c r="BL426" s="21">
        <v>63.494019999999999</v>
      </c>
      <c r="BM426" s="21">
        <v>60.596739999999997</v>
      </c>
      <c r="BN426" s="21">
        <v>62.972239999999999</v>
      </c>
      <c r="BO426" s="21">
        <v>62.178730000000002</v>
      </c>
      <c r="BP426" s="21">
        <v>64.731759999999994</v>
      </c>
      <c r="BQ426" s="21">
        <v>-766.16603999999995</v>
      </c>
      <c r="BR426" s="21">
        <v>-824.29600000000005</v>
      </c>
      <c r="BS426" s="21">
        <v>-802.81488999999999</v>
      </c>
      <c r="BT426" s="21">
        <v>-750.05777999999998</v>
      </c>
      <c r="BU426" s="21">
        <v>-782.33344</v>
      </c>
      <c r="BV426" s="21">
        <v>-47.78096</v>
      </c>
      <c r="BW426" s="21">
        <v>-56.660409999999999</v>
      </c>
      <c r="BX426" s="21">
        <v>-52.385869999999997</v>
      </c>
      <c r="BY426" s="21">
        <v>-46.791969999999999</v>
      </c>
      <c r="BZ426" s="21">
        <v>-48.711919999999999</v>
      </c>
      <c r="CA426" s="21">
        <v>-240.1206</v>
      </c>
      <c r="CB426" s="21">
        <v>-260.12114000000003</v>
      </c>
      <c r="CC426" s="21">
        <v>-252.07490999999999</v>
      </c>
      <c r="CD426" s="21">
        <v>-235.14847</v>
      </c>
      <c r="CE426" s="21">
        <v>-244.77757</v>
      </c>
      <c r="CF426" s="21">
        <v>-456.18329</v>
      </c>
      <c r="CG426" s="21">
        <v>-488.91210999999998</v>
      </c>
      <c r="CH426" s="21">
        <v>-476.58638999999999</v>
      </c>
      <c r="CI426" s="21">
        <v>-446.73674</v>
      </c>
      <c r="CJ426" s="21">
        <v>-465.06824999999998</v>
      </c>
      <c r="CK426" s="21">
        <v>-368.02888999999999</v>
      </c>
      <c r="CL426" s="21">
        <v>-395.18142999999998</v>
      </c>
      <c r="CM426" s="21">
        <v>-384.85160000000002</v>
      </c>
      <c r="CN426" s="21">
        <v>-360.40787</v>
      </c>
      <c r="CO426" s="21">
        <v>-375.20128</v>
      </c>
      <c r="CP426" s="21">
        <v>-376.85221999999999</v>
      </c>
      <c r="CQ426" s="21">
        <v>-404.53879000000001</v>
      </c>
      <c r="CR426" s="21">
        <v>-394.02956</v>
      </c>
      <c r="CS426" s="21">
        <v>-369.04847999999998</v>
      </c>
      <c r="CT426" s="21">
        <v>-384.19657000000001</v>
      </c>
      <c r="CU426" s="21">
        <v>-323.19869999999997</v>
      </c>
      <c r="CV426" s="21">
        <v>-347.42716999999999</v>
      </c>
      <c r="CW426" s="21">
        <v>-338.15298999999999</v>
      </c>
      <c r="CX426" s="21">
        <v>-316.50603999999998</v>
      </c>
      <c r="CY426" s="21">
        <v>-329.49739</v>
      </c>
      <c r="CZ426" s="21">
        <v>-340.09019999999998</v>
      </c>
      <c r="DA426" s="21">
        <v>-365.24405000000002</v>
      </c>
      <c r="DB426" s="21">
        <v>-355.64670000000001</v>
      </c>
      <c r="DC426" s="21">
        <v>-333.04775000000001</v>
      </c>
      <c r="DD426" s="21">
        <v>-346.71267999999998</v>
      </c>
      <c r="DE426" s="21">
        <v>-447.22165999999999</v>
      </c>
      <c r="DF426" s="21">
        <v>-480.23484000000002</v>
      </c>
      <c r="DG426" s="21">
        <v>-467.61036999999999</v>
      </c>
      <c r="DH426" s="21">
        <v>-437.96077000000002</v>
      </c>
      <c r="DI426" s="21">
        <v>-455.90562</v>
      </c>
      <c r="DJ426" s="21">
        <v>-380.52548000000002</v>
      </c>
      <c r="DK426" s="21">
        <v>-407.61311000000001</v>
      </c>
      <c r="DL426" s="21">
        <v>-397.42156</v>
      </c>
      <c r="DM426" s="21">
        <v>-372.64560999999998</v>
      </c>
      <c r="DN426" s="21">
        <v>-387.92437000000001</v>
      </c>
      <c r="DO426" s="21">
        <v>85.994860000000003</v>
      </c>
      <c r="DP426" s="21">
        <v>82.655640000000005</v>
      </c>
      <c r="DQ426" s="21">
        <v>85.77646</v>
      </c>
      <c r="DR426" s="21">
        <v>84.191410000000005</v>
      </c>
      <c r="DS426" s="21">
        <v>87.823179999999994</v>
      </c>
      <c r="DT426" s="21">
        <v>-153.92167000000001</v>
      </c>
      <c r="DU426" s="21">
        <v>-168.61957000000001</v>
      </c>
      <c r="DV426" s="21">
        <v>-162.44032000000001</v>
      </c>
      <c r="DW426" s="21">
        <v>-150.7346</v>
      </c>
      <c r="DX426" s="21">
        <v>-156.91693000000001</v>
      </c>
      <c r="DY426" s="21">
        <v>-284.82301000000001</v>
      </c>
      <c r="DZ426" s="21">
        <v>-305.74144999999999</v>
      </c>
      <c r="EA426" s="21">
        <v>-297.78107</v>
      </c>
      <c r="EB426" s="21">
        <v>-278.92498999999998</v>
      </c>
      <c r="EC426" s="21">
        <v>-290.36980999999997</v>
      </c>
    </row>
    <row r="427" spans="2:133" x14ac:dyDescent="0.3">
      <c r="B427" s="39" t="s">
        <v>578</v>
      </c>
      <c r="C427" s="21">
        <v>-5231.6688400000003</v>
      </c>
      <c r="D427" s="21">
        <v>-5559.3501500000002</v>
      </c>
      <c r="E427" s="21">
        <v>-5450.4710299999997</v>
      </c>
      <c r="F427" s="21">
        <v>-5123.1294900000003</v>
      </c>
      <c r="G427" s="21">
        <v>-5340.9468299999999</v>
      </c>
      <c r="H427" s="21">
        <v>-57193.349900000001</v>
      </c>
      <c r="I427" s="21">
        <v>-60775.607109999997</v>
      </c>
      <c r="J427" s="21">
        <v>-59585.348810000003</v>
      </c>
      <c r="K427" s="21">
        <v>-56006.767760000002</v>
      </c>
      <c r="L427" s="21">
        <v>-58387.965120000001</v>
      </c>
      <c r="M427" s="21">
        <v>-36483.224049999997</v>
      </c>
      <c r="N427" s="21">
        <v>-38768.328170000001</v>
      </c>
      <c r="O427" s="21">
        <v>-38009.072870000004</v>
      </c>
      <c r="P427" s="21">
        <v>-35726.314299999998</v>
      </c>
      <c r="Q427" s="21">
        <v>-37245.260499999997</v>
      </c>
      <c r="R427" s="21">
        <v>-454.60746999999998</v>
      </c>
      <c r="S427" s="21">
        <v>-478.26715000000002</v>
      </c>
      <c r="T427" s="21">
        <v>-470.36819000000003</v>
      </c>
      <c r="U427" s="21">
        <v>-445.19351999999998</v>
      </c>
      <c r="V427" s="21">
        <v>-463.46935999999999</v>
      </c>
      <c r="W427" s="21">
        <v>-284.96291000000002</v>
      </c>
      <c r="X427" s="21">
        <v>-298.74128999999999</v>
      </c>
      <c r="Y427" s="21">
        <v>-294.21940999999998</v>
      </c>
      <c r="Z427" s="21">
        <v>-279.06207000000001</v>
      </c>
      <c r="AA427" s="21">
        <v>-290.51978000000003</v>
      </c>
      <c r="AB427" s="21">
        <v>-36586.415309999997</v>
      </c>
      <c r="AC427" s="21">
        <v>-38877.985659999998</v>
      </c>
      <c r="AD427" s="21">
        <v>-38116.539879999997</v>
      </c>
      <c r="AE427" s="21">
        <v>-35827.357799999998</v>
      </c>
      <c r="AF427" s="21">
        <v>-37350.590530000001</v>
      </c>
      <c r="AG427" s="21">
        <v>4.2999999999999999E-4</v>
      </c>
      <c r="AH427" s="21">
        <v>-56.619129999999998</v>
      </c>
      <c r="AI427" s="21">
        <v>-56.92801</v>
      </c>
      <c r="AJ427" s="21">
        <v>-57.059669999999997</v>
      </c>
      <c r="AK427" s="21">
        <v>-55.432380000000002</v>
      </c>
      <c r="AL427" s="21">
        <v>-57.817439999999998</v>
      </c>
      <c r="AM427" s="21">
        <v>-434.39668999999998</v>
      </c>
      <c r="AN427" s="21">
        <v>-458.81245999999999</v>
      </c>
      <c r="AO427" s="21">
        <v>-450.91410999999999</v>
      </c>
      <c r="AP427" s="21">
        <v>-425.28910000000002</v>
      </c>
      <c r="AQ427" s="21">
        <v>-443.57938000000001</v>
      </c>
      <c r="AR427" s="21">
        <v>-461.45047</v>
      </c>
      <c r="AS427" s="21">
        <v>-487.30362000000002</v>
      </c>
      <c r="AT427" s="21">
        <v>-478.96649000000002</v>
      </c>
      <c r="AU427" s="21">
        <v>-451.74792000000002</v>
      </c>
      <c r="AV427" s="21">
        <v>-471.18689999999998</v>
      </c>
      <c r="AW427" s="21">
        <v>-158.465</v>
      </c>
      <c r="AX427" s="21">
        <v>-165.60357999999999</v>
      </c>
      <c r="AY427" s="21">
        <v>-163.43498</v>
      </c>
      <c r="AZ427" s="21">
        <v>-155.14313999999999</v>
      </c>
      <c r="BA427" s="21">
        <v>-161.81925000000001</v>
      </c>
      <c r="BB427" s="21">
        <v>-226.83095</v>
      </c>
      <c r="BC427" s="21">
        <v>-238.29091</v>
      </c>
      <c r="BD427" s="21">
        <v>-234.69825</v>
      </c>
      <c r="BE427" s="21">
        <v>-222.06066999999999</v>
      </c>
      <c r="BF427" s="21">
        <v>-231.61759000000001</v>
      </c>
      <c r="BG427" s="21">
        <v>44311.72666</v>
      </c>
      <c r="BH427" s="21">
        <v>47117.702850000001</v>
      </c>
      <c r="BI427" s="21">
        <v>46185.356690000001</v>
      </c>
      <c r="BJ427" s="21">
        <v>43382.202949999999</v>
      </c>
      <c r="BK427" s="21">
        <v>45247.483260000001</v>
      </c>
      <c r="BL427" s="21">
        <v>-3.0534599999999998</v>
      </c>
      <c r="BM427" s="21">
        <v>1.1841900000000001</v>
      </c>
      <c r="BN427" s="21">
        <v>-0.51154999999999995</v>
      </c>
      <c r="BO427" s="21">
        <v>-2.9908000000000001</v>
      </c>
      <c r="BP427" s="21">
        <v>-3.1126800000000001</v>
      </c>
      <c r="BQ427" s="21">
        <v>-944.55121999999994</v>
      </c>
      <c r="BR427" s="21">
        <v>-997.89729999999997</v>
      </c>
      <c r="BS427" s="21">
        <v>-980.66794000000004</v>
      </c>
      <c r="BT427" s="21">
        <v>-924.69248000000005</v>
      </c>
      <c r="BU427" s="21">
        <v>-964.48235</v>
      </c>
      <c r="BV427" s="21">
        <v>-147.16480999999999</v>
      </c>
      <c r="BW427" s="21">
        <v>-151.93741</v>
      </c>
      <c r="BX427" s="21">
        <v>-150.51177999999999</v>
      </c>
      <c r="BY427" s="21">
        <v>-144.11770000000001</v>
      </c>
      <c r="BZ427" s="21">
        <v>-150.03269</v>
      </c>
      <c r="CA427" s="21">
        <v>-363.89429999999999</v>
      </c>
      <c r="CB427" s="21">
        <v>-381.79190999999997</v>
      </c>
      <c r="CC427" s="21">
        <v>-375.88859000000002</v>
      </c>
      <c r="CD427" s="21">
        <v>-356.35894999999999</v>
      </c>
      <c r="CE427" s="21">
        <v>-370.98955999999998</v>
      </c>
      <c r="CF427" s="21">
        <v>-490.1336</v>
      </c>
      <c r="CG427" s="21">
        <v>-515.68885</v>
      </c>
      <c r="CH427" s="21">
        <v>-507.14310999999998</v>
      </c>
      <c r="CI427" s="21">
        <v>-479.98397999999997</v>
      </c>
      <c r="CJ427" s="21">
        <v>-499.68655999999999</v>
      </c>
      <c r="CK427" s="21">
        <v>-398.73246</v>
      </c>
      <c r="CL427" s="21">
        <v>-419.1044</v>
      </c>
      <c r="CM427" s="21">
        <v>-412.31081</v>
      </c>
      <c r="CN427" s="21">
        <v>-390.47561000000002</v>
      </c>
      <c r="CO427" s="21">
        <v>-406.50324000000001</v>
      </c>
      <c r="CP427" s="21">
        <v>-364.94560999999999</v>
      </c>
      <c r="CQ427" s="21">
        <v>-383.29388999999998</v>
      </c>
      <c r="CR427" s="21">
        <v>-377.19060999999999</v>
      </c>
      <c r="CS427" s="21">
        <v>-357.38844999999998</v>
      </c>
      <c r="CT427" s="21">
        <v>-372.05790000000002</v>
      </c>
      <c r="CU427" s="21">
        <v>-271.71559000000002</v>
      </c>
      <c r="CV427" s="21">
        <v>-284.66241000000002</v>
      </c>
      <c r="CW427" s="21">
        <v>-280.39677</v>
      </c>
      <c r="CX427" s="21">
        <v>-266.08909999999997</v>
      </c>
      <c r="CY427" s="21">
        <v>-277.01091000000002</v>
      </c>
      <c r="CZ427" s="21">
        <v>-280.44065000000001</v>
      </c>
      <c r="DA427" s="21">
        <v>-293.89612</v>
      </c>
      <c r="DB427" s="21">
        <v>-289.46224999999998</v>
      </c>
      <c r="DC427" s="21">
        <v>-274.63346999999999</v>
      </c>
      <c r="DD427" s="21">
        <v>-285.90685999999999</v>
      </c>
      <c r="DE427" s="21">
        <v>-380.86910999999998</v>
      </c>
      <c r="DF427" s="21">
        <v>-399.32109000000003</v>
      </c>
      <c r="DG427" s="21">
        <v>-393.25133</v>
      </c>
      <c r="DH427" s="21">
        <v>-372.98230000000001</v>
      </c>
      <c r="DI427" s="21">
        <v>-388.29658999999998</v>
      </c>
      <c r="DJ427" s="21">
        <v>-389.84339999999997</v>
      </c>
      <c r="DK427" s="21">
        <v>-410.17003</v>
      </c>
      <c r="DL427" s="21">
        <v>-403.38720999999998</v>
      </c>
      <c r="DM427" s="21">
        <v>-381.77055999999999</v>
      </c>
      <c r="DN427" s="21">
        <v>-397.4436</v>
      </c>
      <c r="DO427" s="21">
        <v>-15.37684</v>
      </c>
      <c r="DP427" s="21">
        <v>-10.436669999999999</v>
      </c>
      <c r="DQ427" s="21">
        <v>-12.50102</v>
      </c>
      <c r="DR427" s="21">
        <v>-15.055020000000001</v>
      </c>
      <c r="DS427" s="21">
        <v>-15.70579</v>
      </c>
      <c r="DT427" s="21">
        <v>-260.19544999999999</v>
      </c>
      <c r="DU427" s="21">
        <v>-272.01312000000001</v>
      </c>
      <c r="DV427" s="21">
        <v>-268.16951</v>
      </c>
      <c r="DW427" s="21">
        <v>-254.80757</v>
      </c>
      <c r="DX427" s="21">
        <v>-265.26690000000002</v>
      </c>
      <c r="DY427" s="21">
        <v>-255.79927000000001</v>
      </c>
      <c r="DZ427" s="21">
        <v>-268.42311000000001</v>
      </c>
      <c r="EA427" s="21">
        <v>-264.24297999999999</v>
      </c>
      <c r="EB427" s="21">
        <v>-250.50230999999999</v>
      </c>
      <c r="EC427" s="21">
        <v>-260.78507000000002</v>
      </c>
    </row>
    <row r="428" spans="2:133" x14ac:dyDescent="0.3">
      <c r="B428" s="39" t="s">
        <v>579</v>
      </c>
      <c r="C428" s="21">
        <v>-12830.10284</v>
      </c>
      <c r="D428" s="21">
        <v>-13633.70587</v>
      </c>
      <c r="E428" s="21">
        <v>-13366.691570000001</v>
      </c>
      <c r="F428" s="21">
        <v>-12563.92179</v>
      </c>
      <c r="G428" s="21">
        <v>-13098.095300000001</v>
      </c>
      <c r="H428" s="21">
        <v>-66325.488429999998</v>
      </c>
      <c r="I428" s="21">
        <v>-70479.729430000007</v>
      </c>
      <c r="J428" s="21">
        <v>-69099.421000000002</v>
      </c>
      <c r="K428" s="21">
        <v>-64949.44313</v>
      </c>
      <c r="L428" s="21">
        <v>-67710.849459999998</v>
      </c>
      <c r="M428" s="21">
        <v>-57270.041700000002</v>
      </c>
      <c r="N428" s="21">
        <v>-60857.115270000002</v>
      </c>
      <c r="O428" s="21">
        <v>-59665.26384</v>
      </c>
      <c r="P428" s="21">
        <v>-56081.872239999997</v>
      </c>
      <c r="Q428" s="21">
        <v>-58466.258880000001</v>
      </c>
      <c r="R428" s="21">
        <v>-496.01405999999997</v>
      </c>
      <c r="S428" s="21">
        <v>-538.21027000000004</v>
      </c>
      <c r="T428" s="21">
        <v>-543.82105000000001</v>
      </c>
      <c r="U428" s="21">
        <v>-511.62637000000001</v>
      </c>
      <c r="V428" s="21">
        <v>-552.33982000000003</v>
      </c>
      <c r="W428" s="21">
        <v>-578.60162000000003</v>
      </c>
      <c r="X428" s="21">
        <v>-625.89954</v>
      </c>
      <c r="Y428" s="21">
        <v>-628.80794000000003</v>
      </c>
      <c r="Z428" s="21">
        <v>-590.64805999999999</v>
      </c>
      <c r="AA428" s="21">
        <v>-634.18165999999997</v>
      </c>
      <c r="AB428" s="21">
        <v>-56580.152410000002</v>
      </c>
      <c r="AC428" s="21">
        <v>-60124.019670000001</v>
      </c>
      <c r="AD428" s="21">
        <v>-58946.459150000002</v>
      </c>
      <c r="AE428" s="21">
        <v>-55406.28529</v>
      </c>
      <c r="AF428" s="21">
        <v>-57761.933949999999</v>
      </c>
      <c r="AG428" s="21">
        <v>-31.535540000000001</v>
      </c>
      <c r="AH428" s="21">
        <v>-129.85399000000001</v>
      </c>
      <c r="AI428" s="21">
        <v>-147.38900000000001</v>
      </c>
      <c r="AJ428" s="21">
        <v>-159.73966999999999</v>
      </c>
      <c r="AK428" s="21">
        <v>-149.28548000000001</v>
      </c>
      <c r="AL428" s="21">
        <v>-173.85249999999999</v>
      </c>
      <c r="AM428" s="21">
        <v>-472.33785</v>
      </c>
      <c r="AN428" s="21">
        <v>-510.96235000000001</v>
      </c>
      <c r="AO428" s="21">
        <v>-515.24156000000005</v>
      </c>
      <c r="AP428" s="21">
        <v>-483.44132999999999</v>
      </c>
      <c r="AQ428" s="21">
        <v>-521.22140999999999</v>
      </c>
      <c r="AR428" s="21">
        <v>-750.21339</v>
      </c>
      <c r="AS428" s="21">
        <v>-807.26460999999995</v>
      </c>
      <c r="AT428" s="21">
        <v>-806.90044999999998</v>
      </c>
      <c r="AU428" s="21">
        <v>-757.39178000000004</v>
      </c>
      <c r="AV428" s="21">
        <v>-808.32315000000006</v>
      </c>
      <c r="AW428" s="21">
        <v>-876.40966000000003</v>
      </c>
      <c r="AX428" s="21">
        <v>-940.37316999999996</v>
      </c>
      <c r="AY428" s="21">
        <v>-935.15218000000004</v>
      </c>
      <c r="AZ428" s="21">
        <v>-877.73013000000003</v>
      </c>
      <c r="BA428" s="21">
        <v>-931.49314000000004</v>
      </c>
      <c r="BB428" s="21">
        <v>-694.20402000000001</v>
      </c>
      <c r="BC428" s="21">
        <v>-746.66155000000003</v>
      </c>
      <c r="BD428" s="21">
        <v>-745.37571000000003</v>
      </c>
      <c r="BE428" s="21">
        <v>-699.49603000000002</v>
      </c>
      <c r="BF428" s="21">
        <v>-745.53278999999998</v>
      </c>
      <c r="BG428" s="21">
        <v>7571.6200900000003</v>
      </c>
      <c r="BH428" s="21">
        <v>8051.0820199999998</v>
      </c>
      <c r="BI428" s="21">
        <v>7891.7704400000002</v>
      </c>
      <c r="BJ428" s="21">
        <v>7412.79079</v>
      </c>
      <c r="BK428" s="21">
        <v>7731.5144099999998</v>
      </c>
      <c r="BL428" s="21">
        <v>-67.898219999999995</v>
      </c>
      <c r="BM428" s="21">
        <v>-88.809049999999999</v>
      </c>
      <c r="BN428" s="21">
        <v>-107.54301</v>
      </c>
      <c r="BO428" s="21">
        <v>-99.877539999999996</v>
      </c>
      <c r="BP428" s="21">
        <v>-129.31151</v>
      </c>
      <c r="BQ428" s="21">
        <v>-972.68227999999999</v>
      </c>
      <c r="BR428" s="21">
        <v>-1053.4419600000001</v>
      </c>
      <c r="BS428" s="21">
        <v>-1062.6918700000001</v>
      </c>
      <c r="BT428" s="21">
        <v>-996.33928000000003</v>
      </c>
      <c r="BU428" s="21">
        <v>-1075.1207400000001</v>
      </c>
      <c r="BV428" s="21">
        <v>-262.97343999999998</v>
      </c>
      <c r="BW428" s="21">
        <v>-292.85863999999998</v>
      </c>
      <c r="BX428" s="21">
        <v>-305.56151999999997</v>
      </c>
      <c r="BY428" s="21">
        <v>-287.61847</v>
      </c>
      <c r="BZ428" s="21">
        <v>-321.61025000000001</v>
      </c>
      <c r="CA428" s="21">
        <v>-498.22325999999998</v>
      </c>
      <c r="CB428" s="21">
        <v>-542.10316</v>
      </c>
      <c r="CC428" s="21">
        <v>-549.27625</v>
      </c>
      <c r="CD428" s="21">
        <v>-516.23265000000004</v>
      </c>
      <c r="CE428" s="21">
        <v>-559.47171000000003</v>
      </c>
      <c r="CF428" s="21">
        <v>-569.67245000000003</v>
      </c>
      <c r="CG428" s="21">
        <v>-616.84320000000002</v>
      </c>
      <c r="CH428" s="21">
        <v>-621.85049000000004</v>
      </c>
      <c r="CI428" s="21">
        <v>-585.67742999999996</v>
      </c>
      <c r="CJ428" s="21">
        <v>-630.18271000000004</v>
      </c>
      <c r="CK428" s="21">
        <v>-607.85627999999997</v>
      </c>
      <c r="CL428" s="21">
        <v>-656.56023000000005</v>
      </c>
      <c r="CM428" s="21">
        <v>-659.54719</v>
      </c>
      <c r="CN428" s="21">
        <v>-621.42782</v>
      </c>
      <c r="CO428" s="21">
        <v>-665.77499999999998</v>
      </c>
      <c r="CP428" s="21">
        <v>-607.73913000000005</v>
      </c>
      <c r="CQ428" s="21">
        <v>-656.52589</v>
      </c>
      <c r="CR428" s="21">
        <v>-659.51002000000005</v>
      </c>
      <c r="CS428" s="21">
        <v>-621.45947000000001</v>
      </c>
      <c r="CT428" s="21">
        <v>-665.78210000000001</v>
      </c>
      <c r="CU428" s="21">
        <v>-637.75797999999998</v>
      </c>
      <c r="CV428" s="21">
        <v>-687.74185999999997</v>
      </c>
      <c r="CW428" s="21">
        <v>-689.33019000000002</v>
      </c>
      <c r="CX428" s="21">
        <v>-649.58309999999994</v>
      </c>
      <c r="CY428" s="21">
        <v>-694.09546</v>
      </c>
      <c r="CZ428" s="21">
        <v>-617.06493999999998</v>
      </c>
      <c r="DA428" s="21">
        <v>-665.64050999999995</v>
      </c>
      <c r="DB428" s="21">
        <v>-667.67702999999995</v>
      </c>
      <c r="DC428" s="21">
        <v>-628.99386000000004</v>
      </c>
      <c r="DD428" s="21">
        <v>-672.78754000000004</v>
      </c>
      <c r="DE428" s="21">
        <v>-746.18632000000002</v>
      </c>
      <c r="DF428" s="21">
        <v>-807.04560000000004</v>
      </c>
      <c r="DG428" s="21">
        <v>-811.10915999999997</v>
      </c>
      <c r="DH428" s="21">
        <v>-762.78950999999995</v>
      </c>
      <c r="DI428" s="21">
        <v>-818.76824999999997</v>
      </c>
      <c r="DJ428" s="21">
        <v>-538.02166999999997</v>
      </c>
      <c r="DK428" s="21">
        <v>-581.01633000000004</v>
      </c>
      <c r="DL428" s="21">
        <v>-583.39986999999996</v>
      </c>
      <c r="DM428" s="21">
        <v>-548.68889000000001</v>
      </c>
      <c r="DN428" s="21">
        <v>-588.19946000000004</v>
      </c>
      <c r="DO428" s="21">
        <v>-117.6545</v>
      </c>
      <c r="DP428" s="21">
        <v>-142.11007000000001</v>
      </c>
      <c r="DQ428" s="21">
        <v>-166.82706999999999</v>
      </c>
      <c r="DR428" s="21">
        <v>-155.32642999999999</v>
      </c>
      <c r="DS428" s="21">
        <v>-194.78138000000001</v>
      </c>
      <c r="DT428" s="21">
        <v>-404.44369</v>
      </c>
      <c r="DU428" s="21">
        <v>-441.50182999999998</v>
      </c>
      <c r="DV428" s="21">
        <v>-449.97841</v>
      </c>
      <c r="DW428" s="21">
        <v>-423.51515000000001</v>
      </c>
      <c r="DX428" s="21">
        <v>-461.53489000000002</v>
      </c>
      <c r="DY428" s="21">
        <v>-495.67849999999999</v>
      </c>
      <c r="DZ428" s="21">
        <v>-534.66075000000001</v>
      </c>
      <c r="EA428" s="21">
        <v>-536.36734999999999</v>
      </c>
      <c r="EB428" s="21">
        <v>-505.22762999999998</v>
      </c>
      <c r="EC428" s="21">
        <v>-540.50779</v>
      </c>
    </row>
    <row r="429" spans="2:133" x14ac:dyDescent="0.3">
      <c r="B429" s="39" t="s">
        <v>580</v>
      </c>
      <c r="C429" s="21">
        <v>-42718.203609999997</v>
      </c>
      <c r="D429" s="21">
        <v>-45393.823450000004</v>
      </c>
      <c r="E429" s="21">
        <v>-44504.791510000003</v>
      </c>
      <c r="F429" s="21">
        <v>-41831.94601</v>
      </c>
      <c r="G429" s="21">
        <v>-43610.49237</v>
      </c>
      <c r="H429" s="21">
        <v>-139854.85136</v>
      </c>
      <c r="I429" s="21">
        <v>-148614.54196999999</v>
      </c>
      <c r="J429" s="21">
        <v>-145704.00434000001</v>
      </c>
      <c r="K429" s="21">
        <v>-136953.30303000001</v>
      </c>
      <c r="L429" s="21">
        <v>-142776.04298999999</v>
      </c>
      <c r="M429" s="21">
        <v>-128622.30744999999</v>
      </c>
      <c r="N429" s="21">
        <v>-136678.48595999999</v>
      </c>
      <c r="O429" s="21">
        <v>-134001.71681000001</v>
      </c>
      <c r="P429" s="21">
        <v>-125953.8076</v>
      </c>
      <c r="Q429" s="21">
        <v>-131308.88162</v>
      </c>
      <c r="R429" s="21">
        <v>-1233.9940300000001</v>
      </c>
      <c r="S429" s="21">
        <v>-1311.67175</v>
      </c>
      <c r="T429" s="21">
        <v>-1310.5632900000001</v>
      </c>
      <c r="U429" s="21">
        <v>-1234.0989500000001</v>
      </c>
      <c r="V429" s="21">
        <v>-1304.28558</v>
      </c>
      <c r="W429" s="21">
        <v>-1446.89113</v>
      </c>
      <c r="X429" s="21">
        <v>-1537.973</v>
      </c>
      <c r="Y429" s="21">
        <v>-1530.9384399999999</v>
      </c>
      <c r="Z429" s="21">
        <v>-1440.6919399999999</v>
      </c>
      <c r="AA429" s="21">
        <v>-1518.9029700000001</v>
      </c>
      <c r="AB429" s="21">
        <v>-127560.35871</v>
      </c>
      <c r="AC429" s="21">
        <v>-135550.03283000001</v>
      </c>
      <c r="AD429" s="21">
        <v>-132895.21421000001</v>
      </c>
      <c r="AE429" s="21">
        <v>-124913.86688</v>
      </c>
      <c r="AF429" s="21">
        <v>-130224.69365</v>
      </c>
      <c r="AG429" s="21">
        <v>-31.535540000000001</v>
      </c>
      <c r="AH429" s="21">
        <v>-557.04849000000002</v>
      </c>
      <c r="AI429" s="21">
        <v>-593.41943000000003</v>
      </c>
      <c r="AJ429" s="21">
        <v>-604.91840999999999</v>
      </c>
      <c r="AK429" s="21">
        <v>-567.45399999999995</v>
      </c>
      <c r="AL429" s="21">
        <v>-609.94536000000005</v>
      </c>
      <c r="AM429" s="21">
        <v>-1110.35267</v>
      </c>
      <c r="AN429" s="21">
        <v>-1181.6319699999999</v>
      </c>
      <c r="AO429" s="21">
        <v>-1180.11835</v>
      </c>
      <c r="AP429" s="21">
        <v>-1107.9752599999999</v>
      </c>
      <c r="AQ429" s="21">
        <v>-1172.5273</v>
      </c>
      <c r="AR429" s="21">
        <v>-1647.86617</v>
      </c>
      <c r="AS429" s="21">
        <v>-1753.3464899999999</v>
      </c>
      <c r="AT429" s="21">
        <v>-1742.37907</v>
      </c>
      <c r="AU429" s="21">
        <v>-1636.0236600000001</v>
      </c>
      <c r="AV429" s="21">
        <v>-1724.6407099999999</v>
      </c>
      <c r="AW429" s="21">
        <v>-2131.1903699999998</v>
      </c>
      <c r="AX429" s="21">
        <v>-2267.4485199999999</v>
      </c>
      <c r="AY429" s="21">
        <v>-2242.7722600000002</v>
      </c>
      <c r="AZ429" s="21">
        <v>-2106.00074</v>
      </c>
      <c r="BA429" s="21">
        <v>-2212.4363699999999</v>
      </c>
      <c r="BB429" s="21">
        <v>-2255.7473399999999</v>
      </c>
      <c r="BC429" s="21">
        <v>-2399.78883</v>
      </c>
      <c r="BD429" s="21">
        <v>-2372.70937</v>
      </c>
      <c r="BE429" s="21">
        <v>-2227.944</v>
      </c>
      <c r="BF429" s="21">
        <v>-2339.5462200000002</v>
      </c>
      <c r="BG429" s="21">
        <v>-11231.726769999999</v>
      </c>
      <c r="BH429" s="21">
        <v>-11942.95967</v>
      </c>
      <c r="BI429" s="21">
        <v>-11706.637189999999</v>
      </c>
      <c r="BJ429" s="21">
        <v>-10996.119699999999</v>
      </c>
      <c r="BK429" s="21">
        <v>-11468.913710000001</v>
      </c>
      <c r="BL429" s="21">
        <v>-420.22174999999999</v>
      </c>
      <c r="BM429" s="21">
        <v>-451.12443000000002</v>
      </c>
      <c r="BN429" s="21">
        <v>-473.6191</v>
      </c>
      <c r="BO429" s="21">
        <v>-444.79759000000001</v>
      </c>
      <c r="BP429" s="21">
        <v>-488.30252999999999</v>
      </c>
      <c r="BQ429" s="21">
        <v>-2398.0093000000002</v>
      </c>
      <c r="BR429" s="21">
        <v>-2552.77367</v>
      </c>
      <c r="BS429" s="21">
        <v>-2548.0565299999998</v>
      </c>
      <c r="BT429" s="21">
        <v>-2391.4667100000001</v>
      </c>
      <c r="BU429" s="21">
        <v>-2530.0868500000001</v>
      </c>
      <c r="BV429" s="21">
        <v>-837.96055999999999</v>
      </c>
      <c r="BW429" s="21">
        <v>-892.26017000000002</v>
      </c>
      <c r="BX429" s="21">
        <v>-902.97234000000003</v>
      </c>
      <c r="BY429" s="21">
        <v>-850.52322000000004</v>
      </c>
      <c r="BZ429" s="21">
        <v>-907.47862999999995</v>
      </c>
      <c r="CA429" s="21">
        <v>-1148.9859100000001</v>
      </c>
      <c r="CB429" s="21">
        <v>-1222.26477</v>
      </c>
      <c r="CC429" s="21">
        <v>-1225.40194</v>
      </c>
      <c r="CD429" s="21">
        <v>-1153.3206299999999</v>
      </c>
      <c r="CE429" s="21">
        <v>-1222.54962</v>
      </c>
      <c r="CF429" s="21">
        <v>-1426.97408</v>
      </c>
      <c r="CG429" s="21">
        <v>-1516.24828</v>
      </c>
      <c r="CH429" s="21">
        <v>-1512.5648699999999</v>
      </c>
      <c r="CI429" s="21">
        <v>-1424.96434</v>
      </c>
      <c r="CJ429" s="21">
        <v>-1503.70821</v>
      </c>
      <c r="CK429" s="21">
        <v>-1442.49999</v>
      </c>
      <c r="CL429" s="21">
        <v>-1532.5868399999999</v>
      </c>
      <c r="CM429" s="21">
        <v>-1526.73541</v>
      </c>
      <c r="CN429" s="21">
        <v>-1438.5329200000001</v>
      </c>
      <c r="CO429" s="21">
        <v>-1516.2138</v>
      </c>
      <c r="CP429" s="21">
        <v>-1467.83016</v>
      </c>
      <c r="CQ429" s="21">
        <v>-1559.52188</v>
      </c>
      <c r="CR429" s="21">
        <v>-1553.13823</v>
      </c>
      <c r="CS429" s="21">
        <v>-1463.4771499999999</v>
      </c>
      <c r="CT429" s="21">
        <v>-1542.1497899999999</v>
      </c>
      <c r="CU429" s="21">
        <v>-1562.8951500000001</v>
      </c>
      <c r="CV429" s="21">
        <v>-1660.0968499999999</v>
      </c>
      <c r="CW429" s="21">
        <v>-1650.5392300000001</v>
      </c>
      <c r="CX429" s="21">
        <v>-1555.28009</v>
      </c>
      <c r="CY429" s="21">
        <v>-1636.7402400000001</v>
      </c>
      <c r="CZ429" s="21">
        <v>-1605.1052199999999</v>
      </c>
      <c r="DA429" s="21">
        <v>-1704.68769</v>
      </c>
      <c r="DB429" s="21">
        <v>-1694.22551</v>
      </c>
      <c r="DC429" s="21">
        <v>-1596.27215</v>
      </c>
      <c r="DD429" s="21">
        <v>-1679.52584</v>
      </c>
      <c r="DE429" s="21">
        <v>-2048.38051</v>
      </c>
      <c r="DF429" s="21">
        <v>-2176.4844400000002</v>
      </c>
      <c r="DG429" s="21">
        <v>-2164.0554699999998</v>
      </c>
      <c r="DH429" s="21">
        <v>-2037.62031</v>
      </c>
      <c r="DI429" s="21">
        <v>-2145.6056100000001</v>
      </c>
      <c r="DJ429" s="21">
        <v>-1295.8597</v>
      </c>
      <c r="DK429" s="21">
        <v>-1376.8125199999999</v>
      </c>
      <c r="DL429" s="21">
        <v>-1370.77413</v>
      </c>
      <c r="DM429" s="21">
        <v>-1290.6022499999999</v>
      </c>
      <c r="DN429" s="21">
        <v>-1360.3790799999999</v>
      </c>
      <c r="DO429" s="21">
        <v>-681.81736999999998</v>
      </c>
      <c r="DP429" s="21">
        <v>-727.22577000000001</v>
      </c>
      <c r="DQ429" s="21">
        <v>-754.75684999999999</v>
      </c>
      <c r="DR429" s="21">
        <v>-707.56978000000004</v>
      </c>
      <c r="DS429" s="21">
        <v>-770.71382000000006</v>
      </c>
      <c r="DT429" s="21">
        <v>-992.20988</v>
      </c>
      <c r="DU429" s="21">
        <v>-1055.21723</v>
      </c>
      <c r="DV429" s="21">
        <v>-1060.65238</v>
      </c>
      <c r="DW429" s="21">
        <v>-998.93043</v>
      </c>
      <c r="DX429" s="21">
        <v>-1060.42417</v>
      </c>
      <c r="DY429" s="21">
        <v>-1218.6538700000001</v>
      </c>
      <c r="DZ429" s="21">
        <v>-1294.34647</v>
      </c>
      <c r="EA429" s="21">
        <v>-1287.52019</v>
      </c>
      <c r="EB429" s="21">
        <v>-1213.0109</v>
      </c>
      <c r="EC429" s="21">
        <v>-1277.16499</v>
      </c>
    </row>
    <row r="430" spans="2:133" x14ac:dyDescent="0.3">
      <c r="B430" s="39" t="s">
        <v>581</v>
      </c>
      <c r="C430" s="21">
        <v>-6682.8403600000001</v>
      </c>
      <c r="D430" s="21">
        <v>-7101.4146099999998</v>
      </c>
      <c r="E430" s="21">
        <v>-6962.3343599999998</v>
      </c>
      <c r="F430" s="21">
        <v>-6544.1941200000001</v>
      </c>
      <c r="G430" s="21">
        <v>-6822.4301100000002</v>
      </c>
      <c r="H430" s="21">
        <v>-85483.622709999996</v>
      </c>
      <c r="I430" s="21">
        <v>-90837.817290000006</v>
      </c>
      <c r="J430" s="21">
        <v>-89058.806419999994</v>
      </c>
      <c r="K430" s="21">
        <v>-83710.106379999997</v>
      </c>
      <c r="L430" s="21">
        <v>-87269.145629999999</v>
      </c>
      <c r="M430" s="21">
        <v>-95754.427089999997</v>
      </c>
      <c r="N430" s="21">
        <v>-101751.94628</v>
      </c>
      <c r="O430" s="21">
        <v>-99759.193230000004</v>
      </c>
      <c r="P430" s="21">
        <v>-93767.83021</v>
      </c>
      <c r="Q430" s="21">
        <v>-97754.479609999995</v>
      </c>
      <c r="R430" s="21">
        <v>-828.46257000000003</v>
      </c>
      <c r="S430" s="21">
        <v>-874.93971999999997</v>
      </c>
      <c r="T430" s="21">
        <v>-861.03188</v>
      </c>
      <c r="U430" s="21">
        <v>-811.30651999999998</v>
      </c>
      <c r="V430" s="21">
        <v>-844.60847999999999</v>
      </c>
      <c r="W430" s="21">
        <v>-1302.9962599999999</v>
      </c>
      <c r="X430" s="21">
        <v>-1378.0204200000001</v>
      </c>
      <c r="Y430" s="21">
        <v>-1354.22108</v>
      </c>
      <c r="Z430" s="21">
        <v>-1276.01313</v>
      </c>
      <c r="AA430" s="21">
        <v>-1328.3905</v>
      </c>
      <c r="AB430" s="21">
        <v>-94878.741420000006</v>
      </c>
      <c r="AC430" s="21">
        <v>-100821.42011000001</v>
      </c>
      <c r="AD430" s="21">
        <v>-98846.779620000001</v>
      </c>
      <c r="AE430" s="21">
        <v>-92910.29436</v>
      </c>
      <c r="AF430" s="21">
        <v>-96860.460099999997</v>
      </c>
      <c r="AG430" s="21">
        <v>4.2999999999999999E-4</v>
      </c>
      <c r="AH430" s="21">
        <v>-244.50219000000001</v>
      </c>
      <c r="AI430" s="21">
        <v>-257.09965999999997</v>
      </c>
      <c r="AJ430" s="21">
        <v>-254.83994000000001</v>
      </c>
      <c r="AK430" s="21">
        <v>-239.37633</v>
      </c>
      <c r="AL430" s="21">
        <v>-249.67059</v>
      </c>
      <c r="AM430" s="21">
        <v>-758.43286999999998</v>
      </c>
      <c r="AN430" s="21">
        <v>-803.74938999999995</v>
      </c>
      <c r="AO430" s="21">
        <v>-790.50138000000004</v>
      </c>
      <c r="AP430" s="21">
        <v>-742.53129999999999</v>
      </c>
      <c r="AQ430" s="21">
        <v>-774.46430999999995</v>
      </c>
      <c r="AR430" s="21">
        <v>-1586.4355599999999</v>
      </c>
      <c r="AS430" s="21">
        <v>-1683.9360999999999</v>
      </c>
      <c r="AT430" s="21">
        <v>-1653.5659599999999</v>
      </c>
      <c r="AU430" s="21">
        <v>-1553.0780400000001</v>
      </c>
      <c r="AV430" s="21">
        <v>-1619.9060500000001</v>
      </c>
      <c r="AW430" s="21">
        <v>-1869.45515</v>
      </c>
      <c r="AX430" s="21">
        <v>-1985.40257</v>
      </c>
      <c r="AY430" s="21">
        <v>-1948.5145</v>
      </c>
      <c r="AZ430" s="21">
        <v>-1830.2630799999999</v>
      </c>
      <c r="BA430" s="21">
        <v>-1909.00377</v>
      </c>
      <c r="BB430" s="21">
        <v>-2262.6965</v>
      </c>
      <c r="BC430" s="21">
        <v>-2403.40481</v>
      </c>
      <c r="BD430" s="21">
        <v>-2358.4285</v>
      </c>
      <c r="BE430" s="21">
        <v>-2215.10932</v>
      </c>
      <c r="BF430" s="21">
        <v>-2310.4357500000001</v>
      </c>
      <c r="BG430" s="21">
        <v>-13521.42218</v>
      </c>
      <c r="BH430" s="21">
        <v>-14377.64674</v>
      </c>
      <c r="BI430" s="21">
        <v>-14093.147650000001</v>
      </c>
      <c r="BJ430" s="21">
        <v>-13237.78434</v>
      </c>
      <c r="BK430" s="21">
        <v>-13806.961950000001</v>
      </c>
      <c r="BL430" s="21">
        <v>-140.51241999999999</v>
      </c>
      <c r="BM430" s="21">
        <v>-145.03112999999999</v>
      </c>
      <c r="BN430" s="21">
        <v>-146.04837000000001</v>
      </c>
      <c r="BO430" s="21">
        <v>-137.60314</v>
      </c>
      <c r="BP430" s="21">
        <v>-143.25060999999999</v>
      </c>
      <c r="BQ430" s="21">
        <v>-1682.1251299999999</v>
      </c>
      <c r="BR430" s="21">
        <v>-1782.90933</v>
      </c>
      <c r="BS430" s="21">
        <v>-1753.27873</v>
      </c>
      <c r="BT430" s="21">
        <v>-1646.7587599999999</v>
      </c>
      <c r="BU430" s="21">
        <v>-1717.6182899999999</v>
      </c>
      <c r="BV430" s="21">
        <v>-429.40915000000001</v>
      </c>
      <c r="BW430" s="21">
        <v>-451.58352000000002</v>
      </c>
      <c r="BX430" s="21">
        <v>-446.29849000000002</v>
      </c>
      <c r="BY430" s="21">
        <v>-420.51709</v>
      </c>
      <c r="BZ430" s="21">
        <v>-437.77776</v>
      </c>
      <c r="CA430" s="21">
        <v>-726.26647000000003</v>
      </c>
      <c r="CB430" s="21">
        <v>-766.32640000000004</v>
      </c>
      <c r="CC430" s="21">
        <v>-754.81808000000001</v>
      </c>
      <c r="CD430" s="21">
        <v>-711.22681</v>
      </c>
      <c r="CE430" s="21">
        <v>-740.42062999999996</v>
      </c>
      <c r="CF430" s="21">
        <v>-1040.93776</v>
      </c>
      <c r="CG430" s="21">
        <v>-1099.93641</v>
      </c>
      <c r="CH430" s="21">
        <v>-1081.86015</v>
      </c>
      <c r="CI430" s="21">
        <v>-1019.38162</v>
      </c>
      <c r="CJ430" s="21">
        <v>-1061.2246399999999</v>
      </c>
      <c r="CK430" s="21">
        <v>-1237.3794</v>
      </c>
      <c r="CL430" s="21">
        <v>-1308.3501900000001</v>
      </c>
      <c r="CM430" s="21">
        <v>-1286.0333000000001</v>
      </c>
      <c r="CN430" s="21">
        <v>-1211.75515</v>
      </c>
      <c r="CO430" s="21">
        <v>-1261.49479</v>
      </c>
      <c r="CP430" s="21">
        <v>-1329.90364</v>
      </c>
      <c r="CQ430" s="21">
        <v>-1406.40597</v>
      </c>
      <c r="CR430" s="21">
        <v>-1382.1954800000001</v>
      </c>
      <c r="CS430" s="21">
        <v>-1302.3633199999999</v>
      </c>
      <c r="CT430" s="21">
        <v>-1355.8222599999999</v>
      </c>
      <c r="CU430" s="21">
        <v>-1323.4880000000001</v>
      </c>
      <c r="CV430" s="21">
        <v>-1399.75657</v>
      </c>
      <c r="CW430" s="21">
        <v>-1375.52739</v>
      </c>
      <c r="CX430" s="21">
        <v>-1296.08052</v>
      </c>
      <c r="CY430" s="21">
        <v>-1349.2816</v>
      </c>
      <c r="CZ430" s="21">
        <v>-1385.2397699999999</v>
      </c>
      <c r="DA430" s="21">
        <v>-1465.2023099999999</v>
      </c>
      <c r="DB430" s="21">
        <v>-1439.69785</v>
      </c>
      <c r="DC430" s="21">
        <v>-1356.55349</v>
      </c>
      <c r="DD430" s="21">
        <v>-1412.23687</v>
      </c>
      <c r="DE430" s="21">
        <v>-1815.51154</v>
      </c>
      <c r="DF430" s="21">
        <v>-1920.29711</v>
      </c>
      <c r="DG430" s="21">
        <v>-1886.8849399999999</v>
      </c>
      <c r="DH430" s="21">
        <v>-1777.9149500000001</v>
      </c>
      <c r="DI430" s="21">
        <v>-1850.89426</v>
      </c>
      <c r="DJ430" s="21">
        <v>-1085.1191100000001</v>
      </c>
      <c r="DK430" s="21">
        <v>-1147.39039</v>
      </c>
      <c r="DL430" s="21">
        <v>-1127.7784799999999</v>
      </c>
      <c r="DM430" s="21">
        <v>-1062.6479200000001</v>
      </c>
      <c r="DN430" s="21">
        <v>-1106.2671</v>
      </c>
      <c r="DO430" s="21">
        <v>-242.19996</v>
      </c>
      <c r="DP430" s="21">
        <v>-252.34736000000001</v>
      </c>
      <c r="DQ430" s="21">
        <v>-252.44807</v>
      </c>
      <c r="DR430" s="21">
        <v>-237.12278000000001</v>
      </c>
      <c r="DS430" s="21">
        <v>-247.32836</v>
      </c>
      <c r="DT430" s="21">
        <v>-587.46878000000004</v>
      </c>
      <c r="DU430" s="21">
        <v>-619.34848</v>
      </c>
      <c r="DV430" s="21">
        <v>-610.56380000000001</v>
      </c>
      <c r="DW430" s="21">
        <v>-575.30345</v>
      </c>
      <c r="DX430" s="21">
        <v>-598.91789000000006</v>
      </c>
      <c r="DY430" s="21">
        <v>-1136.9011800000001</v>
      </c>
      <c r="DZ430" s="21">
        <v>-1202.56367</v>
      </c>
      <c r="EA430" s="21">
        <v>-1181.5962999999999</v>
      </c>
      <c r="EB430" s="21">
        <v>-1113.35761</v>
      </c>
      <c r="EC430" s="21">
        <v>-1159.0583799999999</v>
      </c>
    </row>
    <row r="431" spans="2:133" x14ac:dyDescent="0.3">
      <c r="B431" s="39" t="s">
        <v>582</v>
      </c>
      <c r="C431" s="21">
        <v>31349.692729999999</v>
      </c>
      <c r="D431" s="21">
        <v>33313.255149999997</v>
      </c>
      <c r="E431" s="21">
        <v>32660.819530000001</v>
      </c>
      <c r="F431" s="21">
        <v>30699.293099999999</v>
      </c>
      <c r="G431" s="21">
        <v>32004.51844</v>
      </c>
      <c r="H431" s="21">
        <v>56013.698060000002</v>
      </c>
      <c r="I431" s="21">
        <v>59522.068769999998</v>
      </c>
      <c r="J431" s="21">
        <v>58356.360359999999</v>
      </c>
      <c r="K431" s="21">
        <v>54851.589979999997</v>
      </c>
      <c r="L431" s="21">
        <v>57183.67353</v>
      </c>
      <c r="M431" s="21">
        <v>46657.12298</v>
      </c>
      <c r="N431" s="21">
        <v>49579.462959999997</v>
      </c>
      <c r="O431" s="21">
        <v>48608.477830000003</v>
      </c>
      <c r="P431" s="21">
        <v>45689.137499999997</v>
      </c>
      <c r="Q431" s="21">
        <v>47631.664819999998</v>
      </c>
      <c r="R431" s="21">
        <v>433.9776</v>
      </c>
      <c r="S431" s="21">
        <v>454.44044000000002</v>
      </c>
      <c r="T431" s="21">
        <v>451.03899999999999</v>
      </c>
      <c r="U431" s="21">
        <v>424.98998</v>
      </c>
      <c r="V431" s="21">
        <v>442.43572</v>
      </c>
      <c r="W431" s="21">
        <v>403.57364000000001</v>
      </c>
      <c r="X431" s="21">
        <v>422.54505999999998</v>
      </c>
      <c r="Y431" s="21">
        <v>419.43973999999997</v>
      </c>
      <c r="Z431" s="21">
        <v>395.21568000000002</v>
      </c>
      <c r="AA431" s="21">
        <v>411.43919</v>
      </c>
      <c r="AB431" s="21">
        <v>46056.799059999998</v>
      </c>
      <c r="AC431" s="21">
        <v>48941.541770000003</v>
      </c>
      <c r="AD431" s="21">
        <v>47982.99596</v>
      </c>
      <c r="AE431" s="21">
        <v>45101.259709999998</v>
      </c>
      <c r="AF431" s="21">
        <v>47018.78082</v>
      </c>
      <c r="AG431" s="21">
        <v>4.2999999999999999E-4</v>
      </c>
      <c r="AH431" s="21">
        <v>249.98933</v>
      </c>
      <c r="AI431" s="21">
        <v>260.63740999999999</v>
      </c>
      <c r="AJ431" s="21">
        <v>260.55754999999999</v>
      </c>
      <c r="AK431" s="21">
        <v>244.74780000000001</v>
      </c>
      <c r="AL431" s="21">
        <v>255.27157</v>
      </c>
      <c r="AM431" s="21">
        <v>378.3775</v>
      </c>
      <c r="AN431" s="21">
        <v>397.43304000000001</v>
      </c>
      <c r="AO431" s="21">
        <v>394.37522000000001</v>
      </c>
      <c r="AP431" s="21">
        <v>370.44387</v>
      </c>
      <c r="AQ431" s="21">
        <v>386.37398000000002</v>
      </c>
      <c r="AR431" s="21">
        <v>352.44319000000002</v>
      </c>
      <c r="AS431" s="21">
        <v>369.43155000000002</v>
      </c>
      <c r="AT431" s="21">
        <v>367.35789999999997</v>
      </c>
      <c r="AU431" s="21">
        <v>345.03208999999998</v>
      </c>
      <c r="AV431" s="21">
        <v>359.87767000000002</v>
      </c>
      <c r="AW431" s="21">
        <v>745.02071000000001</v>
      </c>
      <c r="AX431" s="21">
        <v>787.63169000000005</v>
      </c>
      <c r="AY431" s="21">
        <v>776.52674000000002</v>
      </c>
      <c r="AZ431" s="21">
        <v>729.40138999999999</v>
      </c>
      <c r="BA431" s="21">
        <v>760.78043000000002</v>
      </c>
      <c r="BB431" s="21">
        <v>512.95488</v>
      </c>
      <c r="BC431" s="21">
        <v>540.81615999999997</v>
      </c>
      <c r="BD431" s="21">
        <v>534.65940999999998</v>
      </c>
      <c r="BE431" s="21">
        <v>502.16649000000001</v>
      </c>
      <c r="BF431" s="21">
        <v>523.77624000000003</v>
      </c>
      <c r="BG431" s="21">
        <v>-25376.46214</v>
      </c>
      <c r="BH431" s="21">
        <v>-26983.390009999999</v>
      </c>
      <c r="BI431" s="21">
        <v>-26449.453539999999</v>
      </c>
      <c r="BJ431" s="21">
        <v>-24844.142019999999</v>
      </c>
      <c r="BK431" s="21">
        <v>-25912.351699999999</v>
      </c>
      <c r="BL431" s="21">
        <v>216.79157000000001</v>
      </c>
      <c r="BM431" s="21">
        <v>222.77278999999999</v>
      </c>
      <c r="BN431" s="21">
        <v>225.32719</v>
      </c>
      <c r="BO431" s="21">
        <v>212.3015</v>
      </c>
      <c r="BP431" s="21">
        <v>221.01696999999999</v>
      </c>
      <c r="BQ431" s="21">
        <v>820.81777</v>
      </c>
      <c r="BR431" s="21">
        <v>862.50755000000004</v>
      </c>
      <c r="BS431" s="21">
        <v>855.53799000000004</v>
      </c>
      <c r="BT431" s="21">
        <v>803.55933000000005</v>
      </c>
      <c r="BU431" s="21">
        <v>838.13404000000003</v>
      </c>
      <c r="BV431" s="21">
        <v>308.01481000000001</v>
      </c>
      <c r="BW431" s="21">
        <v>320.13603000000001</v>
      </c>
      <c r="BX431" s="21">
        <v>320.13251000000002</v>
      </c>
      <c r="BY431" s="21">
        <v>301.63567</v>
      </c>
      <c r="BZ431" s="21">
        <v>314.01805000000002</v>
      </c>
      <c r="CA431" s="21">
        <v>330.98608999999999</v>
      </c>
      <c r="CB431" s="21">
        <v>344.75310999999999</v>
      </c>
      <c r="CC431" s="21">
        <v>343.99858</v>
      </c>
      <c r="CD431" s="21">
        <v>324.13126999999997</v>
      </c>
      <c r="CE431" s="21">
        <v>337.43700000000001</v>
      </c>
      <c r="CF431" s="21">
        <v>432.87063999999998</v>
      </c>
      <c r="CG431" s="21">
        <v>452.94646999999998</v>
      </c>
      <c r="CH431" s="21">
        <v>449.88853999999998</v>
      </c>
      <c r="CI431" s="21">
        <v>423.90591000000001</v>
      </c>
      <c r="CJ431" s="21">
        <v>441.30720000000002</v>
      </c>
      <c r="CK431" s="21">
        <v>359.09831000000003</v>
      </c>
      <c r="CL431" s="21">
        <v>375.16617000000002</v>
      </c>
      <c r="CM431" s="21">
        <v>373.22474</v>
      </c>
      <c r="CN431" s="21">
        <v>351.66136</v>
      </c>
      <c r="CO431" s="21">
        <v>366.09710000000001</v>
      </c>
      <c r="CP431" s="21">
        <v>277.32290999999998</v>
      </c>
      <c r="CQ431" s="21">
        <v>288.51337000000001</v>
      </c>
      <c r="CR431" s="21">
        <v>288.23498999999998</v>
      </c>
      <c r="CS431" s="21">
        <v>271.57943</v>
      </c>
      <c r="CT431" s="21">
        <v>282.72795000000002</v>
      </c>
      <c r="CU431" s="21">
        <v>487.90899999999999</v>
      </c>
      <c r="CV431" s="21">
        <v>511.93216999999999</v>
      </c>
      <c r="CW431" s="21">
        <v>507.09965</v>
      </c>
      <c r="CX431" s="21">
        <v>477.80455000000001</v>
      </c>
      <c r="CY431" s="21">
        <v>497.41820000000001</v>
      </c>
      <c r="CZ431" s="21">
        <v>460.26254999999998</v>
      </c>
      <c r="DA431" s="21">
        <v>482.66025999999999</v>
      </c>
      <c r="DB431" s="21">
        <v>478.35728999999998</v>
      </c>
      <c r="DC431" s="21">
        <v>450.73063000000002</v>
      </c>
      <c r="DD431" s="21">
        <v>469.23293999999999</v>
      </c>
      <c r="DE431" s="21">
        <v>532.73621000000003</v>
      </c>
      <c r="DF431" s="21">
        <v>557.86539000000005</v>
      </c>
      <c r="DG431" s="21">
        <v>553.68020999999999</v>
      </c>
      <c r="DH431" s="21">
        <v>521.70330999999999</v>
      </c>
      <c r="DI431" s="21">
        <v>543.11910999999998</v>
      </c>
      <c r="DJ431" s="21">
        <v>333.35151000000002</v>
      </c>
      <c r="DK431" s="21">
        <v>348.61977000000002</v>
      </c>
      <c r="DL431" s="21">
        <v>346.45692000000003</v>
      </c>
      <c r="DM431" s="21">
        <v>326.44781</v>
      </c>
      <c r="DN431" s="21">
        <v>339.84847000000002</v>
      </c>
      <c r="DO431" s="21">
        <v>343.43903</v>
      </c>
      <c r="DP431" s="21">
        <v>355.87657999999999</v>
      </c>
      <c r="DQ431" s="21">
        <v>357.96753999999999</v>
      </c>
      <c r="DR431" s="21">
        <v>336.23824000000002</v>
      </c>
      <c r="DS431" s="21">
        <v>350.70648</v>
      </c>
      <c r="DT431" s="21">
        <v>283.47379999999998</v>
      </c>
      <c r="DU431" s="21">
        <v>294.60798</v>
      </c>
      <c r="DV431" s="21">
        <v>294.61842999999999</v>
      </c>
      <c r="DW431" s="21">
        <v>277.60291999999998</v>
      </c>
      <c r="DX431" s="21">
        <v>288.99873000000002</v>
      </c>
      <c r="DY431" s="21">
        <v>278.42831000000001</v>
      </c>
      <c r="DZ431" s="21">
        <v>290.94682999999998</v>
      </c>
      <c r="EA431" s="21">
        <v>289.37448000000001</v>
      </c>
      <c r="EB431" s="21">
        <v>272.66203999999999</v>
      </c>
      <c r="EC431" s="21">
        <v>283.85484000000002</v>
      </c>
    </row>
    <row r="432" spans="2:133" x14ac:dyDescent="0.3">
      <c r="B432" s="39" t="s">
        <v>583</v>
      </c>
      <c r="C432" s="21">
        <v>-14167.69205</v>
      </c>
      <c r="D432" s="21">
        <v>-15055.07389</v>
      </c>
      <c r="E432" s="21">
        <v>-14760.22229</v>
      </c>
      <c r="F432" s="21">
        <v>-13873.76057</v>
      </c>
      <c r="G432" s="21">
        <v>-14463.62379</v>
      </c>
      <c r="H432" s="21">
        <v>31913.109079999998</v>
      </c>
      <c r="I432" s="21">
        <v>33911.959739999998</v>
      </c>
      <c r="J432" s="21">
        <v>33247.811849999998</v>
      </c>
      <c r="K432" s="21">
        <v>31251.012429999999</v>
      </c>
      <c r="L432" s="21">
        <v>32579.68808</v>
      </c>
      <c r="M432" s="21">
        <v>43819.83395</v>
      </c>
      <c r="N432" s="21">
        <v>46564.462090000001</v>
      </c>
      <c r="O432" s="21">
        <v>45652.524019999997</v>
      </c>
      <c r="P432" s="21">
        <v>42910.713109999997</v>
      </c>
      <c r="Q432" s="21">
        <v>44735.112459999997</v>
      </c>
      <c r="R432" s="21">
        <v>200.81214</v>
      </c>
      <c r="S432" s="21">
        <v>185.60712000000001</v>
      </c>
      <c r="T432" s="21">
        <v>187.73070999999999</v>
      </c>
      <c r="U432" s="21">
        <v>157.33367999999999</v>
      </c>
      <c r="V432" s="21">
        <v>198.74633</v>
      </c>
      <c r="W432" s="21">
        <v>645.41030999999998</v>
      </c>
      <c r="X432" s="21">
        <v>658.4452</v>
      </c>
      <c r="Y432" s="21">
        <v>651.11964</v>
      </c>
      <c r="Z432" s="21">
        <v>595.27873999999997</v>
      </c>
      <c r="AA432" s="21">
        <v>652.22306000000003</v>
      </c>
      <c r="AB432" s="21">
        <v>42998.230049999998</v>
      </c>
      <c r="AC432" s="21">
        <v>45691.400950000003</v>
      </c>
      <c r="AD432" s="21">
        <v>44796.510849999999</v>
      </c>
      <c r="AE432" s="21">
        <v>42106.146760000003</v>
      </c>
      <c r="AF432" s="21">
        <v>43896.327920000003</v>
      </c>
      <c r="AG432" s="21">
        <v>-43.63344</v>
      </c>
      <c r="AH432" s="21">
        <v>-139.23167000000001</v>
      </c>
      <c r="AI432" s="21">
        <v>-171.96921</v>
      </c>
      <c r="AJ432" s="21">
        <v>-163.28980000000001</v>
      </c>
      <c r="AK432" s="21">
        <v>-169.77181999999999</v>
      </c>
      <c r="AL432" s="21">
        <v>-146.91446999999999</v>
      </c>
      <c r="AM432" s="21">
        <v>227.55539999999999</v>
      </c>
      <c r="AN432" s="21">
        <v>219.23157</v>
      </c>
      <c r="AO432" s="21">
        <v>219.88847999999999</v>
      </c>
      <c r="AP432" s="21">
        <v>190.88336000000001</v>
      </c>
      <c r="AQ432" s="21">
        <v>227.86614</v>
      </c>
      <c r="AR432" s="21">
        <v>739.42161999999996</v>
      </c>
      <c r="AS432" s="21">
        <v>761.40751</v>
      </c>
      <c r="AT432" s="21">
        <v>751.79942000000005</v>
      </c>
      <c r="AU432" s="21">
        <v>688.88399000000004</v>
      </c>
      <c r="AV432" s="21">
        <v>750.08289000000002</v>
      </c>
      <c r="AW432" s="21">
        <v>1213.68587</v>
      </c>
      <c r="AX432" s="21">
        <v>1269.13474</v>
      </c>
      <c r="AY432" s="21">
        <v>1248.70381</v>
      </c>
      <c r="AZ432" s="21">
        <v>1157.98181</v>
      </c>
      <c r="BA432" s="21">
        <v>1235.1065000000001</v>
      </c>
      <c r="BB432" s="21">
        <v>1329.91722</v>
      </c>
      <c r="BC432" s="21">
        <v>1392.5427999999999</v>
      </c>
      <c r="BD432" s="21">
        <v>1369.7688700000001</v>
      </c>
      <c r="BE432" s="21">
        <v>1271.49173</v>
      </c>
      <c r="BF432" s="21">
        <v>1353.6656599999999</v>
      </c>
      <c r="BG432" s="21">
        <v>-16622.50849</v>
      </c>
      <c r="BH432" s="21">
        <v>-17675.104869999999</v>
      </c>
      <c r="BI432" s="21">
        <v>-17325.35701</v>
      </c>
      <c r="BJ432" s="21">
        <v>-16273.8194</v>
      </c>
      <c r="BK432" s="21">
        <v>-16973.53571</v>
      </c>
      <c r="BL432" s="21">
        <v>-156.77643</v>
      </c>
      <c r="BM432" s="21">
        <v>-200.66636</v>
      </c>
      <c r="BN432" s="21">
        <v>-189.65</v>
      </c>
      <c r="BO432" s="21">
        <v>-203.45583999999999</v>
      </c>
      <c r="BP432" s="21">
        <v>-167.63179</v>
      </c>
      <c r="BQ432" s="21">
        <v>473.67018000000002</v>
      </c>
      <c r="BR432" s="21">
        <v>456.18801000000002</v>
      </c>
      <c r="BS432" s="21">
        <v>457.59204</v>
      </c>
      <c r="BT432" s="21">
        <v>396.85579000000001</v>
      </c>
      <c r="BU432" s="21">
        <v>474.14720999999997</v>
      </c>
      <c r="BV432" s="21">
        <v>-79.502340000000004</v>
      </c>
      <c r="BW432" s="21">
        <v>-115.52987</v>
      </c>
      <c r="BX432" s="21">
        <v>-106.86958</v>
      </c>
      <c r="BY432" s="21">
        <v>-123.11851</v>
      </c>
      <c r="BZ432" s="21">
        <v>-88.017060000000001</v>
      </c>
      <c r="CA432" s="21">
        <v>189.41493</v>
      </c>
      <c r="CB432" s="21">
        <v>170.87236999999999</v>
      </c>
      <c r="CC432" s="21">
        <v>173.86086</v>
      </c>
      <c r="CD432" s="21">
        <v>142.49605</v>
      </c>
      <c r="CE432" s="21">
        <v>186.50362999999999</v>
      </c>
      <c r="CF432" s="21">
        <v>297.28158999999999</v>
      </c>
      <c r="CG432" s="21">
        <v>286.03530999999998</v>
      </c>
      <c r="CH432" s="21">
        <v>286.54799000000003</v>
      </c>
      <c r="CI432" s="21">
        <v>248.83734999999999</v>
      </c>
      <c r="CJ432" s="21">
        <v>296.70621999999997</v>
      </c>
      <c r="CK432" s="21">
        <v>484.57380000000001</v>
      </c>
      <c r="CL432" s="21">
        <v>486.35082</v>
      </c>
      <c r="CM432" s="21">
        <v>482.52987000000002</v>
      </c>
      <c r="CN432" s="21">
        <v>434.79277999999999</v>
      </c>
      <c r="CO432" s="21">
        <v>487.95229999999998</v>
      </c>
      <c r="CP432" s="21">
        <v>501.89447000000001</v>
      </c>
      <c r="CQ432" s="21">
        <v>504.64841000000001</v>
      </c>
      <c r="CR432" s="21">
        <v>500.47487999999998</v>
      </c>
      <c r="CS432" s="21">
        <v>451.53631999999999</v>
      </c>
      <c r="CT432" s="21">
        <v>505.59282999999999</v>
      </c>
      <c r="CU432" s="21">
        <v>674.70209</v>
      </c>
      <c r="CV432" s="21">
        <v>689.05128000000002</v>
      </c>
      <c r="CW432" s="21">
        <v>681.06077000000005</v>
      </c>
      <c r="CX432" s="21">
        <v>622.58617000000004</v>
      </c>
      <c r="CY432" s="21">
        <v>682.05102999999997</v>
      </c>
      <c r="CZ432" s="21">
        <v>691.50234</v>
      </c>
      <c r="DA432" s="21">
        <v>707.02139999999997</v>
      </c>
      <c r="DB432" s="21">
        <v>698.74183000000005</v>
      </c>
      <c r="DC432" s="21">
        <v>639.35438999999997</v>
      </c>
      <c r="DD432" s="21">
        <v>699.31800999999996</v>
      </c>
      <c r="DE432" s="21">
        <v>874.96239000000003</v>
      </c>
      <c r="DF432" s="21">
        <v>893.54477999999995</v>
      </c>
      <c r="DG432" s="21">
        <v>883.39931000000001</v>
      </c>
      <c r="DH432" s="21">
        <v>807.80007999999998</v>
      </c>
      <c r="DI432" s="21">
        <v>884.55739000000005</v>
      </c>
      <c r="DJ432" s="21">
        <v>406.36563000000001</v>
      </c>
      <c r="DK432" s="21">
        <v>407.49684999999999</v>
      </c>
      <c r="DL432" s="21">
        <v>404.51404000000002</v>
      </c>
      <c r="DM432" s="21">
        <v>364.65694999999999</v>
      </c>
      <c r="DN432" s="21">
        <v>409.16798999999997</v>
      </c>
      <c r="DO432" s="21">
        <v>-253.23909</v>
      </c>
      <c r="DP432" s="21">
        <v>-312.46372000000002</v>
      </c>
      <c r="DQ432" s="21">
        <v>-296.75304999999997</v>
      </c>
      <c r="DR432" s="21">
        <v>-308.52220999999997</v>
      </c>
      <c r="DS432" s="21">
        <v>-267.15570000000002</v>
      </c>
      <c r="DT432" s="21">
        <v>87.879670000000004</v>
      </c>
      <c r="DU432" s="21">
        <v>64.273570000000007</v>
      </c>
      <c r="DV432" s="21">
        <v>69.054019999999994</v>
      </c>
      <c r="DW432" s="21">
        <v>44.47898</v>
      </c>
      <c r="DX432" s="21">
        <v>83.252650000000003</v>
      </c>
      <c r="DY432" s="21">
        <v>527.64594999999997</v>
      </c>
      <c r="DZ432" s="21">
        <v>538.39255000000003</v>
      </c>
      <c r="EA432" s="21">
        <v>532.33055999999999</v>
      </c>
      <c r="EB432" s="21">
        <v>486.39535999999998</v>
      </c>
      <c r="EC432" s="21">
        <v>533.36827000000005</v>
      </c>
    </row>
    <row r="433" spans="2:133" x14ac:dyDescent="0.3">
      <c r="B433" s="39" t="s">
        <v>584</v>
      </c>
      <c r="C433" s="21">
        <v>-9387.6399500000007</v>
      </c>
      <c r="D433" s="21">
        <v>-9975.6271199999992</v>
      </c>
      <c r="E433" s="21">
        <v>-9780.2558000000008</v>
      </c>
      <c r="F433" s="21">
        <v>-9192.8783100000001</v>
      </c>
      <c r="G433" s="21">
        <v>-9583.7269799999995</v>
      </c>
      <c r="H433" s="21">
        <v>-25114.974590000002</v>
      </c>
      <c r="I433" s="21">
        <v>-26688.029829999999</v>
      </c>
      <c r="J433" s="21">
        <v>-26165.358810000002</v>
      </c>
      <c r="K433" s="21">
        <v>-24593.917850000002</v>
      </c>
      <c r="L433" s="21">
        <v>-25639.558850000001</v>
      </c>
      <c r="M433" s="21">
        <v>-25632.022420000001</v>
      </c>
      <c r="N433" s="21">
        <v>-27237.468260000001</v>
      </c>
      <c r="O433" s="21">
        <v>-26704.038189999999</v>
      </c>
      <c r="P433" s="21">
        <v>-25100.240259999999</v>
      </c>
      <c r="Q433" s="21">
        <v>-26167.406449999999</v>
      </c>
      <c r="R433" s="21">
        <v>-307.65481999999997</v>
      </c>
      <c r="S433" s="21">
        <v>-354.28886</v>
      </c>
      <c r="T433" s="21">
        <v>-340.59545000000003</v>
      </c>
      <c r="U433" s="21">
        <v>-340.37025999999997</v>
      </c>
      <c r="V433" s="21">
        <v>-319.59296999999998</v>
      </c>
      <c r="W433" s="21">
        <v>-458.13589999999999</v>
      </c>
      <c r="X433" s="21">
        <v>-511.80464999999998</v>
      </c>
      <c r="Y433" s="21">
        <v>-495.52778999999998</v>
      </c>
      <c r="Z433" s="21">
        <v>-484.90807999999998</v>
      </c>
      <c r="AA433" s="21">
        <v>-472.74946999999997</v>
      </c>
      <c r="AB433" s="21">
        <v>-25074.064009999998</v>
      </c>
      <c r="AC433" s="21">
        <v>-26644.564450000002</v>
      </c>
      <c r="AD433" s="21">
        <v>-26122.716659999998</v>
      </c>
      <c r="AE433" s="21">
        <v>-24553.85298</v>
      </c>
      <c r="AF433" s="21">
        <v>-25597.78239</v>
      </c>
      <c r="AG433" s="21">
        <v>-43.63344</v>
      </c>
      <c r="AH433" s="21">
        <v>-175.48724000000001</v>
      </c>
      <c r="AI433" s="21">
        <v>-211.69117</v>
      </c>
      <c r="AJ433" s="21">
        <v>-201.07328999999999</v>
      </c>
      <c r="AK433" s="21">
        <v>-205.25835000000001</v>
      </c>
      <c r="AL433" s="21">
        <v>-183.935</v>
      </c>
      <c r="AM433" s="21">
        <v>-253.43601000000001</v>
      </c>
      <c r="AN433" s="21">
        <v>-293.25103000000001</v>
      </c>
      <c r="AO433" s="21">
        <v>-281.37518</v>
      </c>
      <c r="AP433" s="21">
        <v>-279.90503999999999</v>
      </c>
      <c r="AQ433" s="21">
        <v>-263.27471000000003</v>
      </c>
      <c r="AR433" s="21">
        <v>-252.08072999999999</v>
      </c>
      <c r="AS433" s="21">
        <v>-293.89677</v>
      </c>
      <c r="AT433" s="21">
        <v>-281.52325999999999</v>
      </c>
      <c r="AU433" s="21">
        <v>-281.52647999999999</v>
      </c>
      <c r="AV433" s="21">
        <v>-262.30252000000002</v>
      </c>
      <c r="AW433" s="21">
        <v>-735.60423000000003</v>
      </c>
      <c r="AX433" s="21">
        <v>-804.36461999999995</v>
      </c>
      <c r="AY433" s="21">
        <v>-782.75831000000005</v>
      </c>
      <c r="AZ433" s="21">
        <v>-749.96321999999998</v>
      </c>
      <c r="BA433" s="21">
        <v>-755.35162000000003</v>
      </c>
      <c r="BB433" s="21">
        <v>89.924170000000004</v>
      </c>
      <c r="BC433" s="21">
        <v>73.234780000000001</v>
      </c>
      <c r="BD433" s="21">
        <v>77.482119999999995</v>
      </c>
      <c r="BE433" s="21">
        <v>57.882019999999997</v>
      </c>
      <c r="BF433" s="21">
        <v>87.554850000000002</v>
      </c>
      <c r="BG433" s="21">
        <v>2781.9242800000002</v>
      </c>
      <c r="BH433" s="21">
        <v>2958.08563</v>
      </c>
      <c r="BI433" s="21">
        <v>2899.55222</v>
      </c>
      <c r="BJ433" s="21">
        <v>2723.5680699999998</v>
      </c>
      <c r="BK433" s="21">
        <v>2840.6718000000001</v>
      </c>
      <c r="BL433" s="21">
        <v>-123.67456</v>
      </c>
      <c r="BM433" s="21">
        <v>-167.18602000000001</v>
      </c>
      <c r="BN433" s="21">
        <v>-155.25734</v>
      </c>
      <c r="BO433" s="21">
        <v>-171.05466000000001</v>
      </c>
      <c r="BP433" s="21">
        <v>-133.88721000000001</v>
      </c>
      <c r="BQ433" s="21">
        <v>-611.62837999999999</v>
      </c>
      <c r="BR433" s="21">
        <v>-699.93326999999999</v>
      </c>
      <c r="BS433" s="21">
        <v>-673.46532999999999</v>
      </c>
      <c r="BT433" s="21">
        <v>-665.35748999999998</v>
      </c>
      <c r="BU433" s="21">
        <v>-634.01183000000003</v>
      </c>
      <c r="BV433" s="21">
        <v>-223.98301000000001</v>
      </c>
      <c r="BW433" s="21">
        <v>-270.01835999999997</v>
      </c>
      <c r="BX433" s="21">
        <v>-256.99461000000002</v>
      </c>
      <c r="BY433" s="21">
        <v>-264.54086999999998</v>
      </c>
      <c r="BZ433" s="21">
        <v>-235.30294000000001</v>
      </c>
      <c r="CA433" s="21">
        <v>-228.04971</v>
      </c>
      <c r="CB433" s="21">
        <v>-272.74164000000002</v>
      </c>
      <c r="CC433" s="21">
        <v>-259.90870000000001</v>
      </c>
      <c r="CD433" s="21">
        <v>-266.13186999999999</v>
      </c>
      <c r="CE433" s="21">
        <v>-239.06644</v>
      </c>
      <c r="CF433" s="21">
        <v>-378.72388999999998</v>
      </c>
      <c r="CG433" s="21">
        <v>-431.42376000000002</v>
      </c>
      <c r="CH433" s="21">
        <v>-415.86023999999998</v>
      </c>
      <c r="CI433" s="21">
        <v>-412.85872999999998</v>
      </c>
      <c r="CJ433" s="21">
        <v>-392.42448999999999</v>
      </c>
      <c r="CK433" s="21">
        <v>-355.98369000000002</v>
      </c>
      <c r="CL433" s="21">
        <v>-405.35491000000002</v>
      </c>
      <c r="CM433" s="21">
        <v>-390.85874999999999</v>
      </c>
      <c r="CN433" s="21">
        <v>-387.97215</v>
      </c>
      <c r="CO433" s="21">
        <v>-368.92534999999998</v>
      </c>
      <c r="CP433" s="21">
        <v>-372.96949000000001</v>
      </c>
      <c r="CQ433" s="21">
        <v>-423.40114999999997</v>
      </c>
      <c r="CR433" s="21">
        <v>-408.56020000000001</v>
      </c>
      <c r="CS433" s="21">
        <v>-404.80889000000002</v>
      </c>
      <c r="CT433" s="21">
        <v>-386.25738000000001</v>
      </c>
      <c r="CU433" s="21">
        <v>-501.43072999999998</v>
      </c>
      <c r="CV433" s="21">
        <v>-558.09933999999998</v>
      </c>
      <c r="CW433" s="21">
        <v>-541.00978999999995</v>
      </c>
      <c r="CX433" s="21">
        <v>-528.65076999999997</v>
      </c>
      <c r="CY433" s="21">
        <v>-516.91742999999997</v>
      </c>
      <c r="CZ433" s="21">
        <v>-347.09444999999999</v>
      </c>
      <c r="DA433" s="21">
        <v>-394.41084999999998</v>
      </c>
      <c r="DB433" s="21">
        <v>-380.41944000000001</v>
      </c>
      <c r="DC433" s="21">
        <v>-377.25781999999998</v>
      </c>
      <c r="DD433" s="21">
        <v>-359.44403999999997</v>
      </c>
      <c r="DE433" s="21">
        <v>-290.93094000000002</v>
      </c>
      <c r="DF433" s="21">
        <v>-343.10449999999997</v>
      </c>
      <c r="DG433" s="21">
        <v>-328.03032999999999</v>
      </c>
      <c r="DH433" s="21">
        <v>-333.41410999999999</v>
      </c>
      <c r="DI433" s="21">
        <v>-303.97278</v>
      </c>
      <c r="DJ433" s="21">
        <v>-345.98991999999998</v>
      </c>
      <c r="DK433" s="21">
        <v>-390.59069</v>
      </c>
      <c r="DL433" s="21">
        <v>-377.22626000000002</v>
      </c>
      <c r="DM433" s="21">
        <v>-371.77305000000001</v>
      </c>
      <c r="DN433" s="21">
        <v>-357.79518999999999</v>
      </c>
      <c r="DO433" s="21">
        <v>-218.19935000000001</v>
      </c>
      <c r="DP433" s="21">
        <v>-277.32817</v>
      </c>
      <c r="DQ433" s="21">
        <v>-260.23563000000001</v>
      </c>
      <c r="DR433" s="21">
        <v>-274.22570999999999</v>
      </c>
      <c r="DS433" s="21">
        <v>-231.37551999999999</v>
      </c>
      <c r="DT433" s="21">
        <v>-207.78053</v>
      </c>
      <c r="DU433" s="21">
        <v>-250.25796</v>
      </c>
      <c r="DV433" s="21">
        <v>-238.15378999999999</v>
      </c>
      <c r="DW433" s="21">
        <v>-244.92281</v>
      </c>
      <c r="DX433" s="21">
        <v>-218.14805000000001</v>
      </c>
      <c r="DY433" s="21">
        <v>-364.23558000000003</v>
      </c>
      <c r="DZ433" s="21">
        <v>-407.38974999999999</v>
      </c>
      <c r="EA433" s="21">
        <v>-394.38519000000002</v>
      </c>
      <c r="EB433" s="21">
        <v>-386.60719</v>
      </c>
      <c r="EC433" s="21">
        <v>-375.82992000000002</v>
      </c>
    </row>
    <row r="434" spans="2:133" x14ac:dyDescent="0.3">
      <c r="B434" s="39" t="s">
        <v>585</v>
      </c>
      <c r="C434" s="21">
        <v>24686.52519</v>
      </c>
      <c r="D434" s="21">
        <v>26232.74555</v>
      </c>
      <c r="E434" s="21">
        <v>25718.980759999999</v>
      </c>
      <c r="F434" s="21">
        <v>24174.363649999999</v>
      </c>
      <c r="G434" s="21">
        <v>25202.17208</v>
      </c>
      <c r="H434" s="21">
        <v>-108.55071</v>
      </c>
      <c r="I434" s="21">
        <v>-115.34969</v>
      </c>
      <c r="J434" s="21">
        <v>-113.09063</v>
      </c>
      <c r="K434" s="21">
        <v>-106.29863</v>
      </c>
      <c r="L434" s="21">
        <v>-110.81804</v>
      </c>
      <c r="M434" s="21">
        <v>-4411.6863499999999</v>
      </c>
      <c r="N434" s="21">
        <v>-4688.0095899999997</v>
      </c>
      <c r="O434" s="21">
        <v>-4596.1976299999997</v>
      </c>
      <c r="P434" s="21">
        <v>-4320.1580199999999</v>
      </c>
      <c r="Q434" s="21">
        <v>-4503.8346199999996</v>
      </c>
      <c r="R434" s="21">
        <v>-105.12284</v>
      </c>
      <c r="S434" s="21">
        <v>-115.4284</v>
      </c>
      <c r="T434" s="21">
        <v>-109.25526000000001</v>
      </c>
      <c r="U434" s="21">
        <v>-102.94631</v>
      </c>
      <c r="V434" s="21">
        <v>-107.17138</v>
      </c>
      <c r="W434" s="21">
        <v>-249.30676</v>
      </c>
      <c r="X434" s="21">
        <v>-267.97955000000002</v>
      </c>
      <c r="Y434" s="21">
        <v>-259.10755</v>
      </c>
      <c r="Z434" s="21">
        <v>-244.14431999999999</v>
      </c>
      <c r="AA434" s="21">
        <v>-254.16537</v>
      </c>
      <c r="AB434" s="21">
        <v>-4301.0087199999998</v>
      </c>
      <c r="AC434" s="21">
        <v>-4570.4000800000003</v>
      </c>
      <c r="AD434" s="21">
        <v>-4480.8863899999997</v>
      </c>
      <c r="AE434" s="21">
        <v>-4211.7757899999997</v>
      </c>
      <c r="AF434" s="21">
        <v>-4390.84328</v>
      </c>
      <c r="AG434" s="21">
        <v>4.2999999999999999E-4</v>
      </c>
      <c r="AH434" s="21">
        <v>124.51305000000001</v>
      </c>
      <c r="AI434" s="21">
        <v>128.54998000000001</v>
      </c>
      <c r="AJ434" s="21">
        <v>129.77641</v>
      </c>
      <c r="AK434" s="21">
        <v>121.90222</v>
      </c>
      <c r="AL434" s="21">
        <v>127.14345</v>
      </c>
      <c r="AM434" s="21">
        <v>-126.71899000000001</v>
      </c>
      <c r="AN434" s="21">
        <v>-138.37862999999999</v>
      </c>
      <c r="AO434" s="21">
        <v>-132.07759999999999</v>
      </c>
      <c r="AP434" s="21">
        <v>-124.06238999999999</v>
      </c>
      <c r="AQ434" s="21">
        <v>-129.39836</v>
      </c>
      <c r="AR434" s="21">
        <v>-249.96532999999999</v>
      </c>
      <c r="AS434" s="21">
        <v>-269.73</v>
      </c>
      <c r="AT434" s="21">
        <v>-260.54174</v>
      </c>
      <c r="AU434" s="21">
        <v>-244.70964000000001</v>
      </c>
      <c r="AV434" s="21">
        <v>-255.24</v>
      </c>
      <c r="AW434" s="21">
        <v>-336.14296999999999</v>
      </c>
      <c r="AX434" s="21">
        <v>-360.82954999999998</v>
      </c>
      <c r="AY434" s="21">
        <v>-350.35903000000002</v>
      </c>
      <c r="AZ434" s="21">
        <v>-329.09616</v>
      </c>
      <c r="BA434" s="21">
        <v>-343.25491</v>
      </c>
      <c r="BB434" s="21">
        <v>-86.874269999999996</v>
      </c>
      <c r="BC434" s="21">
        <v>-95.780990000000003</v>
      </c>
      <c r="BD434" s="21">
        <v>-90.548559999999995</v>
      </c>
      <c r="BE434" s="21">
        <v>-85.047460000000001</v>
      </c>
      <c r="BF434" s="21">
        <v>-88.708100000000002</v>
      </c>
      <c r="BG434" s="21">
        <v>915.02111000000002</v>
      </c>
      <c r="BH434" s="21">
        <v>972.96351000000004</v>
      </c>
      <c r="BI434" s="21">
        <v>953.71090000000004</v>
      </c>
      <c r="BJ434" s="21">
        <v>895.82678999999996</v>
      </c>
      <c r="BK434" s="21">
        <v>934.34415000000001</v>
      </c>
      <c r="BL434" s="21">
        <v>150.24294</v>
      </c>
      <c r="BM434" s="21">
        <v>154.03827999999999</v>
      </c>
      <c r="BN434" s="21">
        <v>156.15585999999999</v>
      </c>
      <c r="BO434" s="21">
        <v>147.13101</v>
      </c>
      <c r="BP434" s="21">
        <v>153.17134999999999</v>
      </c>
      <c r="BQ434" s="21">
        <v>-264.37387000000001</v>
      </c>
      <c r="BR434" s="21">
        <v>-288.7011</v>
      </c>
      <c r="BS434" s="21">
        <v>-275.55569000000003</v>
      </c>
      <c r="BT434" s="21">
        <v>-258.81598000000002</v>
      </c>
      <c r="BU434" s="21">
        <v>-269.95400000000001</v>
      </c>
      <c r="BV434" s="21">
        <v>91.915469999999999</v>
      </c>
      <c r="BW434" s="21">
        <v>92.74897</v>
      </c>
      <c r="BX434" s="21">
        <v>95.533299999999997</v>
      </c>
      <c r="BY434" s="21">
        <v>90.011499999999998</v>
      </c>
      <c r="BZ434" s="21">
        <v>93.707089999999994</v>
      </c>
      <c r="CA434" s="21">
        <v>-68.912080000000003</v>
      </c>
      <c r="CB434" s="21">
        <v>-77.465329999999994</v>
      </c>
      <c r="CC434" s="21">
        <v>-71.620909999999995</v>
      </c>
      <c r="CD434" s="21">
        <v>-67.485479999999995</v>
      </c>
      <c r="CE434" s="21">
        <v>-70.254890000000003</v>
      </c>
      <c r="CF434" s="21">
        <v>-148.61604</v>
      </c>
      <c r="CG434" s="21">
        <v>-161.75641999999999</v>
      </c>
      <c r="CH434" s="21">
        <v>-154.45831000000001</v>
      </c>
      <c r="CI434" s="21">
        <v>-145.53885</v>
      </c>
      <c r="CJ434" s="21">
        <v>-151.51222999999999</v>
      </c>
      <c r="CK434" s="21">
        <v>-246.98195999999999</v>
      </c>
      <c r="CL434" s="21">
        <v>-265.70684999999997</v>
      </c>
      <c r="CM434" s="21">
        <v>-256.68711000000002</v>
      </c>
      <c r="CN434" s="21">
        <v>-241.86769000000001</v>
      </c>
      <c r="CO434" s="21">
        <v>-251.79523</v>
      </c>
      <c r="CP434" s="21">
        <v>-345.10032999999999</v>
      </c>
      <c r="CQ434" s="21">
        <v>-369.68002999999999</v>
      </c>
      <c r="CR434" s="21">
        <v>-358.66259000000002</v>
      </c>
      <c r="CS434" s="21">
        <v>-337.95415000000003</v>
      </c>
      <c r="CT434" s="21">
        <v>-351.82585999999998</v>
      </c>
      <c r="CU434" s="21">
        <v>-235.74966000000001</v>
      </c>
      <c r="CV434" s="21">
        <v>-253.60369</v>
      </c>
      <c r="CW434" s="21">
        <v>-245.01311999999999</v>
      </c>
      <c r="CX434" s="21">
        <v>-230.86797999999999</v>
      </c>
      <c r="CY434" s="21">
        <v>-240.34404000000001</v>
      </c>
      <c r="CZ434" s="21">
        <v>-182.88202999999999</v>
      </c>
      <c r="DA434" s="21">
        <v>-197.55654000000001</v>
      </c>
      <c r="DB434" s="21">
        <v>-190.07144</v>
      </c>
      <c r="DC434" s="21">
        <v>-179.09518</v>
      </c>
      <c r="DD434" s="21">
        <v>-186.44605999999999</v>
      </c>
      <c r="DE434" s="21">
        <v>-189.38050000000001</v>
      </c>
      <c r="DF434" s="21">
        <v>-205.62336999999999</v>
      </c>
      <c r="DG434" s="21">
        <v>-196.8253</v>
      </c>
      <c r="DH434" s="21">
        <v>-185.45920000000001</v>
      </c>
      <c r="DI434" s="21">
        <v>-193.07112000000001</v>
      </c>
      <c r="DJ434" s="21">
        <v>-225.57632000000001</v>
      </c>
      <c r="DK434" s="21">
        <v>-242.47001</v>
      </c>
      <c r="DL434" s="21">
        <v>-234.44421</v>
      </c>
      <c r="DM434" s="21">
        <v>-220.90527</v>
      </c>
      <c r="DN434" s="21">
        <v>-229.97245000000001</v>
      </c>
      <c r="DO434" s="21">
        <v>226.60193000000001</v>
      </c>
      <c r="DP434" s="21">
        <v>234.03502</v>
      </c>
      <c r="DQ434" s="21">
        <v>236.18741</v>
      </c>
      <c r="DR434" s="21">
        <v>221.85065</v>
      </c>
      <c r="DS434" s="21">
        <v>231.39635000000001</v>
      </c>
      <c r="DT434" s="21">
        <v>-10.494820000000001</v>
      </c>
      <c r="DU434" s="21">
        <v>-15.41338</v>
      </c>
      <c r="DV434" s="21">
        <v>-10.907080000000001</v>
      </c>
      <c r="DW434" s="21">
        <v>-10.277950000000001</v>
      </c>
      <c r="DX434" s="21">
        <v>-10.699120000000001</v>
      </c>
      <c r="DY434" s="21">
        <v>-271.69324999999998</v>
      </c>
      <c r="DZ434" s="21">
        <v>-290.94835999999998</v>
      </c>
      <c r="EA434" s="21">
        <v>-282.37418000000002</v>
      </c>
      <c r="EB434" s="21">
        <v>-266.06713000000002</v>
      </c>
      <c r="EC434" s="21">
        <v>-276.98818</v>
      </c>
    </row>
    <row r="435" spans="2:133" x14ac:dyDescent="0.3">
      <c r="B435" s="39" t="s">
        <v>586</v>
      </c>
      <c r="C435" s="21">
        <v>-24960.411390000001</v>
      </c>
      <c r="D435" s="21">
        <v>-26523.786400000001</v>
      </c>
      <c r="E435" s="21">
        <v>-26004.321599999999</v>
      </c>
      <c r="F435" s="21">
        <v>-24442.567650000001</v>
      </c>
      <c r="G435" s="21">
        <v>-25481.779159999998</v>
      </c>
      <c r="H435" s="21">
        <v>-75808.077000000005</v>
      </c>
      <c r="I435" s="21">
        <v>-80556.251940000002</v>
      </c>
      <c r="J435" s="21">
        <v>-78978.600120000003</v>
      </c>
      <c r="K435" s="21">
        <v>-74235.297820000007</v>
      </c>
      <c r="L435" s="21">
        <v>-77391.503800000006</v>
      </c>
      <c r="M435" s="21">
        <v>-71681.041010000001</v>
      </c>
      <c r="N435" s="21">
        <v>-76170.738580000005</v>
      </c>
      <c r="O435" s="21">
        <v>-74678.978700000007</v>
      </c>
      <c r="P435" s="21">
        <v>-70193.889580000003</v>
      </c>
      <c r="Q435" s="21">
        <v>-73178.265220000001</v>
      </c>
      <c r="R435" s="21">
        <v>-648.01336000000003</v>
      </c>
      <c r="S435" s="21">
        <v>-685.52467000000001</v>
      </c>
      <c r="T435" s="21">
        <v>-675.65328</v>
      </c>
      <c r="U435" s="21">
        <v>-634.59419000000003</v>
      </c>
      <c r="V435" s="21">
        <v>-660.63975000000005</v>
      </c>
      <c r="W435" s="21">
        <v>-704.44669999999996</v>
      </c>
      <c r="X435" s="21">
        <v>-745.35213999999996</v>
      </c>
      <c r="Y435" s="21">
        <v>-734.12919999999997</v>
      </c>
      <c r="Z435" s="21">
        <v>-689.85883999999999</v>
      </c>
      <c r="AA435" s="21">
        <v>-718.17139999999995</v>
      </c>
      <c r="AB435" s="21">
        <v>-71179.015329999995</v>
      </c>
      <c r="AC435" s="21">
        <v>-75637.274479999993</v>
      </c>
      <c r="AD435" s="21">
        <v>-74155.878719999993</v>
      </c>
      <c r="AE435" s="21">
        <v>-69702.265939999997</v>
      </c>
      <c r="AF435" s="21">
        <v>-72665.721229999996</v>
      </c>
      <c r="AG435" s="21">
        <v>4.2999999999999999E-4</v>
      </c>
      <c r="AH435" s="21">
        <v>-286.04507999999998</v>
      </c>
      <c r="AI435" s="21">
        <v>-302.9468</v>
      </c>
      <c r="AJ435" s="21">
        <v>-300.14438000000001</v>
      </c>
      <c r="AK435" s="21">
        <v>-280.04822000000001</v>
      </c>
      <c r="AL435" s="21">
        <v>-292.09064000000001</v>
      </c>
      <c r="AM435" s="21">
        <v>-607.57385999999997</v>
      </c>
      <c r="AN435" s="21">
        <v>-644.91715999999997</v>
      </c>
      <c r="AO435" s="21">
        <v>-635.16344000000004</v>
      </c>
      <c r="AP435" s="21">
        <v>-594.83531000000005</v>
      </c>
      <c r="AQ435" s="21">
        <v>-620.41650000000004</v>
      </c>
      <c r="AR435" s="21">
        <v>-958.91602999999998</v>
      </c>
      <c r="AS435" s="21">
        <v>-1018.3931700000001</v>
      </c>
      <c r="AT435" s="21">
        <v>-1001.55507</v>
      </c>
      <c r="AU435" s="21">
        <v>-938.75329999999997</v>
      </c>
      <c r="AV435" s="21">
        <v>-979.14760000000001</v>
      </c>
      <c r="AW435" s="21">
        <v>-877.45448999999996</v>
      </c>
      <c r="AX435" s="21">
        <v>-932.00007000000005</v>
      </c>
      <c r="AY435" s="21">
        <v>-916.33225000000004</v>
      </c>
      <c r="AZ435" s="21">
        <v>-859.05930000000001</v>
      </c>
      <c r="BA435" s="21">
        <v>-896.01639999999998</v>
      </c>
      <c r="BB435" s="21">
        <v>-1330.2537</v>
      </c>
      <c r="BC435" s="21">
        <v>-1413.38958</v>
      </c>
      <c r="BD435" s="21">
        <v>-1388.3017400000001</v>
      </c>
      <c r="BE435" s="21">
        <v>-1302.277</v>
      </c>
      <c r="BF435" s="21">
        <v>-1358.3203100000001</v>
      </c>
      <c r="BG435" s="21">
        <v>-4549.9612200000001</v>
      </c>
      <c r="BH435" s="21">
        <v>-4838.0809499999996</v>
      </c>
      <c r="BI435" s="21">
        <v>-4742.3469500000001</v>
      </c>
      <c r="BJ435" s="21">
        <v>-4454.51703</v>
      </c>
      <c r="BK435" s="21">
        <v>-4646.0454099999997</v>
      </c>
      <c r="BL435" s="21">
        <v>-210.62826999999999</v>
      </c>
      <c r="BM435" s="21">
        <v>-221.60684000000001</v>
      </c>
      <c r="BN435" s="21">
        <v>-221.66120000000001</v>
      </c>
      <c r="BO435" s="21">
        <v>-206.26697999999999</v>
      </c>
      <c r="BP435" s="21">
        <v>-214.73296999999999</v>
      </c>
      <c r="BQ435" s="21">
        <v>-1214.59105</v>
      </c>
      <c r="BR435" s="21">
        <v>-1289.0523599999999</v>
      </c>
      <c r="BS435" s="21">
        <v>-1269.9126799999999</v>
      </c>
      <c r="BT435" s="21">
        <v>-1189.0546999999999</v>
      </c>
      <c r="BU435" s="21">
        <v>-1240.21976</v>
      </c>
      <c r="BV435" s="21">
        <v>-418.82771000000002</v>
      </c>
      <c r="BW435" s="21">
        <v>-442.45278000000002</v>
      </c>
      <c r="BX435" s="21">
        <v>-437.80635999999998</v>
      </c>
      <c r="BY435" s="21">
        <v>-410.15478000000002</v>
      </c>
      <c r="BZ435" s="21">
        <v>-426.99009999999998</v>
      </c>
      <c r="CA435" s="21">
        <v>-572.47311999999999</v>
      </c>
      <c r="CB435" s="21">
        <v>-605.33037000000002</v>
      </c>
      <c r="CC435" s="21">
        <v>-597.34833000000003</v>
      </c>
      <c r="CD435" s="21">
        <v>-560.61834999999996</v>
      </c>
      <c r="CE435" s="21">
        <v>-583.62558999999999</v>
      </c>
      <c r="CF435" s="21">
        <v>-644.06565000000001</v>
      </c>
      <c r="CG435" s="21">
        <v>-681.29233999999997</v>
      </c>
      <c r="CH435" s="21">
        <v>-671.70371</v>
      </c>
      <c r="CI435" s="21">
        <v>-630.72826999999995</v>
      </c>
      <c r="CJ435" s="21">
        <v>-656.61671999999999</v>
      </c>
      <c r="CK435" s="21">
        <v>-705.70827999999995</v>
      </c>
      <c r="CL435" s="21">
        <v>-746.69415000000004</v>
      </c>
      <c r="CM435" s="21">
        <v>-735.61419000000001</v>
      </c>
      <c r="CN435" s="21">
        <v>-691.09432000000004</v>
      </c>
      <c r="CO435" s="21">
        <v>-719.46178999999995</v>
      </c>
      <c r="CP435" s="21">
        <v>-887.88018999999997</v>
      </c>
      <c r="CQ435" s="21">
        <v>-939.75687000000005</v>
      </c>
      <c r="CR435" s="21">
        <v>-924.94821000000002</v>
      </c>
      <c r="CS435" s="21">
        <v>-869.49365999999998</v>
      </c>
      <c r="CT435" s="21">
        <v>-905.18409999999994</v>
      </c>
      <c r="CU435" s="21">
        <v>-722.82671000000005</v>
      </c>
      <c r="CV435" s="21">
        <v>-764.90250000000003</v>
      </c>
      <c r="CW435" s="21">
        <v>-753.30323999999996</v>
      </c>
      <c r="CX435" s="21">
        <v>-707.85823000000005</v>
      </c>
      <c r="CY435" s="21">
        <v>-736.91386</v>
      </c>
      <c r="CZ435" s="21">
        <v>-812.99302999999998</v>
      </c>
      <c r="DA435" s="21">
        <v>-860.47528999999997</v>
      </c>
      <c r="DB435" s="21">
        <v>-846.99915999999996</v>
      </c>
      <c r="DC435" s="21">
        <v>-796.15731000000005</v>
      </c>
      <c r="DD435" s="21">
        <v>-828.83641999999998</v>
      </c>
      <c r="DE435" s="21">
        <v>-1111.6943200000001</v>
      </c>
      <c r="DF435" s="21">
        <v>-1176.6405099999999</v>
      </c>
      <c r="DG435" s="21">
        <v>-1158.04098</v>
      </c>
      <c r="DH435" s="21">
        <v>-1088.6729600000001</v>
      </c>
      <c r="DI435" s="21">
        <v>-1133.3539900000001</v>
      </c>
      <c r="DJ435" s="21">
        <v>-593.49875999999995</v>
      </c>
      <c r="DK435" s="21">
        <v>-627.91765999999996</v>
      </c>
      <c r="DL435" s="21">
        <v>-618.65680999999995</v>
      </c>
      <c r="DM435" s="21">
        <v>-581.20845999999995</v>
      </c>
      <c r="DN435" s="21">
        <v>-605.06210999999996</v>
      </c>
      <c r="DO435" s="21">
        <v>-345.97698000000003</v>
      </c>
      <c r="DP435" s="21">
        <v>-365.73003</v>
      </c>
      <c r="DQ435" s="21">
        <v>-364.2371</v>
      </c>
      <c r="DR435" s="21">
        <v>-338.72413</v>
      </c>
      <c r="DS435" s="21">
        <v>-353.30002999999999</v>
      </c>
      <c r="DT435" s="21">
        <v>-482.83562999999998</v>
      </c>
      <c r="DU435" s="21">
        <v>-510.39819</v>
      </c>
      <c r="DV435" s="21">
        <v>-504.12911000000003</v>
      </c>
      <c r="DW435" s="21">
        <v>-472.83713</v>
      </c>
      <c r="DX435" s="21">
        <v>-492.24468000000002</v>
      </c>
      <c r="DY435" s="21">
        <v>-665.88580999999999</v>
      </c>
      <c r="DZ435" s="21">
        <v>-704.78062</v>
      </c>
      <c r="EA435" s="21">
        <v>-693.71028000000001</v>
      </c>
      <c r="EB435" s="21">
        <v>-652.09641999999997</v>
      </c>
      <c r="EC435" s="21">
        <v>-678.86248999999998</v>
      </c>
    </row>
    <row r="436" spans="2:133" x14ac:dyDescent="0.3">
      <c r="B436" s="39" t="s">
        <v>587</v>
      </c>
      <c r="C436" s="21">
        <v>-48023.880420000001</v>
      </c>
      <c r="D436" s="21">
        <v>-51031.816989999999</v>
      </c>
      <c r="E436" s="21">
        <v>-50032.365709999998</v>
      </c>
      <c r="F436" s="21">
        <v>-47027.548049999998</v>
      </c>
      <c r="G436" s="21">
        <v>-49026.993029999998</v>
      </c>
      <c r="H436" s="21">
        <v>-60788.92252</v>
      </c>
      <c r="I436" s="21">
        <v>-64596.385390000003</v>
      </c>
      <c r="J436" s="21">
        <v>-63331.299160000002</v>
      </c>
      <c r="K436" s="21">
        <v>-59527.743560000003</v>
      </c>
      <c r="L436" s="21">
        <v>-62058.639580000003</v>
      </c>
      <c r="M436" s="21">
        <v>-67581.330489999993</v>
      </c>
      <c r="N436" s="21">
        <v>-71814.245240000004</v>
      </c>
      <c r="O436" s="21">
        <v>-70407.804749999996</v>
      </c>
      <c r="P436" s="21">
        <v>-66179.234890000007</v>
      </c>
      <c r="Q436" s="21">
        <v>-68992.922770000005</v>
      </c>
      <c r="R436" s="21">
        <v>-554.99874</v>
      </c>
      <c r="S436" s="21">
        <v>-594.23488999999995</v>
      </c>
      <c r="T436" s="21">
        <v>-558.64963999999998</v>
      </c>
      <c r="U436" s="21">
        <v>-541.29101000000003</v>
      </c>
      <c r="V436" s="21">
        <v>-500.45033000000001</v>
      </c>
      <c r="W436" s="21">
        <v>-762.22555999999997</v>
      </c>
      <c r="X436" s="21">
        <v>-811.71163000000001</v>
      </c>
      <c r="Y436" s="21">
        <v>-773.53992000000005</v>
      </c>
      <c r="Z436" s="21">
        <v>-744.38851</v>
      </c>
      <c r="AA436" s="21">
        <v>-715.15090999999995</v>
      </c>
      <c r="AB436" s="21">
        <v>-66285.723509999996</v>
      </c>
      <c r="AC436" s="21">
        <v>-70437.493979999999</v>
      </c>
      <c r="AD436" s="21">
        <v>-69057.938649999996</v>
      </c>
      <c r="AE436" s="21">
        <v>-64910.495130000003</v>
      </c>
      <c r="AF436" s="21">
        <v>-67670.223929999993</v>
      </c>
      <c r="AG436" s="21">
        <v>6.4222200000000003</v>
      </c>
      <c r="AH436" s="21">
        <v>-529.89844000000005</v>
      </c>
      <c r="AI436" s="21">
        <v>-570.52985000000001</v>
      </c>
      <c r="AJ436" s="21">
        <v>-536.47176999999999</v>
      </c>
      <c r="AK436" s="21">
        <v>-516.90696000000003</v>
      </c>
      <c r="AL436" s="21">
        <v>-482.48777000000001</v>
      </c>
      <c r="AM436" s="21">
        <v>-450.53451999999999</v>
      </c>
      <c r="AN436" s="21">
        <v>-485.93700999999999</v>
      </c>
      <c r="AO436" s="21">
        <v>-454.79372000000001</v>
      </c>
      <c r="AP436" s="21">
        <v>-439.29840000000002</v>
      </c>
      <c r="AQ436" s="21">
        <v>-404.62362000000002</v>
      </c>
      <c r="AR436" s="21">
        <v>-797.75629000000004</v>
      </c>
      <c r="AS436" s="21">
        <v>-855.58027000000004</v>
      </c>
      <c r="AT436" s="21">
        <v>-815.44082000000003</v>
      </c>
      <c r="AU436" s="21">
        <v>-778.98545000000001</v>
      </c>
      <c r="AV436" s="21">
        <v>-754.38577999999995</v>
      </c>
      <c r="AW436" s="21">
        <v>-1040.36843</v>
      </c>
      <c r="AX436" s="21">
        <v>-1112.2302199999999</v>
      </c>
      <c r="AY436" s="21">
        <v>-1070.1300900000001</v>
      </c>
      <c r="AZ436" s="21">
        <v>-1016.88207</v>
      </c>
      <c r="BA436" s="21">
        <v>-1010.35981</v>
      </c>
      <c r="BB436" s="21">
        <v>-1335.2700299999999</v>
      </c>
      <c r="BC436" s="21">
        <v>-1425.6463799999999</v>
      </c>
      <c r="BD436" s="21">
        <v>-1377.52433</v>
      </c>
      <c r="BE436" s="21">
        <v>-1305.42939</v>
      </c>
      <c r="BF436" s="21">
        <v>-1311.47362</v>
      </c>
      <c r="BG436" s="21">
        <v>-4752.2024000000001</v>
      </c>
      <c r="BH436" s="21">
        <v>-5053.1287599999996</v>
      </c>
      <c r="BI436" s="21">
        <v>-4953.1394799999998</v>
      </c>
      <c r="BJ436" s="21">
        <v>-4652.5158099999999</v>
      </c>
      <c r="BK436" s="21">
        <v>-4852.5574299999998</v>
      </c>
      <c r="BL436" s="21">
        <v>-444.71010999999999</v>
      </c>
      <c r="BM436" s="21">
        <v>-477.78548999999998</v>
      </c>
      <c r="BN436" s="21">
        <v>-437.95317999999997</v>
      </c>
      <c r="BO436" s="21">
        <v>-432.38970999999998</v>
      </c>
      <c r="BP436" s="21">
        <v>-369.59652</v>
      </c>
      <c r="BQ436" s="21">
        <v>-983.62058999999999</v>
      </c>
      <c r="BR436" s="21">
        <v>-1058.5860399999999</v>
      </c>
      <c r="BS436" s="21">
        <v>-992.81984999999997</v>
      </c>
      <c r="BT436" s="21">
        <v>-959.10013000000004</v>
      </c>
      <c r="BU436" s="21">
        <v>-887.70817999999997</v>
      </c>
      <c r="BV436" s="21">
        <v>-634.16377999999997</v>
      </c>
      <c r="BW436" s="21">
        <v>-679.62242000000003</v>
      </c>
      <c r="BX436" s="21">
        <v>-639.05614000000003</v>
      </c>
      <c r="BY436" s="21">
        <v>-618.31661999999994</v>
      </c>
      <c r="BZ436" s="21">
        <v>-571.94254999999998</v>
      </c>
      <c r="CA436" s="21">
        <v>-536.12762999999995</v>
      </c>
      <c r="CB436" s="21">
        <v>-574.31957999999997</v>
      </c>
      <c r="CC436" s="21">
        <v>-536.63085000000001</v>
      </c>
      <c r="CD436" s="21">
        <v>-522.60103000000004</v>
      </c>
      <c r="CE436" s="21">
        <v>-474.35381000000001</v>
      </c>
      <c r="CF436" s="21">
        <v>-626.01991999999996</v>
      </c>
      <c r="CG436" s="21">
        <v>-670.31104000000005</v>
      </c>
      <c r="CH436" s="21">
        <v>-631.90359000000001</v>
      </c>
      <c r="CI436" s="21">
        <v>-610.67715999999996</v>
      </c>
      <c r="CJ436" s="21">
        <v>-569.02760999999998</v>
      </c>
      <c r="CK436" s="21">
        <v>-643.33078</v>
      </c>
      <c r="CL436" s="21">
        <v>-688.00809000000004</v>
      </c>
      <c r="CM436" s="21">
        <v>-651.24910999999997</v>
      </c>
      <c r="CN436" s="21">
        <v>-627.61233000000004</v>
      </c>
      <c r="CO436" s="21">
        <v>-591.43240000000003</v>
      </c>
      <c r="CP436" s="21">
        <v>-701.62536999999998</v>
      </c>
      <c r="CQ436" s="21">
        <v>-749.70686999999998</v>
      </c>
      <c r="CR436" s="21">
        <v>-711.78192999999999</v>
      </c>
      <c r="CS436" s="21">
        <v>-684.67944999999997</v>
      </c>
      <c r="CT436" s="21">
        <v>-650.73224000000005</v>
      </c>
      <c r="CU436" s="21">
        <v>-791.17219</v>
      </c>
      <c r="CV436" s="21">
        <v>-844.25367000000006</v>
      </c>
      <c r="CW436" s="21">
        <v>-805.71916999999996</v>
      </c>
      <c r="CX436" s="21">
        <v>-772.48706000000004</v>
      </c>
      <c r="CY436" s="21">
        <v>-745.27625999999998</v>
      </c>
      <c r="CZ436" s="21">
        <v>-843.28272000000004</v>
      </c>
      <c r="DA436" s="21">
        <v>-899.58379000000002</v>
      </c>
      <c r="DB436" s="21">
        <v>-859.86425999999994</v>
      </c>
      <c r="DC436" s="21">
        <v>-823.71005000000002</v>
      </c>
      <c r="DD436" s="21">
        <v>-798.65175999999997</v>
      </c>
      <c r="DE436" s="21">
        <v>-1119.2801400000001</v>
      </c>
      <c r="DF436" s="21">
        <v>-1192.3138300000001</v>
      </c>
      <c r="DG436" s="21">
        <v>-1139.7591199999999</v>
      </c>
      <c r="DH436" s="21">
        <v>-1093.3666499999999</v>
      </c>
      <c r="DI436" s="21">
        <v>-1059.9833699999999</v>
      </c>
      <c r="DJ436" s="21">
        <v>-546.28165999999999</v>
      </c>
      <c r="DK436" s="21">
        <v>-583.69740999999999</v>
      </c>
      <c r="DL436" s="21">
        <v>-551.92746</v>
      </c>
      <c r="DM436" s="21">
        <v>-533.10199999999998</v>
      </c>
      <c r="DN436" s="21">
        <v>-501.29154999999997</v>
      </c>
      <c r="DO436" s="21">
        <v>-730.44420000000002</v>
      </c>
      <c r="DP436" s="21">
        <v>-789.26679000000001</v>
      </c>
      <c r="DQ436" s="21">
        <v>-732.53466000000003</v>
      </c>
      <c r="DR436" s="21">
        <v>-711.71946000000003</v>
      </c>
      <c r="DS436" s="21">
        <v>-639.80613000000005</v>
      </c>
      <c r="DT436" s="21">
        <v>-546.63275999999996</v>
      </c>
      <c r="DU436" s="21">
        <v>-586.45960000000002</v>
      </c>
      <c r="DV436" s="21">
        <v>-549.58095000000003</v>
      </c>
      <c r="DW436" s="21">
        <v>-532.96666000000005</v>
      </c>
      <c r="DX436" s="21">
        <v>-488.46168999999998</v>
      </c>
      <c r="DY436" s="21">
        <v>-612.09554000000003</v>
      </c>
      <c r="DZ436" s="21">
        <v>-653.52881000000002</v>
      </c>
      <c r="EA436" s="21">
        <v>-622.83563000000004</v>
      </c>
      <c r="EB436" s="21">
        <v>-597.72654999999997</v>
      </c>
      <c r="EC436" s="21">
        <v>-574.83079999999995</v>
      </c>
    </row>
    <row r="437" spans="2:133" x14ac:dyDescent="0.3">
      <c r="B437" s="39" t="s">
        <v>588</v>
      </c>
      <c r="C437" s="21">
        <v>3991.5913500000001</v>
      </c>
      <c r="D437" s="21">
        <v>4241.60142</v>
      </c>
      <c r="E437" s="21">
        <v>4158.5302199999996</v>
      </c>
      <c r="F437" s="21">
        <v>3908.7793900000001</v>
      </c>
      <c r="G437" s="21">
        <v>4074.96686</v>
      </c>
      <c r="H437" s="21">
        <v>79002.408599999995</v>
      </c>
      <c r="I437" s="21">
        <v>83950.657810000004</v>
      </c>
      <c r="J437" s="21">
        <v>82306.528330000001</v>
      </c>
      <c r="K437" s="21">
        <v>77363.357080000002</v>
      </c>
      <c r="L437" s="21">
        <v>80652.556400000001</v>
      </c>
      <c r="M437" s="21">
        <v>67889.784140000003</v>
      </c>
      <c r="N437" s="21">
        <v>72142.018689999997</v>
      </c>
      <c r="O437" s="21">
        <v>70729.158949999997</v>
      </c>
      <c r="P437" s="21">
        <v>66481.289120000001</v>
      </c>
      <c r="Q437" s="21">
        <v>69307.819189999995</v>
      </c>
      <c r="R437" s="21">
        <v>392.14253000000002</v>
      </c>
      <c r="S437" s="21">
        <v>406.45400000000001</v>
      </c>
      <c r="T437" s="21">
        <v>428.12216000000001</v>
      </c>
      <c r="U437" s="21">
        <v>386.26074999999997</v>
      </c>
      <c r="V437" s="21">
        <v>465.89598000000001</v>
      </c>
      <c r="W437" s="21">
        <v>578.96261000000004</v>
      </c>
      <c r="X437" s="21">
        <v>606.64171999999996</v>
      </c>
      <c r="Y437" s="21">
        <v>622.68262000000004</v>
      </c>
      <c r="Z437" s="21">
        <v>569.06016999999997</v>
      </c>
      <c r="AA437" s="21">
        <v>653.23185999999998</v>
      </c>
      <c r="AB437" s="21">
        <v>67817.175640000001</v>
      </c>
      <c r="AC437" s="21">
        <v>72064.86778</v>
      </c>
      <c r="AD437" s="21">
        <v>70653.439480000001</v>
      </c>
      <c r="AE437" s="21">
        <v>66410.17426</v>
      </c>
      <c r="AF437" s="21">
        <v>69233.663279999993</v>
      </c>
      <c r="AG437" s="21">
        <v>6.4222200000000003</v>
      </c>
      <c r="AH437" s="21">
        <v>-126.29621</v>
      </c>
      <c r="AI437" s="21">
        <v>-144.23587000000001</v>
      </c>
      <c r="AJ437" s="21">
        <v>-113.74802</v>
      </c>
      <c r="AK437" s="21">
        <v>-121.76096</v>
      </c>
      <c r="AL437" s="21">
        <v>-70.181600000000003</v>
      </c>
      <c r="AM437" s="21">
        <v>413.88648999999998</v>
      </c>
      <c r="AN437" s="21">
        <v>430.48793999999998</v>
      </c>
      <c r="AO437" s="21">
        <v>448.19466999999997</v>
      </c>
      <c r="AP437" s="21">
        <v>407.01051000000001</v>
      </c>
      <c r="AQ437" s="21">
        <v>478.44256999999999</v>
      </c>
      <c r="AR437" s="21">
        <v>668.19731000000002</v>
      </c>
      <c r="AS437" s="21">
        <v>700.16974000000005</v>
      </c>
      <c r="AT437" s="21">
        <v>714.80372999999997</v>
      </c>
      <c r="AU437" s="21">
        <v>656.16396999999995</v>
      </c>
      <c r="AV437" s="21">
        <v>743.13086999999996</v>
      </c>
      <c r="AW437" s="21">
        <v>970.03147000000001</v>
      </c>
      <c r="AX437" s="21">
        <v>1022.92383</v>
      </c>
      <c r="AY437" s="21">
        <v>1027.3213499999999</v>
      </c>
      <c r="AZ437" s="21">
        <v>951.39850999999999</v>
      </c>
      <c r="BA437" s="21">
        <v>1043.4396999999999</v>
      </c>
      <c r="BB437" s="21">
        <v>932.68520999999998</v>
      </c>
      <c r="BC437" s="21">
        <v>983.19260999999995</v>
      </c>
      <c r="BD437" s="21">
        <v>988.44965000000002</v>
      </c>
      <c r="BE437" s="21">
        <v>914.85924</v>
      </c>
      <c r="BF437" s="21">
        <v>1005.31405</v>
      </c>
      <c r="BG437" s="21">
        <v>10550.117270000001</v>
      </c>
      <c r="BH437" s="21">
        <v>11218.18823</v>
      </c>
      <c r="BI437" s="21">
        <v>10996.20724</v>
      </c>
      <c r="BJ437" s="21">
        <v>10328.80826</v>
      </c>
      <c r="BK437" s="21">
        <v>10772.910260000001</v>
      </c>
      <c r="BL437" s="21">
        <v>-155.71521999999999</v>
      </c>
      <c r="BM437" s="21">
        <v>-175.3475</v>
      </c>
      <c r="BN437" s="21">
        <v>-134.77046000000001</v>
      </c>
      <c r="BO437" s="21">
        <v>-149.37204</v>
      </c>
      <c r="BP437" s="21">
        <v>-74.740899999999996</v>
      </c>
      <c r="BQ437" s="21">
        <v>856.16521</v>
      </c>
      <c r="BR437" s="21">
        <v>891.87147000000004</v>
      </c>
      <c r="BS437" s="21">
        <v>928.98224000000005</v>
      </c>
      <c r="BT437" s="21">
        <v>842.02936</v>
      </c>
      <c r="BU437" s="21">
        <v>991.69272000000001</v>
      </c>
      <c r="BV437" s="21">
        <v>-34.143050000000002</v>
      </c>
      <c r="BW437" s="21">
        <v>-47.188589999999998</v>
      </c>
      <c r="BX437" s="21">
        <v>-12.78819</v>
      </c>
      <c r="BY437" s="21">
        <v>-30.70598</v>
      </c>
      <c r="BZ437" s="21">
        <v>40.246429999999997</v>
      </c>
      <c r="CA437" s="21">
        <v>332.42007999999998</v>
      </c>
      <c r="CB437" s="21">
        <v>342.77627000000001</v>
      </c>
      <c r="CC437" s="21">
        <v>368.64305999999999</v>
      </c>
      <c r="CD437" s="21">
        <v>327.98271</v>
      </c>
      <c r="CE437" s="21">
        <v>411.80338</v>
      </c>
      <c r="CF437" s="21">
        <v>441.97829000000002</v>
      </c>
      <c r="CG437" s="21">
        <v>458.29083000000003</v>
      </c>
      <c r="CH437" s="21">
        <v>480.65663000000001</v>
      </c>
      <c r="CI437" s="21">
        <v>435.23189000000002</v>
      </c>
      <c r="CJ437" s="21">
        <v>520.62823000000003</v>
      </c>
      <c r="CK437" s="21">
        <v>481.54406999999998</v>
      </c>
      <c r="CL437" s="21">
        <v>501.06438000000003</v>
      </c>
      <c r="CM437" s="21">
        <v>520.28644999999995</v>
      </c>
      <c r="CN437" s="21">
        <v>473.99698999999998</v>
      </c>
      <c r="CO437" s="21">
        <v>556.25459000000001</v>
      </c>
      <c r="CP437" s="21">
        <v>594.96582000000001</v>
      </c>
      <c r="CQ437" s="21">
        <v>621.32498999999996</v>
      </c>
      <c r="CR437" s="21">
        <v>638.26509999999996</v>
      </c>
      <c r="CS437" s="21">
        <v>585.09465</v>
      </c>
      <c r="CT437" s="21">
        <v>672.15342999999996</v>
      </c>
      <c r="CU437" s="21">
        <v>611.45070999999996</v>
      </c>
      <c r="CV437" s="21">
        <v>639.27828999999997</v>
      </c>
      <c r="CW437" s="21">
        <v>654.44320000000005</v>
      </c>
      <c r="CX437" s="21">
        <v>601.12571000000003</v>
      </c>
      <c r="CY437" s="21">
        <v>685.79142000000002</v>
      </c>
      <c r="CZ437" s="21">
        <v>607.7414</v>
      </c>
      <c r="DA437" s="21">
        <v>635.25936000000002</v>
      </c>
      <c r="DB437" s="21">
        <v>650.59532000000002</v>
      </c>
      <c r="DC437" s="21">
        <v>597.30286999999998</v>
      </c>
      <c r="DD437" s="21">
        <v>681.79765999999995</v>
      </c>
      <c r="DE437" s="21">
        <v>749.88250000000005</v>
      </c>
      <c r="DF437" s="21">
        <v>784.71154000000001</v>
      </c>
      <c r="DG437" s="21">
        <v>805.97563000000002</v>
      </c>
      <c r="DH437" s="21">
        <v>737.13652999999999</v>
      </c>
      <c r="DI437" s="21">
        <v>847.07911999999999</v>
      </c>
      <c r="DJ437" s="21">
        <v>432.00574</v>
      </c>
      <c r="DK437" s="21">
        <v>450.41392000000002</v>
      </c>
      <c r="DL437" s="21">
        <v>466.88155999999998</v>
      </c>
      <c r="DM437" s="21">
        <v>424.95170999999999</v>
      </c>
      <c r="DN437" s="21">
        <v>496.83188999999999</v>
      </c>
      <c r="DO437" s="21">
        <v>-252.97496000000001</v>
      </c>
      <c r="DP437" s="21">
        <v>-286.67441000000002</v>
      </c>
      <c r="DQ437" s="21">
        <v>-231.17992000000001</v>
      </c>
      <c r="DR437" s="21">
        <v>-244.25377</v>
      </c>
      <c r="DS437" s="21">
        <v>-152.02555000000001</v>
      </c>
      <c r="DT437" s="21">
        <v>179.83117999999999</v>
      </c>
      <c r="DU437" s="21">
        <v>180.21073000000001</v>
      </c>
      <c r="DV437" s="21">
        <v>207.92927</v>
      </c>
      <c r="DW437" s="21">
        <v>178.47199000000001</v>
      </c>
      <c r="DX437" s="21">
        <v>252.73389</v>
      </c>
      <c r="DY437" s="21">
        <v>528.75035000000003</v>
      </c>
      <c r="DZ437" s="21">
        <v>553.14952000000005</v>
      </c>
      <c r="EA437" s="21">
        <v>564.78135999999995</v>
      </c>
      <c r="EB437" s="21">
        <v>519.52349000000004</v>
      </c>
      <c r="EC437" s="21">
        <v>589.15034000000003</v>
      </c>
    </row>
    <row r="438" spans="2:133" x14ac:dyDescent="0.3">
      <c r="B438" s="39" t="s">
        <v>589</v>
      </c>
      <c r="C438" s="21">
        <v>19610.120709999999</v>
      </c>
      <c r="D438" s="21">
        <v>20838.384620000001</v>
      </c>
      <c r="E438" s="21">
        <v>20430.267660000001</v>
      </c>
      <c r="F438" s="21">
        <v>19203.277330000001</v>
      </c>
      <c r="G438" s="21">
        <v>20019.732749999999</v>
      </c>
      <c r="H438" s="21">
        <v>72414.034729999999</v>
      </c>
      <c r="I438" s="21">
        <v>76949.626690000005</v>
      </c>
      <c r="J438" s="21">
        <v>75442.608730000007</v>
      </c>
      <c r="K438" s="21">
        <v>70911.671249999999</v>
      </c>
      <c r="L438" s="21">
        <v>73926.569109999997</v>
      </c>
      <c r="M438" s="21">
        <v>71149.163409999994</v>
      </c>
      <c r="N438" s="21">
        <v>75605.547160000002</v>
      </c>
      <c r="O438" s="21">
        <v>74124.856220000001</v>
      </c>
      <c r="P438" s="21">
        <v>69673.046740000005</v>
      </c>
      <c r="Q438" s="21">
        <v>72635.278130000006</v>
      </c>
      <c r="R438" s="21">
        <v>359.31621999999999</v>
      </c>
      <c r="S438" s="21">
        <v>381.46494000000001</v>
      </c>
      <c r="T438" s="21">
        <v>373.44243999999998</v>
      </c>
      <c r="U438" s="21">
        <v>351.87475000000001</v>
      </c>
      <c r="V438" s="21">
        <v>366.31923999999998</v>
      </c>
      <c r="W438" s="21">
        <v>653.80548999999996</v>
      </c>
      <c r="X438" s="21">
        <v>693.50869</v>
      </c>
      <c r="Y438" s="21">
        <v>679.50903000000005</v>
      </c>
      <c r="Z438" s="21">
        <v>640.26552000000004</v>
      </c>
      <c r="AA438" s="21">
        <v>666.54787999999996</v>
      </c>
      <c r="AB438" s="21">
        <v>70354.320439999996</v>
      </c>
      <c r="AC438" s="21">
        <v>74760.925279999996</v>
      </c>
      <c r="AD438" s="21">
        <v>73296.693270000003</v>
      </c>
      <c r="AE438" s="21">
        <v>68894.680980000005</v>
      </c>
      <c r="AF438" s="21">
        <v>71823.801059999998</v>
      </c>
      <c r="AG438" s="21">
        <v>4.2999999999999999E-4</v>
      </c>
      <c r="AH438" s="21">
        <v>38.982419999999998</v>
      </c>
      <c r="AI438" s="21">
        <v>42.105170000000001</v>
      </c>
      <c r="AJ438" s="21">
        <v>40.629759999999997</v>
      </c>
      <c r="AK438" s="21">
        <v>38.164810000000003</v>
      </c>
      <c r="AL438" s="21">
        <v>39.805210000000002</v>
      </c>
      <c r="AM438" s="21">
        <v>339.57029</v>
      </c>
      <c r="AN438" s="21">
        <v>361.69749999999999</v>
      </c>
      <c r="AO438" s="21">
        <v>353.92716999999999</v>
      </c>
      <c r="AP438" s="21">
        <v>332.45031</v>
      </c>
      <c r="AQ438" s="21">
        <v>346.74653000000001</v>
      </c>
      <c r="AR438" s="21">
        <v>718.49288999999999</v>
      </c>
      <c r="AS438" s="21">
        <v>764.65426000000002</v>
      </c>
      <c r="AT438" s="21">
        <v>748.89419999999996</v>
      </c>
      <c r="AU438" s="21">
        <v>703.38490000000002</v>
      </c>
      <c r="AV438" s="21">
        <v>733.65000999999995</v>
      </c>
      <c r="AW438" s="21">
        <v>878.15286000000003</v>
      </c>
      <c r="AX438" s="21">
        <v>934.38040999999998</v>
      </c>
      <c r="AY438" s="21">
        <v>915.28899000000001</v>
      </c>
      <c r="AZ438" s="21">
        <v>859.74248</v>
      </c>
      <c r="BA438" s="21">
        <v>896.72892999999999</v>
      </c>
      <c r="BB438" s="21">
        <v>1290.21774</v>
      </c>
      <c r="BC438" s="21">
        <v>1372.4716599999999</v>
      </c>
      <c r="BD438" s="21">
        <v>1344.8027199999999</v>
      </c>
      <c r="BE438" s="21">
        <v>1263.08251</v>
      </c>
      <c r="BF438" s="21">
        <v>1317.43778</v>
      </c>
      <c r="BG438" s="21">
        <v>24564.225709999999</v>
      </c>
      <c r="BH438" s="21">
        <v>26119.719880000001</v>
      </c>
      <c r="BI438" s="21">
        <v>25602.873370000001</v>
      </c>
      <c r="BJ438" s="21">
        <v>24048.94382</v>
      </c>
      <c r="BK438" s="21">
        <v>25082.962800000001</v>
      </c>
      <c r="BL438" s="21">
        <v>-13.16414</v>
      </c>
      <c r="BM438" s="21">
        <v>-13.067589999999999</v>
      </c>
      <c r="BN438" s="21">
        <v>-13.679550000000001</v>
      </c>
      <c r="BO438" s="21">
        <v>-12.892099999999999</v>
      </c>
      <c r="BP438" s="21">
        <v>-13.42041</v>
      </c>
      <c r="BQ438" s="21">
        <v>767.49730999999997</v>
      </c>
      <c r="BR438" s="21">
        <v>817.37036000000001</v>
      </c>
      <c r="BS438" s="21">
        <v>799.95893999999998</v>
      </c>
      <c r="BT438" s="21">
        <v>751.35994000000005</v>
      </c>
      <c r="BU438" s="21">
        <v>783.68857000000003</v>
      </c>
      <c r="BV438" s="21">
        <v>114.73125</v>
      </c>
      <c r="BW438" s="21">
        <v>122.37925</v>
      </c>
      <c r="BX438" s="21">
        <v>119.24321999999999</v>
      </c>
      <c r="BY438" s="21">
        <v>112.3548</v>
      </c>
      <c r="BZ438" s="21">
        <v>116.96754</v>
      </c>
      <c r="CA438" s="21">
        <v>326.63571000000002</v>
      </c>
      <c r="CB438" s="21">
        <v>346.90111999999999</v>
      </c>
      <c r="CC438" s="21">
        <v>339.47717999999998</v>
      </c>
      <c r="CD438" s="21">
        <v>319.87097999999997</v>
      </c>
      <c r="CE438" s="21">
        <v>333.00184000000002</v>
      </c>
      <c r="CF438" s="21">
        <v>479.10208999999998</v>
      </c>
      <c r="CG438" s="21">
        <v>508.44817999999998</v>
      </c>
      <c r="CH438" s="21">
        <v>497.93750999999997</v>
      </c>
      <c r="CI438" s="21">
        <v>469.17997000000003</v>
      </c>
      <c r="CJ438" s="21">
        <v>488.43968000000001</v>
      </c>
      <c r="CK438" s="21">
        <v>556.69618000000003</v>
      </c>
      <c r="CL438" s="21">
        <v>590.63462000000004</v>
      </c>
      <c r="CM438" s="21">
        <v>578.58327999999995</v>
      </c>
      <c r="CN438" s="21">
        <v>545.16720999999995</v>
      </c>
      <c r="CO438" s="21">
        <v>567.54601000000002</v>
      </c>
      <c r="CP438" s="21">
        <v>607.49473999999998</v>
      </c>
      <c r="CQ438" s="21">
        <v>644.46792000000005</v>
      </c>
      <c r="CR438" s="21">
        <v>631.37896999999998</v>
      </c>
      <c r="CS438" s="21">
        <v>594.91377999999997</v>
      </c>
      <c r="CT438" s="21">
        <v>619.33459000000005</v>
      </c>
      <c r="CU438" s="21">
        <v>624.38590999999997</v>
      </c>
      <c r="CV438" s="21">
        <v>662.33421999999996</v>
      </c>
      <c r="CW438" s="21">
        <v>648.93413999999996</v>
      </c>
      <c r="CX438" s="21">
        <v>611.45518000000004</v>
      </c>
      <c r="CY438" s="21">
        <v>636.55493999999999</v>
      </c>
      <c r="CZ438" s="21">
        <v>684.68471</v>
      </c>
      <c r="DA438" s="21">
        <v>726.22585000000004</v>
      </c>
      <c r="DB438" s="21">
        <v>711.60222999999996</v>
      </c>
      <c r="DC438" s="21">
        <v>670.50526000000002</v>
      </c>
      <c r="DD438" s="21">
        <v>698.02891999999997</v>
      </c>
      <c r="DE438" s="21">
        <v>936.52317000000005</v>
      </c>
      <c r="DF438" s="21">
        <v>993.30794000000003</v>
      </c>
      <c r="DG438" s="21">
        <v>973.34137999999996</v>
      </c>
      <c r="DH438" s="21">
        <v>917.12831000000006</v>
      </c>
      <c r="DI438" s="21">
        <v>954.77557999999999</v>
      </c>
      <c r="DJ438" s="21">
        <v>493.65787</v>
      </c>
      <c r="DK438" s="21">
        <v>523.73076000000003</v>
      </c>
      <c r="DL438" s="21">
        <v>513.06545000000006</v>
      </c>
      <c r="DM438" s="21">
        <v>483.43441000000001</v>
      </c>
      <c r="DN438" s="21">
        <v>503.27908000000002</v>
      </c>
      <c r="DO438" s="21">
        <v>-8.0830699999999993</v>
      </c>
      <c r="DP438" s="21">
        <v>-7.4187900000000004</v>
      </c>
      <c r="DQ438" s="21">
        <v>-8.4264200000000002</v>
      </c>
      <c r="DR438" s="21">
        <v>-7.91418</v>
      </c>
      <c r="DS438" s="21">
        <v>-8.2560900000000004</v>
      </c>
      <c r="DT438" s="21">
        <v>233.67413999999999</v>
      </c>
      <c r="DU438" s="21">
        <v>248.3622</v>
      </c>
      <c r="DV438" s="21">
        <v>242.86097000000001</v>
      </c>
      <c r="DW438" s="21">
        <v>228.83455000000001</v>
      </c>
      <c r="DX438" s="21">
        <v>238.22851</v>
      </c>
      <c r="DY438" s="21">
        <v>567.45641999999998</v>
      </c>
      <c r="DZ438" s="21">
        <v>601.87242000000003</v>
      </c>
      <c r="EA438" s="21">
        <v>589.76525000000004</v>
      </c>
      <c r="EB438" s="21">
        <v>555.70471999999995</v>
      </c>
      <c r="EC438" s="21">
        <v>578.51589999999999</v>
      </c>
    </row>
    <row r="439" spans="2:133" x14ac:dyDescent="0.3">
      <c r="B439" s="39" t="s">
        <v>590</v>
      </c>
      <c r="C439" s="21">
        <v>3520.6696499999998</v>
      </c>
      <c r="D439" s="21">
        <v>3741.1839199999999</v>
      </c>
      <c r="E439" s="21">
        <v>3667.9133400000001</v>
      </c>
      <c r="F439" s="21">
        <v>3447.6277100000002</v>
      </c>
      <c r="G439" s="21">
        <v>3594.20865</v>
      </c>
      <c r="H439" s="21">
        <v>-1603.91381</v>
      </c>
      <c r="I439" s="21">
        <v>-1704.3735899999999</v>
      </c>
      <c r="J439" s="21">
        <v>-1670.99433</v>
      </c>
      <c r="K439" s="21">
        <v>-1570.6376399999999</v>
      </c>
      <c r="L439" s="21">
        <v>-1637.41525</v>
      </c>
      <c r="M439" s="21">
        <v>7913.5294700000004</v>
      </c>
      <c r="N439" s="21">
        <v>8409.1884800000007</v>
      </c>
      <c r="O439" s="21">
        <v>8244.4993900000009</v>
      </c>
      <c r="P439" s="21">
        <v>7749.3491400000003</v>
      </c>
      <c r="Q439" s="21">
        <v>8078.8218200000001</v>
      </c>
      <c r="R439" s="21">
        <v>-31.690049999999999</v>
      </c>
      <c r="S439" s="21">
        <v>-33.702300000000001</v>
      </c>
      <c r="T439" s="21">
        <v>-32.935589999999998</v>
      </c>
      <c r="U439" s="21">
        <v>-31.034230000000001</v>
      </c>
      <c r="V439" s="21">
        <v>-32.307450000000003</v>
      </c>
      <c r="W439" s="21">
        <v>97.768460000000005</v>
      </c>
      <c r="X439" s="21">
        <v>103.49583</v>
      </c>
      <c r="Y439" s="21">
        <v>101.61234</v>
      </c>
      <c r="Z439" s="21">
        <v>95.743380000000002</v>
      </c>
      <c r="AA439" s="21">
        <v>99.674099999999996</v>
      </c>
      <c r="AB439" s="21">
        <v>7297.9504200000001</v>
      </c>
      <c r="AC439" s="21">
        <v>7755.0536000000002</v>
      </c>
      <c r="AD439" s="21">
        <v>7603.1668</v>
      </c>
      <c r="AE439" s="21">
        <v>7146.5400099999997</v>
      </c>
      <c r="AF439" s="21">
        <v>7450.38166</v>
      </c>
      <c r="AG439" s="21">
        <v>4.2999999999999999E-4</v>
      </c>
      <c r="AH439" s="21">
        <v>-5.1706500000000002</v>
      </c>
      <c r="AI439" s="21">
        <v>-5.6125699999999998</v>
      </c>
      <c r="AJ439" s="21">
        <v>-5.3900100000000002</v>
      </c>
      <c r="AK439" s="21">
        <v>-5.0625499999999999</v>
      </c>
      <c r="AL439" s="21">
        <v>-5.2809900000000001</v>
      </c>
      <c r="AM439" s="21">
        <v>-31.498889999999999</v>
      </c>
      <c r="AN439" s="21">
        <v>-33.602170000000001</v>
      </c>
      <c r="AO439" s="21">
        <v>-32.831429999999997</v>
      </c>
      <c r="AP439" s="21">
        <v>-30.838750000000001</v>
      </c>
      <c r="AQ439" s="21">
        <v>-32.165669999999999</v>
      </c>
      <c r="AR439" s="21">
        <v>143.07217</v>
      </c>
      <c r="AS439" s="21">
        <v>152.01172</v>
      </c>
      <c r="AT439" s="21">
        <v>149.12514999999999</v>
      </c>
      <c r="AU439" s="21">
        <v>140.06349</v>
      </c>
      <c r="AV439" s="21">
        <v>146.08949999999999</v>
      </c>
      <c r="AW439" s="21">
        <v>93.047520000000006</v>
      </c>
      <c r="AX439" s="21">
        <v>98.84272</v>
      </c>
      <c r="AY439" s="21">
        <v>96.981780000000001</v>
      </c>
      <c r="AZ439" s="21">
        <v>91.096530000000001</v>
      </c>
      <c r="BA439" s="21">
        <v>95.014960000000002</v>
      </c>
      <c r="BB439" s="21">
        <v>242.88909000000001</v>
      </c>
      <c r="BC439" s="21">
        <v>258.16111000000001</v>
      </c>
      <c r="BD439" s="21">
        <v>253.16418999999999</v>
      </c>
      <c r="BE439" s="21">
        <v>237.78055000000001</v>
      </c>
      <c r="BF439" s="21">
        <v>248.01262</v>
      </c>
      <c r="BG439" s="21">
        <v>11991.417229999999</v>
      </c>
      <c r="BH439" s="21">
        <v>12750.756429999999</v>
      </c>
      <c r="BI439" s="21">
        <v>12498.44959</v>
      </c>
      <c r="BJ439" s="21">
        <v>11739.874180000001</v>
      </c>
      <c r="BK439" s="21">
        <v>12244.64698</v>
      </c>
      <c r="BL439" s="21">
        <v>3.2120299999999999</v>
      </c>
      <c r="BM439" s="21">
        <v>3.2492000000000001</v>
      </c>
      <c r="BN439" s="21">
        <v>3.3382900000000002</v>
      </c>
      <c r="BO439" s="21">
        <v>3.1449500000000001</v>
      </c>
      <c r="BP439" s="21">
        <v>3.2749199999999998</v>
      </c>
      <c r="BQ439" s="21">
        <v>-61.277859999999997</v>
      </c>
      <c r="BR439" s="21">
        <v>-65.382829999999998</v>
      </c>
      <c r="BS439" s="21">
        <v>-63.871310000000001</v>
      </c>
      <c r="BT439" s="21">
        <v>-59.990070000000003</v>
      </c>
      <c r="BU439" s="21">
        <v>-62.572870000000002</v>
      </c>
      <c r="BV439" s="21">
        <v>-27.181010000000001</v>
      </c>
      <c r="BW439" s="21">
        <v>-28.94361</v>
      </c>
      <c r="BX439" s="21">
        <v>-28.249510000000001</v>
      </c>
      <c r="BY439" s="21">
        <v>-26.61863</v>
      </c>
      <c r="BZ439" s="21">
        <v>-27.71049</v>
      </c>
      <c r="CA439" s="21">
        <v>-55.657290000000003</v>
      </c>
      <c r="CB439" s="21">
        <v>-59.113230000000001</v>
      </c>
      <c r="CC439" s="21">
        <v>-57.845030000000001</v>
      </c>
      <c r="CD439" s="21">
        <v>-54.505180000000003</v>
      </c>
      <c r="CE439" s="21">
        <v>-56.741770000000002</v>
      </c>
      <c r="CF439" s="21">
        <v>-1.9174</v>
      </c>
      <c r="CG439" s="21">
        <v>-2.15848</v>
      </c>
      <c r="CH439" s="21">
        <v>-1.9924500000000001</v>
      </c>
      <c r="CI439" s="21">
        <v>-1.8781699999999999</v>
      </c>
      <c r="CJ439" s="21">
        <v>-1.9545399999999999</v>
      </c>
      <c r="CK439" s="21">
        <v>133.00519</v>
      </c>
      <c r="CL439" s="21">
        <v>140.83072000000001</v>
      </c>
      <c r="CM439" s="21">
        <v>138.23408000000001</v>
      </c>
      <c r="CN439" s="21">
        <v>130.25036</v>
      </c>
      <c r="CO439" s="21">
        <v>135.59759</v>
      </c>
      <c r="CP439" s="21">
        <v>107.78411</v>
      </c>
      <c r="CQ439" s="21">
        <v>114.10314</v>
      </c>
      <c r="CR439" s="21">
        <v>112.02145</v>
      </c>
      <c r="CS439" s="21">
        <v>105.55158</v>
      </c>
      <c r="CT439" s="21">
        <v>109.88496000000001</v>
      </c>
      <c r="CU439" s="21">
        <v>70.569320000000005</v>
      </c>
      <c r="CV439" s="21">
        <v>74.671379999999999</v>
      </c>
      <c r="CW439" s="21">
        <v>73.343620000000001</v>
      </c>
      <c r="CX439" s="21">
        <v>69.107489999999999</v>
      </c>
      <c r="CY439" s="21">
        <v>71.944869999999995</v>
      </c>
      <c r="CZ439" s="21">
        <v>89.793790000000001</v>
      </c>
      <c r="DA439" s="21">
        <v>95.046030000000002</v>
      </c>
      <c r="DB439" s="21">
        <v>93.324169999999995</v>
      </c>
      <c r="DC439" s="21">
        <v>87.933840000000004</v>
      </c>
      <c r="DD439" s="21">
        <v>91.54401</v>
      </c>
      <c r="DE439" s="21">
        <v>140.22435999999999</v>
      </c>
      <c r="DF439" s="21">
        <v>148.45432</v>
      </c>
      <c r="DG439" s="21">
        <v>145.73741000000001</v>
      </c>
      <c r="DH439" s="21">
        <v>137.31992</v>
      </c>
      <c r="DI439" s="21">
        <v>142.95749000000001</v>
      </c>
      <c r="DJ439" s="21">
        <v>97.918559999999999</v>
      </c>
      <c r="DK439" s="21">
        <v>103.66589999999999</v>
      </c>
      <c r="DL439" s="21">
        <v>101.76832</v>
      </c>
      <c r="DM439" s="21">
        <v>95.890410000000003</v>
      </c>
      <c r="DN439" s="21">
        <v>99.827110000000005</v>
      </c>
      <c r="DO439" s="21">
        <v>3.0210400000000002</v>
      </c>
      <c r="DP439" s="21">
        <v>3.0065400000000002</v>
      </c>
      <c r="DQ439" s="21">
        <v>3.1474899999999999</v>
      </c>
      <c r="DR439" s="21">
        <v>2.95716</v>
      </c>
      <c r="DS439" s="21">
        <v>3.0830700000000002</v>
      </c>
      <c r="DT439" s="21">
        <v>-52.843310000000002</v>
      </c>
      <c r="DU439" s="21">
        <v>-56.127090000000003</v>
      </c>
      <c r="DV439" s="21">
        <v>-54.920430000000003</v>
      </c>
      <c r="DW439" s="21">
        <v>-51.749459999999999</v>
      </c>
      <c r="DX439" s="21">
        <v>-53.872959999999999</v>
      </c>
      <c r="DY439" s="21">
        <v>101.06457</v>
      </c>
      <c r="DZ439" s="21">
        <v>107.01130000000001</v>
      </c>
      <c r="EA439" s="21">
        <v>105.03798</v>
      </c>
      <c r="EB439" s="21">
        <v>98.971299999999999</v>
      </c>
      <c r="EC439" s="21">
        <v>103.03440999999999</v>
      </c>
    </row>
    <row r="440" spans="2:133" x14ac:dyDescent="0.3">
      <c r="B440" s="39" t="s">
        <v>591</v>
      </c>
      <c r="C440" s="21">
        <v>-57992.185899999997</v>
      </c>
      <c r="D440" s="21">
        <v>-61624.479149999999</v>
      </c>
      <c r="E440" s="21">
        <v>-60417.572</v>
      </c>
      <c r="F440" s="21">
        <v>-56789.045050000001</v>
      </c>
      <c r="G440" s="21">
        <v>-59203.514349999998</v>
      </c>
      <c r="H440" s="21">
        <v>-121252.24894999999</v>
      </c>
      <c r="I440" s="21">
        <v>-128846.78126</v>
      </c>
      <c r="J440" s="21">
        <v>-126323.38482000001</v>
      </c>
      <c r="K440" s="21">
        <v>-118736.64612</v>
      </c>
      <c r="L440" s="21">
        <v>-123784.88226</v>
      </c>
      <c r="M440" s="21">
        <v>-98696.886060000004</v>
      </c>
      <c r="N440" s="21">
        <v>-104878.70435</v>
      </c>
      <c r="O440" s="21">
        <v>-102824.71554</v>
      </c>
      <c r="P440" s="21">
        <v>-96649.242599999998</v>
      </c>
      <c r="Q440" s="21">
        <v>-100758.39864</v>
      </c>
      <c r="R440" s="21">
        <v>-891.13784999999996</v>
      </c>
      <c r="S440" s="21">
        <v>-709.84283000000005</v>
      </c>
      <c r="T440" s="21">
        <v>-798.48423000000003</v>
      </c>
      <c r="U440" s="21">
        <v>-950.41417000000001</v>
      </c>
      <c r="V440" s="21">
        <v>-908.60661000000005</v>
      </c>
      <c r="W440" s="21">
        <v>-880.89964999999995</v>
      </c>
      <c r="X440" s="21">
        <v>-716.25769000000003</v>
      </c>
      <c r="Y440" s="21">
        <v>-798.37678000000005</v>
      </c>
      <c r="Z440" s="21">
        <v>-934.87491</v>
      </c>
      <c r="AA440" s="21">
        <v>-898.48505999999998</v>
      </c>
      <c r="AB440" s="21">
        <v>-98063.86937</v>
      </c>
      <c r="AC440" s="21">
        <v>-104206.04682</v>
      </c>
      <c r="AD440" s="21">
        <v>-102165.11665</v>
      </c>
      <c r="AE440" s="21">
        <v>-96029.340530000001</v>
      </c>
      <c r="AF440" s="21">
        <v>-100112.11537</v>
      </c>
      <c r="AG440" s="21">
        <v>-86.645499999999998</v>
      </c>
      <c r="AH440" s="21">
        <v>-466.71825999999999</v>
      </c>
      <c r="AI440" s="21">
        <v>-272.22689000000003</v>
      </c>
      <c r="AJ440" s="21">
        <v>-365.47449999999998</v>
      </c>
      <c r="AK440" s="21">
        <v>-523.74113</v>
      </c>
      <c r="AL440" s="21">
        <v>-474.99196000000001</v>
      </c>
      <c r="AM440" s="21">
        <v>-760.33387000000005</v>
      </c>
      <c r="AN440" s="21">
        <v>-596.62491</v>
      </c>
      <c r="AO440" s="21">
        <v>-677.83316000000002</v>
      </c>
      <c r="AP440" s="21">
        <v>-807.75635999999997</v>
      </c>
      <c r="AQ440" s="21">
        <v>-774.83772999999997</v>
      </c>
      <c r="AR440" s="21">
        <v>-838.12189000000001</v>
      </c>
      <c r="AS440" s="21">
        <v>-661.10263999999995</v>
      </c>
      <c r="AT440" s="21">
        <v>-748.84438999999998</v>
      </c>
      <c r="AU440" s="21">
        <v>-889.74785999999995</v>
      </c>
      <c r="AV440" s="21">
        <v>-854.11998000000006</v>
      </c>
      <c r="AW440" s="21">
        <v>-848.46579999999994</v>
      </c>
      <c r="AX440" s="21">
        <v>-704.43409999999994</v>
      </c>
      <c r="AY440" s="21">
        <v>-777.39814999999999</v>
      </c>
      <c r="AZ440" s="21">
        <v>-890.22880999999995</v>
      </c>
      <c r="BA440" s="21">
        <v>-865.03666999999996</v>
      </c>
      <c r="BB440" s="21">
        <v>-1311.40562</v>
      </c>
      <c r="BC440" s="21">
        <v>-1196.9706100000001</v>
      </c>
      <c r="BD440" s="21">
        <v>-1260.0117</v>
      </c>
      <c r="BE440" s="21">
        <v>-1343.4769200000001</v>
      </c>
      <c r="BF440" s="21">
        <v>-1337.61925</v>
      </c>
      <c r="BG440" s="21">
        <v>-18885.901089999999</v>
      </c>
      <c r="BH440" s="21">
        <v>-20081.823540000001</v>
      </c>
      <c r="BI440" s="21">
        <v>-19684.45249</v>
      </c>
      <c r="BJ440" s="21">
        <v>-18489.732980000001</v>
      </c>
      <c r="BK440" s="21">
        <v>-19284.725689999999</v>
      </c>
      <c r="BL440" s="21">
        <v>-577.45515999999998</v>
      </c>
      <c r="BM440" s="21">
        <v>-313.03215999999998</v>
      </c>
      <c r="BN440" s="21">
        <v>-437.87963000000002</v>
      </c>
      <c r="BO440" s="21">
        <v>-665.07348000000002</v>
      </c>
      <c r="BP440" s="21">
        <v>-588.75280999999995</v>
      </c>
      <c r="BQ440" s="21">
        <v>-1599.7982099999999</v>
      </c>
      <c r="BR440" s="21">
        <v>-1259.97523</v>
      </c>
      <c r="BS440" s="21">
        <v>-1429.2299599999999</v>
      </c>
      <c r="BT440" s="21">
        <v>-1698.9624200000001</v>
      </c>
      <c r="BU440" s="21">
        <v>-1630.29538</v>
      </c>
      <c r="BV440" s="21">
        <v>-703.78818000000001</v>
      </c>
      <c r="BW440" s="21">
        <v>-475.05846000000003</v>
      </c>
      <c r="BX440" s="21">
        <v>-583.36910999999998</v>
      </c>
      <c r="BY440" s="21">
        <v>-779.24735999999996</v>
      </c>
      <c r="BZ440" s="21">
        <v>-717.54322000000002</v>
      </c>
      <c r="CA440" s="21">
        <v>-875.74738000000002</v>
      </c>
      <c r="CB440" s="21">
        <v>-670.60771</v>
      </c>
      <c r="CC440" s="21">
        <v>-770.56336999999996</v>
      </c>
      <c r="CD440" s="21">
        <v>-942.7287</v>
      </c>
      <c r="CE440" s="21">
        <v>-893.11950999999999</v>
      </c>
      <c r="CF440" s="21">
        <v>-943.63597000000004</v>
      </c>
      <c r="CG440" s="21">
        <v>-750.23364000000004</v>
      </c>
      <c r="CH440" s="21">
        <v>-843.99018999999998</v>
      </c>
      <c r="CI440" s="21">
        <v>-1007.63141</v>
      </c>
      <c r="CJ440" s="21">
        <v>-961.95695000000001</v>
      </c>
      <c r="CK440" s="21">
        <v>-822.45708999999999</v>
      </c>
      <c r="CL440" s="21">
        <v>-639.17075</v>
      </c>
      <c r="CM440" s="21">
        <v>-727.19374000000005</v>
      </c>
      <c r="CN440" s="21">
        <v>-883.78378999999995</v>
      </c>
      <c r="CO440" s="21">
        <v>-838.51958000000002</v>
      </c>
      <c r="CP440" s="21">
        <v>-855.83621000000005</v>
      </c>
      <c r="CQ440" s="21">
        <v>-674.35517000000004</v>
      </c>
      <c r="CR440" s="21">
        <v>-761.63477</v>
      </c>
      <c r="CS440" s="21">
        <v>-916.86084000000005</v>
      </c>
      <c r="CT440" s="21">
        <v>-872.54930999999999</v>
      </c>
      <c r="CU440" s="21">
        <v>-868.55813999999998</v>
      </c>
      <c r="CV440" s="21">
        <v>-699.50026000000003</v>
      </c>
      <c r="CW440" s="21">
        <v>-781.20744000000002</v>
      </c>
      <c r="CX440" s="21">
        <v>-925.50361999999996</v>
      </c>
      <c r="CY440" s="21">
        <v>-885.51751999999999</v>
      </c>
      <c r="CZ440" s="21">
        <v>-938.26724000000002</v>
      </c>
      <c r="DA440" s="21">
        <v>-773.97751000000005</v>
      </c>
      <c r="DB440" s="21">
        <v>-854.28183999999999</v>
      </c>
      <c r="DC440" s="21">
        <v>-993.08570999999995</v>
      </c>
      <c r="DD440" s="21">
        <v>-956.48095000000001</v>
      </c>
      <c r="DE440" s="21">
        <v>-1282.96579</v>
      </c>
      <c r="DF440" s="21">
        <v>-1072.60205</v>
      </c>
      <c r="DG440" s="21">
        <v>-1177.4508699999999</v>
      </c>
      <c r="DH440" s="21">
        <v>-1352.6178500000001</v>
      </c>
      <c r="DI440" s="21">
        <v>-1308.3882599999999</v>
      </c>
      <c r="DJ440" s="21">
        <v>-733.96392000000003</v>
      </c>
      <c r="DK440" s="21">
        <v>-579.13746000000003</v>
      </c>
      <c r="DL440" s="21">
        <v>-655.09804999999994</v>
      </c>
      <c r="DM440" s="21">
        <v>-784.38315999999998</v>
      </c>
      <c r="DN440" s="21">
        <v>-748.49949000000004</v>
      </c>
      <c r="DO440" s="21">
        <v>-759.78533000000004</v>
      </c>
      <c r="DP440" s="21">
        <v>-403.67095</v>
      </c>
      <c r="DQ440" s="21">
        <v>-573.51727000000005</v>
      </c>
      <c r="DR440" s="21">
        <v>-864.88342</v>
      </c>
      <c r="DS440" s="21">
        <v>-773.01985000000002</v>
      </c>
      <c r="DT440" s="21">
        <v>-775.77098999999998</v>
      </c>
      <c r="DU440" s="21">
        <v>-572.14065000000005</v>
      </c>
      <c r="DV440" s="21">
        <v>-669.91188999999997</v>
      </c>
      <c r="DW440" s="21">
        <v>-842.17341999999996</v>
      </c>
      <c r="DX440" s="21">
        <v>-790.84256000000005</v>
      </c>
      <c r="DY440" s="21">
        <v>-714.48569999999995</v>
      </c>
      <c r="DZ440" s="21">
        <v>-579.35708999999997</v>
      </c>
      <c r="EA440" s="21">
        <v>-645.18078000000003</v>
      </c>
      <c r="EB440" s="21">
        <v>-759.26837999999998</v>
      </c>
      <c r="EC440" s="21">
        <v>-728.35868000000005</v>
      </c>
    </row>
    <row r="441" spans="2:133" x14ac:dyDescent="0.3">
      <c r="B441" s="39" t="s">
        <v>592</v>
      </c>
      <c r="C441" s="21">
        <v>-96642.95551</v>
      </c>
      <c r="D441" s="21">
        <v>-102696.10818</v>
      </c>
      <c r="E441" s="21">
        <v>-100684.8187</v>
      </c>
      <c r="F441" s="21">
        <v>-94637.942490000001</v>
      </c>
      <c r="G441" s="21">
        <v>-98661.613020000004</v>
      </c>
      <c r="H441" s="21">
        <v>-160833.21794999999</v>
      </c>
      <c r="I441" s="21">
        <v>-170906.87086</v>
      </c>
      <c r="J441" s="21">
        <v>-167559.74969</v>
      </c>
      <c r="K441" s="21">
        <v>-157496.4345</v>
      </c>
      <c r="L441" s="21">
        <v>-164192.59122999999</v>
      </c>
      <c r="M441" s="21">
        <v>-135813.85276000001</v>
      </c>
      <c r="N441" s="21">
        <v>-144320.46924999999</v>
      </c>
      <c r="O441" s="21">
        <v>-141494.03627000001</v>
      </c>
      <c r="P441" s="21">
        <v>-132996.15143</v>
      </c>
      <c r="Q441" s="21">
        <v>-138650.63896000001</v>
      </c>
      <c r="R441" s="21">
        <v>-1254.46307</v>
      </c>
      <c r="S441" s="21">
        <v>-1085.78928</v>
      </c>
      <c r="T441" s="21">
        <v>-1176.6667399999999</v>
      </c>
      <c r="U441" s="21">
        <v>-1305.8815999999999</v>
      </c>
      <c r="V441" s="21">
        <v>-1279.01261</v>
      </c>
      <c r="W441" s="21">
        <v>-1210.8969999999999</v>
      </c>
      <c r="X441" s="21">
        <v>-1057.3938499999999</v>
      </c>
      <c r="Y441" s="21">
        <v>-1141.8685499999999</v>
      </c>
      <c r="Z441" s="21">
        <v>-1257.7352699999999</v>
      </c>
      <c r="AA441" s="21">
        <v>-1234.9136800000001</v>
      </c>
      <c r="AB441" s="21">
        <v>-134440.63287999999</v>
      </c>
      <c r="AC441" s="21">
        <v>-142861.24924999999</v>
      </c>
      <c r="AD441" s="21">
        <v>-140063.23663</v>
      </c>
      <c r="AE441" s="21">
        <v>-131651.39616999999</v>
      </c>
      <c r="AF441" s="21">
        <v>-137248.67512999999</v>
      </c>
      <c r="AG441" s="21">
        <v>-86.645499999999998</v>
      </c>
      <c r="AH441" s="21">
        <v>-876.91409999999996</v>
      </c>
      <c r="AI441" s="21">
        <v>-699.33489999999995</v>
      </c>
      <c r="AJ441" s="21">
        <v>-793.38176999999996</v>
      </c>
      <c r="AK441" s="21">
        <v>-925.13514999999995</v>
      </c>
      <c r="AL441" s="21">
        <v>-893.86190999999997</v>
      </c>
      <c r="AM441" s="21">
        <v>-1033.0239099999999</v>
      </c>
      <c r="AN441" s="21">
        <v>-877.83210999999994</v>
      </c>
      <c r="AO441" s="21">
        <v>-962.29848000000004</v>
      </c>
      <c r="AP441" s="21">
        <v>-1074.5948699999999</v>
      </c>
      <c r="AQ441" s="21">
        <v>-1053.29474</v>
      </c>
      <c r="AR441" s="21">
        <v>-1300.24155</v>
      </c>
      <c r="AS441" s="21">
        <v>-1143.2708299999999</v>
      </c>
      <c r="AT441" s="21">
        <v>-1230.93806</v>
      </c>
      <c r="AU441" s="21">
        <v>-1341.92329</v>
      </c>
      <c r="AV441" s="21">
        <v>-1325.99469</v>
      </c>
      <c r="AW441" s="21">
        <v>-1314.74288</v>
      </c>
      <c r="AX441" s="21">
        <v>-1192.4638199999999</v>
      </c>
      <c r="AY441" s="21">
        <v>-1263.8136999999999</v>
      </c>
      <c r="AZ441" s="21">
        <v>-1346.5012400000001</v>
      </c>
      <c r="BA441" s="21">
        <v>-1341.18334</v>
      </c>
      <c r="BB441" s="21">
        <v>-1689.6441199999999</v>
      </c>
      <c r="BC441" s="21">
        <v>-1591.2030500000001</v>
      </c>
      <c r="BD441" s="21">
        <v>-1654.5990300000001</v>
      </c>
      <c r="BE441" s="21">
        <v>-1713.57455</v>
      </c>
      <c r="BF441" s="21">
        <v>-1723.84241</v>
      </c>
      <c r="BG441" s="21">
        <v>-24036.808260000002</v>
      </c>
      <c r="BH441" s="21">
        <v>-25558.904480000001</v>
      </c>
      <c r="BI441" s="21">
        <v>-25053.155149999999</v>
      </c>
      <c r="BJ441" s="21">
        <v>-23532.589960000001</v>
      </c>
      <c r="BK441" s="21">
        <v>-24544.407569999999</v>
      </c>
      <c r="BL441" s="21">
        <v>-967.31155999999999</v>
      </c>
      <c r="BM441" s="21">
        <v>-714.23602000000005</v>
      </c>
      <c r="BN441" s="21">
        <v>-843.69928000000004</v>
      </c>
      <c r="BO441" s="21">
        <v>-1046.49829</v>
      </c>
      <c r="BP441" s="21">
        <v>-986.20705999999996</v>
      </c>
      <c r="BQ441" s="21">
        <v>-2228.4884299999999</v>
      </c>
      <c r="BR441" s="21">
        <v>-1910.2652499999999</v>
      </c>
      <c r="BS441" s="21">
        <v>-2085.0841500000001</v>
      </c>
      <c r="BT441" s="21">
        <v>-2314.1251299999999</v>
      </c>
      <c r="BU441" s="21">
        <v>-2272.2579300000002</v>
      </c>
      <c r="BV441" s="21">
        <v>-1189.83357</v>
      </c>
      <c r="BW441" s="21">
        <v>-979.83324000000005</v>
      </c>
      <c r="BX441" s="21">
        <v>-1089.3041700000001</v>
      </c>
      <c r="BY441" s="21">
        <v>-1254.7808500000001</v>
      </c>
      <c r="BZ441" s="21">
        <v>-1213.0610799999999</v>
      </c>
      <c r="CA441" s="21">
        <v>-1250.46884</v>
      </c>
      <c r="CB441" s="21">
        <v>-1057.6183000000001</v>
      </c>
      <c r="CC441" s="21">
        <v>-1160.60814</v>
      </c>
      <c r="CD441" s="21">
        <v>-1309.34591</v>
      </c>
      <c r="CE441" s="21">
        <v>-1275.1438599999999</v>
      </c>
      <c r="CF441" s="21">
        <v>-1373.4904799999999</v>
      </c>
      <c r="CG441" s="21">
        <v>-1196.2840200000001</v>
      </c>
      <c r="CH441" s="21">
        <v>-1291.42254</v>
      </c>
      <c r="CI441" s="21">
        <v>-1428.1892800000001</v>
      </c>
      <c r="CJ441" s="21">
        <v>-1400.18884</v>
      </c>
      <c r="CK441" s="21">
        <v>-1222.46957</v>
      </c>
      <c r="CL441" s="21">
        <v>-1054.23226</v>
      </c>
      <c r="CM441" s="21">
        <v>-1143.5786700000001</v>
      </c>
      <c r="CN441" s="21">
        <v>-1275.1450400000001</v>
      </c>
      <c r="CO441" s="21">
        <v>-1246.3278499999999</v>
      </c>
      <c r="CP441" s="21">
        <v>-1194.56</v>
      </c>
      <c r="CQ441" s="21">
        <v>-1024.2865999999999</v>
      </c>
      <c r="CR441" s="21">
        <v>-1114.2256299999999</v>
      </c>
      <c r="CS441" s="21">
        <v>-1248.25891</v>
      </c>
      <c r="CT441" s="21">
        <v>-1217.87445</v>
      </c>
      <c r="CU441" s="21">
        <v>-1268.7345800000001</v>
      </c>
      <c r="CV441" s="21">
        <v>-1115.25451</v>
      </c>
      <c r="CW441" s="21">
        <v>-1197.7634700000001</v>
      </c>
      <c r="CX441" s="21">
        <v>-1317.0252800000001</v>
      </c>
      <c r="CY441" s="21">
        <v>-1293.4929500000001</v>
      </c>
      <c r="CZ441" s="21">
        <v>-1340.5392199999999</v>
      </c>
      <c r="DA441" s="21">
        <v>-1192.01836</v>
      </c>
      <c r="DB441" s="21">
        <v>-1273.0037299999999</v>
      </c>
      <c r="DC441" s="21">
        <v>-1386.6575800000001</v>
      </c>
      <c r="DD441" s="21">
        <v>-1366.59274</v>
      </c>
      <c r="DE441" s="21">
        <v>-1779.9027599999999</v>
      </c>
      <c r="DF441" s="21">
        <v>-1588.2751499999999</v>
      </c>
      <c r="DG441" s="21">
        <v>-1694.70885</v>
      </c>
      <c r="DH441" s="21">
        <v>-1838.80736</v>
      </c>
      <c r="DI441" s="21">
        <v>-1815.0099600000001</v>
      </c>
      <c r="DJ441" s="21">
        <v>-1078.9383800000001</v>
      </c>
      <c r="DK441" s="21">
        <v>-937.09703999999999</v>
      </c>
      <c r="DL441" s="21">
        <v>-1014.1794</v>
      </c>
      <c r="DM441" s="21">
        <v>-1121.89672</v>
      </c>
      <c r="DN441" s="21">
        <v>-1100.1971100000001</v>
      </c>
      <c r="DO441" s="21">
        <v>-1369.40707</v>
      </c>
      <c r="DP441" s="21">
        <v>-1035.3768600000001</v>
      </c>
      <c r="DQ441" s="21">
        <v>-1209.4791</v>
      </c>
      <c r="DR441" s="21">
        <v>-1461.42454</v>
      </c>
      <c r="DS441" s="21">
        <v>-1395.5524700000001</v>
      </c>
      <c r="DT441" s="21">
        <v>-1178.1334300000001</v>
      </c>
      <c r="DU441" s="21">
        <v>-988.89707999999996</v>
      </c>
      <c r="DV441" s="21">
        <v>-1088.72795</v>
      </c>
      <c r="DW441" s="21">
        <v>-1235.8338000000001</v>
      </c>
      <c r="DX441" s="21">
        <v>-1201.0465799999999</v>
      </c>
      <c r="DY441" s="21">
        <v>-964.99041</v>
      </c>
      <c r="DZ441" s="21">
        <v>-837.91233</v>
      </c>
      <c r="EA441" s="21">
        <v>-905.92926</v>
      </c>
      <c r="EB441" s="21">
        <v>-1004.35531</v>
      </c>
      <c r="EC441" s="21">
        <v>-983.74543000000006</v>
      </c>
    </row>
    <row r="442" spans="2:133" x14ac:dyDescent="0.3">
      <c r="B442" s="39" t="s">
        <v>593</v>
      </c>
      <c r="C442" s="21">
        <v>-39009.047809999996</v>
      </c>
      <c r="D442" s="21">
        <v>-41452.347699999998</v>
      </c>
      <c r="E442" s="21">
        <v>-40640.509039999997</v>
      </c>
      <c r="F442" s="21">
        <v>-38199.742590000002</v>
      </c>
      <c r="G442" s="21">
        <v>-39823.860509999999</v>
      </c>
      <c r="H442" s="21">
        <v>-92616.615210000004</v>
      </c>
      <c r="I442" s="21">
        <v>-98417.578760000004</v>
      </c>
      <c r="J442" s="21">
        <v>-96490.122239999997</v>
      </c>
      <c r="K442" s="21">
        <v>-90695.111720000001</v>
      </c>
      <c r="L442" s="21">
        <v>-94551.127160000004</v>
      </c>
      <c r="M442" s="21">
        <v>-95876.009730000005</v>
      </c>
      <c r="N442" s="21">
        <v>-101881.14418</v>
      </c>
      <c r="O442" s="21">
        <v>-99885.860860000001</v>
      </c>
      <c r="P442" s="21">
        <v>-93886.890400000004</v>
      </c>
      <c r="Q442" s="21">
        <v>-97878.601790000001</v>
      </c>
      <c r="R442" s="21">
        <v>-796.96438999999998</v>
      </c>
      <c r="S442" s="21">
        <v>-835.02453000000003</v>
      </c>
      <c r="T442" s="21">
        <v>-828.26586999999995</v>
      </c>
      <c r="U442" s="21">
        <v>-786.15598999999997</v>
      </c>
      <c r="V442" s="21">
        <v>-812.46745999999996</v>
      </c>
      <c r="W442" s="21">
        <v>-1181.09791</v>
      </c>
      <c r="X442" s="21">
        <v>-1242.7455600000001</v>
      </c>
      <c r="Y442" s="21">
        <v>-1227.5236600000001</v>
      </c>
      <c r="Z442" s="21">
        <v>-1161.9045100000001</v>
      </c>
      <c r="AA442" s="21">
        <v>-1204.1097299999999</v>
      </c>
      <c r="AB442" s="21">
        <v>-94535.300610000006</v>
      </c>
      <c r="AC442" s="21">
        <v>-100456.46807</v>
      </c>
      <c r="AD442" s="21">
        <v>-98488.975359999997</v>
      </c>
      <c r="AE442" s="21">
        <v>-92573.978910000005</v>
      </c>
      <c r="AF442" s="21">
        <v>-96509.8459</v>
      </c>
      <c r="AG442" s="21">
        <v>-5.9726100000000004</v>
      </c>
      <c r="AH442" s="21">
        <v>-470.95200999999997</v>
      </c>
      <c r="AI442" s="21">
        <v>-491.64877000000001</v>
      </c>
      <c r="AJ442" s="21">
        <v>-490.85876000000002</v>
      </c>
      <c r="AK442" s="21">
        <v>-465.98379999999997</v>
      </c>
      <c r="AL442" s="21">
        <v>-480.90154000000001</v>
      </c>
      <c r="AM442" s="21">
        <v>-695.84515999999996</v>
      </c>
      <c r="AN442" s="21">
        <v>-731.29750999999999</v>
      </c>
      <c r="AO442" s="21">
        <v>-725.26184999999998</v>
      </c>
      <c r="AP442" s="21">
        <v>-685.91084999999998</v>
      </c>
      <c r="AQ442" s="21">
        <v>-710.54832999999996</v>
      </c>
      <c r="AR442" s="21">
        <v>-1245.4437800000001</v>
      </c>
      <c r="AS442" s="21">
        <v>-1314.97831</v>
      </c>
      <c r="AT442" s="21">
        <v>-1298.14805</v>
      </c>
      <c r="AU442" s="21">
        <v>-1224.32196</v>
      </c>
      <c r="AV442" s="21">
        <v>-1271.72029</v>
      </c>
      <c r="AW442" s="21">
        <v>-1748.90589</v>
      </c>
      <c r="AX442" s="21">
        <v>-1851.7535600000001</v>
      </c>
      <c r="AY442" s="21">
        <v>-1822.8597199999999</v>
      </c>
      <c r="AZ442" s="21">
        <v>-1716.5812100000001</v>
      </c>
      <c r="BA442" s="21">
        <v>-1785.89697</v>
      </c>
      <c r="BB442" s="21">
        <v>-1817.71966</v>
      </c>
      <c r="BC442" s="21">
        <v>-1924.7829999999999</v>
      </c>
      <c r="BD442" s="21">
        <v>-1894.6295500000001</v>
      </c>
      <c r="BE442" s="21">
        <v>-1783.8289199999999</v>
      </c>
      <c r="BF442" s="21">
        <v>-1856.0708199999999</v>
      </c>
      <c r="BG442" s="21">
        <v>-5214.44056</v>
      </c>
      <c r="BH442" s="21">
        <v>-5544.6374900000001</v>
      </c>
      <c r="BI442" s="21">
        <v>-5434.9224400000003</v>
      </c>
      <c r="BJ442" s="21">
        <v>-5105.05764</v>
      </c>
      <c r="BK442" s="21">
        <v>-5324.5569500000001</v>
      </c>
      <c r="BL442" s="21">
        <v>-384.81191000000001</v>
      </c>
      <c r="BM442" s="21">
        <v>-395.54217999999997</v>
      </c>
      <c r="BN442" s="21">
        <v>-399.96386000000001</v>
      </c>
      <c r="BO442" s="21">
        <v>-384.02794</v>
      </c>
      <c r="BP442" s="21">
        <v>-392.31132000000002</v>
      </c>
      <c r="BQ442" s="21">
        <v>-1506.37346</v>
      </c>
      <c r="BR442" s="21">
        <v>-1583.71702</v>
      </c>
      <c r="BS442" s="21">
        <v>-1570.09701</v>
      </c>
      <c r="BT442" s="21">
        <v>-1484.3924400000001</v>
      </c>
      <c r="BU442" s="21">
        <v>-1538.1584800000001</v>
      </c>
      <c r="BV442" s="21">
        <v>-660.43753000000004</v>
      </c>
      <c r="BW442" s="21">
        <v>-688.89840000000004</v>
      </c>
      <c r="BX442" s="21">
        <v>-686.41718000000003</v>
      </c>
      <c r="BY442" s="21">
        <v>-653.33763999999996</v>
      </c>
      <c r="BZ442" s="21">
        <v>-673.30871000000002</v>
      </c>
      <c r="CA442" s="21">
        <v>-787.99517000000003</v>
      </c>
      <c r="CB442" s="21">
        <v>-824.54726000000005</v>
      </c>
      <c r="CC442" s="21">
        <v>-818.94791999999995</v>
      </c>
      <c r="CD442" s="21">
        <v>-777.91272000000004</v>
      </c>
      <c r="CE442" s="21">
        <v>-803.32725000000005</v>
      </c>
      <c r="CF442" s="21">
        <v>-938.22511999999995</v>
      </c>
      <c r="CG442" s="21">
        <v>-984.17215999999996</v>
      </c>
      <c r="CH442" s="21">
        <v>-975.07935999999995</v>
      </c>
      <c r="CI442" s="21">
        <v>-924.91039999999998</v>
      </c>
      <c r="CJ442" s="21">
        <v>-956.48060999999996</v>
      </c>
      <c r="CK442" s="21">
        <v>-984.42818</v>
      </c>
      <c r="CL442" s="21">
        <v>-1033.8720800000001</v>
      </c>
      <c r="CM442" s="21">
        <v>-1023.14603</v>
      </c>
      <c r="CN442" s="21">
        <v>-969.74949000000004</v>
      </c>
      <c r="CO442" s="21">
        <v>-1003.61375</v>
      </c>
      <c r="CP442" s="21">
        <v>-1077.22912</v>
      </c>
      <c r="CQ442" s="21">
        <v>-1132.2307699999999</v>
      </c>
      <c r="CR442" s="21">
        <v>-1119.59629</v>
      </c>
      <c r="CS442" s="21">
        <v>-1060.65212</v>
      </c>
      <c r="CT442" s="21">
        <v>-1098.2233100000001</v>
      </c>
      <c r="CU442" s="21">
        <v>-1235.0620899999999</v>
      </c>
      <c r="CV442" s="21">
        <v>-1299.9852900000001</v>
      </c>
      <c r="CW442" s="21">
        <v>-1283.6337000000001</v>
      </c>
      <c r="CX442" s="21">
        <v>-1214.9280000000001</v>
      </c>
      <c r="CY442" s="21">
        <v>-1259.1323299999999</v>
      </c>
      <c r="CZ442" s="21">
        <v>-1244.39579</v>
      </c>
      <c r="DA442" s="21">
        <v>-1309.8858700000001</v>
      </c>
      <c r="DB442" s="21">
        <v>-1293.2870800000001</v>
      </c>
      <c r="DC442" s="21">
        <v>-1224.0398399999999</v>
      </c>
      <c r="DD442" s="21">
        <v>-1268.6187600000001</v>
      </c>
      <c r="DE442" s="21">
        <v>-1581.29277</v>
      </c>
      <c r="DF442" s="21">
        <v>-1664.1209899999999</v>
      </c>
      <c r="DG442" s="21">
        <v>-1643.4221500000001</v>
      </c>
      <c r="DH442" s="21">
        <v>-1555.5688299999999</v>
      </c>
      <c r="DI442" s="21">
        <v>-1612.0753199999999</v>
      </c>
      <c r="DJ442" s="21">
        <v>-855.97988999999995</v>
      </c>
      <c r="DK442" s="21">
        <v>-899.01514999999995</v>
      </c>
      <c r="DL442" s="21">
        <v>-889.61162999999999</v>
      </c>
      <c r="DM442" s="21">
        <v>-843.04827999999998</v>
      </c>
      <c r="DN442" s="21">
        <v>-872.64308000000005</v>
      </c>
      <c r="DO442" s="21">
        <v>-616.53746000000001</v>
      </c>
      <c r="DP442" s="21">
        <v>-639.15767000000005</v>
      </c>
      <c r="DQ442" s="21">
        <v>-642.61126999999999</v>
      </c>
      <c r="DR442" s="21">
        <v>-612.50410999999997</v>
      </c>
      <c r="DS442" s="21">
        <v>-629.57803000000001</v>
      </c>
      <c r="DT442" s="21">
        <v>-719.96866999999997</v>
      </c>
      <c r="DU442" s="21">
        <v>-752.80954999999994</v>
      </c>
      <c r="DV442" s="21">
        <v>-748.24890000000005</v>
      </c>
      <c r="DW442" s="21">
        <v>-711.09891000000005</v>
      </c>
      <c r="DX442" s="21">
        <v>-733.97676000000001</v>
      </c>
      <c r="DY442" s="21">
        <v>-966.39804000000004</v>
      </c>
      <c r="DZ442" s="21">
        <v>-1016.97329</v>
      </c>
      <c r="EA442" s="21">
        <v>-1004.36803</v>
      </c>
      <c r="EB442" s="21">
        <v>-950.72897999999998</v>
      </c>
      <c r="EC442" s="21">
        <v>-985.21059000000002</v>
      </c>
    </row>
    <row r="443" spans="2:133" x14ac:dyDescent="0.3">
      <c r="B443" s="39" t="s">
        <v>594</v>
      </c>
      <c r="C443" s="21">
        <v>54211.172290000002</v>
      </c>
      <c r="D443" s="21">
        <v>57606.644840000001</v>
      </c>
      <c r="E443" s="21">
        <v>56478.426440000003</v>
      </c>
      <c r="F443" s="21">
        <v>53086.474629999997</v>
      </c>
      <c r="G443" s="21">
        <v>55343.523739999997</v>
      </c>
      <c r="H443" s="21">
        <v>80568.039969999998</v>
      </c>
      <c r="I443" s="21">
        <v>85614.351169999994</v>
      </c>
      <c r="J443" s="21">
        <v>83937.639139999999</v>
      </c>
      <c r="K443" s="21">
        <v>78896.506519999995</v>
      </c>
      <c r="L443" s="21">
        <v>82250.889590000006</v>
      </c>
      <c r="M443" s="21">
        <v>60144.114110000002</v>
      </c>
      <c r="N443" s="21">
        <v>63911.203419999998</v>
      </c>
      <c r="O443" s="21">
        <v>62659.53944</v>
      </c>
      <c r="P443" s="21">
        <v>58896.316870000002</v>
      </c>
      <c r="Q443" s="21">
        <v>61400.362930000003</v>
      </c>
      <c r="R443" s="21">
        <v>545.71903999999995</v>
      </c>
      <c r="S443" s="21">
        <v>567.96370000000002</v>
      </c>
      <c r="T443" s="21">
        <v>567.17336999999998</v>
      </c>
      <c r="U443" s="21">
        <v>534.41738999999995</v>
      </c>
      <c r="V443" s="21">
        <v>556.35491999999999</v>
      </c>
      <c r="W443" s="21">
        <v>397.78147999999999</v>
      </c>
      <c r="X443" s="21">
        <v>411.81916000000001</v>
      </c>
      <c r="Y443" s="21">
        <v>413.41987</v>
      </c>
      <c r="Z443" s="21">
        <v>389.54347000000001</v>
      </c>
      <c r="AA443" s="21">
        <v>405.53413999999998</v>
      </c>
      <c r="AB443" s="21">
        <v>59923.00563</v>
      </c>
      <c r="AC443" s="21">
        <v>63676.250690000001</v>
      </c>
      <c r="AD443" s="21">
        <v>62429.117870000002</v>
      </c>
      <c r="AE443" s="21">
        <v>58679.78441</v>
      </c>
      <c r="AF443" s="21">
        <v>61174.60886</v>
      </c>
      <c r="AG443" s="21">
        <v>4.2999999999999999E-4</v>
      </c>
      <c r="AH443" s="21">
        <v>450.73246999999998</v>
      </c>
      <c r="AI443" s="21">
        <v>469.44699000000003</v>
      </c>
      <c r="AJ443" s="21">
        <v>469.78764999999999</v>
      </c>
      <c r="AK443" s="21">
        <v>441.28221000000002</v>
      </c>
      <c r="AL443" s="21">
        <v>460.25724000000002</v>
      </c>
      <c r="AM443" s="21">
        <v>475.56033000000002</v>
      </c>
      <c r="AN443" s="21">
        <v>496.37716999999998</v>
      </c>
      <c r="AO443" s="21">
        <v>495.66708</v>
      </c>
      <c r="AP443" s="21">
        <v>465.58909</v>
      </c>
      <c r="AQ443" s="21">
        <v>485.61088000000001</v>
      </c>
      <c r="AR443" s="21">
        <v>535.92864999999995</v>
      </c>
      <c r="AS443" s="21">
        <v>559.76242000000002</v>
      </c>
      <c r="AT443" s="21">
        <v>558.60933</v>
      </c>
      <c r="AU443" s="21">
        <v>524.65941999999995</v>
      </c>
      <c r="AV443" s="21">
        <v>547.23415999999997</v>
      </c>
      <c r="AW443" s="21">
        <v>195.69277</v>
      </c>
      <c r="AX443" s="21">
        <v>199.42446000000001</v>
      </c>
      <c r="AY443" s="21">
        <v>203.96789000000001</v>
      </c>
      <c r="AZ443" s="21">
        <v>191.58987999999999</v>
      </c>
      <c r="BA443" s="21">
        <v>199.83165</v>
      </c>
      <c r="BB443" s="21">
        <v>240.13786999999999</v>
      </c>
      <c r="BC443" s="21">
        <v>246.63401999999999</v>
      </c>
      <c r="BD443" s="21">
        <v>250.30351999999999</v>
      </c>
      <c r="BE443" s="21">
        <v>235.08718999999999</v>
      </c>
      <c r="BF443" s="21">
        <v>245.20335</v>
      </c>
      <c r="BG443" s="21">
        <v>-2094.2640999999999</v>
      </c>
      <c r="BH443" s="21">
        <v>-2226.8803600000001</v>
      </c>
      <c r="BI443" s="21">
        <v>-2182.8157500000002</v>
      </c>
      <c r="BJ443" s="21">
        <v>-2050.3328900000001</v>
      </c>
      <c r="BK443" s="21">
        <v>-2138.4899</v>
      </c>
      <c r="BL443" s="21">
        <v>399.93486000000001</v>
      </c>
      <c r="BM443" s="21">
        <v>410.60505000000001</v>
      </c>
      <c r="BN443" s="21">
        <v>415.68117000000001</v>
      </c>
      <c r="BO443" s="21">
        <v>391.65210000000002</v>
      </c>
      <c r="BP443" s="21">
        <v>407.72958999999997</v>
      </c>
      <c r="BQ443" s="21">
        <v>932.63143000000002</v>
      </c>
      <c r="BR443" s="21">
        <v>972.22221999999999</v>
      </c>
      <c r="BS443" s="21">
        <v>972.08428000000004</v>
      </c>
      <c r="BT443" s="21">
        <v>913.02207999999996</v>
      </c>
      <c r="BU443" s="21">
        <v>952.30685000000005</v>
      </c>
      <c r="BV443" s="21">
        <v>581.51433999999995</v>
      </c>
      <c r="BW443" s="21">
        <v>604.32754</v>
      </c>
      <c r="BX443" s="21">
        <v>604.39131999999995</v>
      </c>
      <c r="BY443" s="21">
        <v>569.47135000000003</v>
      </c>
      <c r="BZ443" s="21">
        <v>592.84789000000001</v>
      </c>
      <c r="CA443" s="21">
        <v>591.95371999999998</v>
      </c>
      <c r="CB443" s="21">
        <v>615.91107999999997</v>
      </c>
      <c r="CC443" s="21">
        <v>615.22572000000002</v>
      </c>
      <c r="CD443" s="21">
        <v>579.69456000000002</v>
      </c>
      <c r="CE443" s="21">
        <v>603.49069999999995</v>
      </c>
      <c r="CF443" s="21">
        <v>550.61717999999996</v>
      </c>
      <c r="CG443" s="21">
        <v>572.54602</v>
      </c>
      <c r="CH443" s="21">
        <v>572.26409000000001</v>
      </c>
      <c r="CI443" s="21">
        <v>539.21406000000002</v>
      </c>
      <c r="CJ443" s="21">
        <v>561.34852999999998</v>
      </c>
      <c r="CK443" s="21">
        <v>532.86189000000002</v>
      </c>
      <c r="CL443" s="21">
        <v>554.47703000000001</v>
      </c>
      <c r="CM443" s="21">
        <v>553.82709</v>
      </c>
      <c r="CN443" s="21">
        <v>521.82649000000004</v>
      </c>
      <c r="CO443" s="21">
        <v>543.24720000000002</v>
      </c>
      <c r="CP443" s="21">
        <v>404.22194000000002</v>
      </c>
      <c r="CQ443" s="21">
        <v>418.17293000000001</v>
      </c>
      <c r="CR443" s="21">
        <v>420.13083999999998</v>
      </c>
      <c r="CS443" s="21">
        <v>395.85052999999999</v>
      </c>
      <c r="CT443" s="21">
        <v>412.10014999999999</v>
      </c>
      <c r="CU443" s="21">
        <v>393.04674999999997</v>
      </c>
      <c r="CV443" s="21">
        <v>406.83938000000001</v>
      </c>
      <c r="CW443" s="21">
        <v>408.51582000000002</v>
      </c>
      <c r="CX443" s="21">
        <v>384.90678000000003</v>
      </c>
      <c r="CY443" s="21">
        <v>400.70715000000001</v>
      </c>
      <c r="CZ443" s="21">
        <v>396.09476000000001</v>
      </c>
      <c r="DA443" s="21">
        <v>410.11541</v>
      </c>
      <c r="DB443" s="21">
        <v>411.66683999999998</v>
      </c>
      <c r="DC443" s="21">
        <v>387.89166999999998</v>
      </c>
      <c r="DD443" s="21">
        <v>403.81455999999997</v>
      </c>
      <c r="DE443" s="21">
        <v>528.98889999999994</v>
      </c>
      <c r="DF443" s="21">
        <v>547.91498999999999</v>
      </c>
      <c r="DG443" s="21">
        <v>549.78558999999996</v>
      </c>
      <c r="DH443" s="21">
        <v>518.03360999999995</v>
      </c>
      <c r="DI443" s="21">
        <v>539.29877999999997</v>
      </c>
      <c r="DJ443" s="21">
        <v>454.75724000000002</v>
      </c>
      <c r="DK443" s="21">
        <v>473.11250999999999</v>
      </c>
      <c r="DL443" s="21">
        <v>472.63551999999999</v>
      </c>
      <c r="DM443" s="21">
        <v>445.33938000000001</v>
      </c>
      <c r="DN443" s="21">
        <v>463.62031000000002</v>
      </c>
      <c r="DO443" s="21">
        <v>630.38400000000001</v>
      </c>
      <c r="DP443" s="21">
        <v>652.65053999999998</v>
      </c>
      <c r="DQ443" s="21">
        <v>657.05228999999997</v>
      </c>
      <c r="DR443" s="21">
        <v>617.16737000000001</v>
      </c>
      <c r="DS443" s="21">
        <v>643.72501</v>
      </c>
      <c r="DT443" s="21">
        <v>571.07736</v>
      </c>
      <c r="DU443" s="21">
        <v>594.17273</v>
      </c>
      <c r="DV443" s="21">
        <v>593.52863000000002</v>
      </c>
      <c r="DW443" s="21">
        <v>559.25054</v>
      </c>
      <c r="DX443" s="21">
        <v>582.20746999999994</v>
      </c>
      <c r="DY443" s="21">
        <v>305.89006999999998</v>
      </c>
      <c r="DZ443" s="21">
        <v>316.37067999999999</v>
      </c>
      <c r="EA443" s="21">
        <v>317.91586000000001</v>
      </c>
      <c r="EB443" s="21">
        <v>299.55511000000001</v>
      </c>
      <c r="EC443" s="21">
        <v>311.85181</v>
      </c>
    </row>
    <row r="444" spans="2:133" x14ac:dyDescent="0.3">
      <c r="B444" s="39" t="s">
        <v>595</v>
      </c>
      <c r="C444" s="21">
        <v>102925.70978999999</v>
      </c>
      <c r="D444" s="21">
        <v>109372.37764999999</v>
      </c>
      <c r="E444" s="21">
        <v>107230.33433</v>
      </c>
      <c r="F444" s="21">
        <v>100790.35096</v>
      </c>
      <c r="G444" s="21">
        <v>105075.60014</v>
      </c>
      <c r="H444" s="21">
        <v>156004.91965</v>
      </c>
      <c r="I444" s="21">
        <v>165776.15616000001</v>
      </c>
      <c r="J444" s="21">
        <v>162529.51733999999</v>
      </c>
      <c r="K444" s="21">
        <v>152768.30819000001</v>
      </c>
      <c r="L444" s="21">
        <v>159263.44276000001</v>
      </c>
      <c r="M444" s="21">
        <v>152745.64184</v>
      </c>
      <c r="N444" s="21">
        <v>162312.77045000001</v>
      </c>
      <c r="O444" s="21">
        <v>159133.96865</v>
      </c>
      <c r="P444" s="21">
        <v>149576.66026</v>
      </c>
      <c r="Q444" s="21">
        <v>155936.0876</v>
      </c>
      <c r="R444" s="21">
        <v>1075.2641100000001</v>
      </c>
      <c r="S444" s="21">
        <v>1119.24173</v>
      </c>
      <c r="T444" s="21">
        <v>1117.5071</v>
      </c>
      <c r="U444" s="21">
        <v>1058.8371400000001</v>
      </c>
      <c r="V444" s="21">
        <v>1096.19148</v>
      </c>
      <c r="W444" s="21">
        <v>1465.5968800000001</v>
      </c>
      <c r="X444" s="21">
        <v>1533.99974</v>
      </c>
      <c r="Y444" s="21">
        <v>1523.2077899999999</v>
      </c>
      <c r="Z444" s="21">
        <v>1440.7073700000001</v>
      </c>
      <c r="AA444" s="21">
        <v>1494.1537699999999</v>
      </c>
      <c r="AB444" s="21">
        <v>150695.05467000001</v>
      </c>
      <c r="AC444" s="21">
        <v>160133.75797000001</v>
      </c>
      <c r="AD444" s="21">
        <v>156997.45418</v>
      </c>
      <c r="AE444" s="21">
        <v>147568.58785000001</v>
      </c>
      <c r="AF444" s="21">
        <v>153842.60070000001</v>
      </c>
      <c r="AG444" s="21">
        <v>5.9961799999999998</v>
      </c>
      <c r="AH444" s="21">
        <v>872.15491999999995</v>
      </c>
      <c r="AI444" s="21">
        <v>908.24964999999997</v>
      </c>
      <c r="AJ444" s="21">
        <v>909.02210000000002</v>
      </c>
      <c r="AK444" s="21">
        <v>858.83969000000002</v>
      </c>
      <c r="AL444" s="21">
        <v>890.58141000000001</v>
      </c>
      <c r="AM444" s="21">
        <v>927.28321000000005</v>
      </c>
      <c r="AN444" s="21">
        <v>967.89254000000005</v>
      </c>
      <c r="AO444" s="21">
        <v>966.48405000000002</v>
      </c>
      <c r="AP444" s="21">
        <v>912.57021999999995</v>
      </c>
      <c r="AQ444" s="21">
        <v>946.87608999999998</v>
      </c>
      <c r="AR444" s="21">
        <v>1463.74269</v>
      </c>
      <c r="AS444" s="21">
        <v>1536.6898900000001</v>
      </c>
      <c r="AT444" s="21">
        <v>1525.6864599999999</v>
      </c>
      <c r="AU444" s="21">
        <v>1438.14525</v>
      </c>
      <c r="AV444" s="21">
        <v>1494.62249</v>
      </c>
      <c r="AW444" s="21">
        <v>1673.3333600000001</v>
      </c>
      <c r="AX444" s="21">
        <v>1762.3311000000001</v>
      </c>
      <c r="AY444" s="21">
        <v>1744.0899099999999</v>
      </c>
      <c r="AZ444" s="21">
        <v>1642.7310299999999</v>
      </c>
      <c r="BA444" s="21">
        <v>1708.7238299999999</v>
      </c>
      <c r="BB444" s="21">
        <v>1910.4100100000001</v>
      </c>
      <c r="BC444" s="21">
        <v>2014.2073</v>
      </c>
      <c r="BD444" s="21">
        <v>1991.24612</v>
      </c>
      <c r="BE444" s="21">
        <v>1874.7190499999999</v>
      </c>
      <c r="BF444" s="21">
        <v>1950.7148199999999</v>
      </c>
      <c r="BG444" s="21">
        <v>3282.8702400000002</v>
      </c>
      <c r="BH444" s="21">
        <v>3490.75326</v>
      </c>
      <c r="BI444" s="21">
        <v>3421.6796399999998</v>
      </c>
      <c r="BJ444" s="21">
        <v>3214.0057200000001</v>
      </c>
      <c r="BK444" s="21">
        <v>3352.1965300000002</v>
      </c>
      <c r="BL444" s="21">
        <v>776.79053999999996</v>
      </c>
      <c r="BM444" s="21">
        <v>797.44646999999998</v>
      </c>
      <c r="BN444" s="21">
        <v>807.37404000000004</v>
      </c>
      <c r="BO444" s="21">
        <v>767.99109999999996</v>
      </c>
      <c r="BP444" s="21">
        <v>791.92990999999995</v>
      </c>
      <c r="BQ444" s="21">
        <v>1853.85069</v>
      </c>
      <c r="BR444" s="21">
        <v>1933.3389299999999</v>
      </c>
      <c r="BS444" s="21">
        <v>1932.27478</v>
      </c>
      <c r="BT444" s="21">
        <v>1824.71704</v>
      </c>
      <c r="BU444" s="21">
        <v>1892.9628499999999</v>
      </c>
      <c r="BV444" s="21">
        <v>1122.6759400000001</v>
      </c>
      <c r="BW444" s="21">
        <v>1166.4671499999999</v>
      </c>
      <c r="BX444" s="21">
        <v>1166.84222</v>
      </c>
      <c r="BY444" s="21">
        <v>1106.14527</v>
      </c>
      <c r="BZ444" s="21">
        <v>1144.5563299999999</v>
      </c>
      <c r="CA444" s="21">
        <v>1132.7898399999999</v>
      </c>
      <c r="CB444" s="21">
        <v>1178.16932</v>
      </c>
      <c r="CC444" s="21">
        <v>1177.29828</v>
      </c>
      <c r="CD444" s="21">
        <v>1115.7167999999999</v>
      </c>
      <c r="CE444" s="21">
        <v>1154.8421900000001</v>
      </c>
      <c r="CF444" s="21">
        <v>1168.91185</v>
      </c>
      <c r="CG444" s="21">
        <v>1217.2798399999999</v>
      </c>
      <c r="CH444" s="21">
        <v>1214.83581</v>
      </c>
      <c r="CI444" s="21">
        <v>1150.9817599999999</v>
      </c>
      <c r="CJ444" s="21">
        <v>1191.66373</v>
      </c>
      <c r="CK444" s="21">
        <v>1344.7552800000001</v>
      </c>
      <c r="CL444" s="21">
        <v>1405.0579600000001</v>
      </c>
      <c r="CM444" s="21">
        <v>1397.6540500000001</v>
      </c>
      <c r="CN444" s="21">
        <v>1322.7902899999999</v>
      </c>
      <c r="CO444" s="21">
        <v>1370.9638</v>
      </c>
      <c r="CP444" s="21">
        <v>1434.2135900000001</v>
      </c>
      <c r="CQ444" s="21">
        <v>1499.8436099999999</v>
      </c>
      <c r="CR444" s="21">
        <v>1490.63112</v>
      </c>
      <c r="CS444" s="21">
        <v>1410.4318900000001</v>
      </c>
      <c r="CT444" s="21">
        <v>1462.1655800000001</v>
      </c>
      <c r="CU444" s="21">
        <v>1454.6688799999999</v>
      </c>
      <c r="CV444" s="21">
        <v>1522.50072</v>
      </c>
      <c r="CW444" s="21">
        <v>1511.8896299999999</v>
      </c>
      <c r="CX444" s="21">
        <v>1430.1861200000001</v>
      </c>
      <c r="CY444" s="21">
        <v>1483.0195200000001</v>
      </c>
      <c r="CZ444" s="21">
        <v>1476.2700600000001</v>
      </c>
      <c r="DA444" s="21">
        <v>1545.4464700000001</v>
      </c>
      <c r="DB444" s="21">
        <v>1534.2776899999999</v>
      </c>
      <c r="DC444" s="21">
        <v>1451.3132800000001</v>
      </c>
      <c r="DD444" s="21">
        <v>1505.01252</v>
      </c>
      <c r="DE444" s="21">
        <v>1925.80294</v>
      </c>
      <c r="DF444" s="21">
        <v>2015.86061</v>
      </c>
      <c r="DG444" s="21">
        <v>2001.4769100000001</v>
      </c>
      <c r="DH444" s="21">
        <v>1893.2038399999999</v>
      </c>
      <c r="DI444" s="21">
        <v>1963.3002799999999</v>
      </c>
      <c r="DJ444" s="21">
        <v>1121.96729</v>
      </c>
      <c r="DK444" s="21">
        <v>1171.70614</v>
      </c>
      <c r="DL444" s="21">
        <v>1166.05639</v>
      </c>
      <c r="DM444" s="21">
        <v>1103.6763000000001</v>
      </c>
      <c r="DN444" s="21">
        <v>1143.81475</v>
      </c>
      <c r="DO444" s="21">
        <v>1222.76449</v>
      </c>
      <c r="DP444" s="21">
        <v>1265.84863</v>
      </c>
      <c r="DQ444" s="21">
        <v>1274.4832200000001</v>
      </c>
      <c r="DR444" s="21">
        <v>1206.11688</v>
      </c>
      <c r="DS444" s="21">
        <v>1248.63285</v>
      </c>
      <c r="DT444" s="21">
        <v>1091.31746</v>
      </c>
      <c r="DU444" s="21">
        <v>1134.9737700000001</v>
      </c>
      <c r="DV444" s="21">
        <v>1134.19731</v>
      </c>
      <c r="DW444" s="21">
        <v>1074.8991900000001</v>
      </c>
      <c r="DX444" s="21">
        <v>1112.56333</v>
      </c>
      <c r="DY444" s="21">
        <v>1235.8278299999999</v>
      </c>
      <c r="DZ444" s="21">
        <v>1294.2735299999999</v>
      </c>
      <c r="EA444" s="21">
        <v>1284.3904600000001</v>
      </c>
      <c r="EB444" s="21">
        <v>1214.7417700000001</v>
      </c>
      <c r="EC444" s="21">
        <v>1259.8916999999999</v>
      </c>
    </row>
    <row r="445" spans="2:133" x14ac:dyDescent="0.3">
      <c r="B445" s="39" t="s">
        <v>596</v>
      </c>
      <c r="C445" s="21">
        <v>55689.765149999999</v>
      </c>
      <c r="D445" s="21">
        <v>59177.848160000001</v>
      </c>
      <c r="E445" s="21">
        <v>58018.857949999998</v>
      </c>
      <c r="F445" s="21">
        <v>54534.391710000004</v>
      </c>
      <c r="G445" s="21">
        <v>56853.001129999997</v>
      </c>
      <c r="H445" s="21">
        <v>55113.046309999998</v>
      </c>
      <c r="I445" s="21">
        <v>58565.005469999996</v>
      </c>
      <c r="J445" s="21">
        <v>57418.040639999999</v>
      </c>
      <c r="K445" s="21">
        <v>53969.623930000002</v>
      </c>
      <c r="L445" s="21">
        <v>56264.209589999999</v>
      </c>
      <c r="M445" s="21">
        <v>45781.205580000002</v>
      </c>
      <c r="N445" s="21">
        <v>48648.683019999997</v>
      </c>
      <c r="O445" s="21">
        <v>47695.926679999997</v>
      </c>
      <c r="P445" s="21">
        <v>44831.392570000004</v>
      </c>
      <c r="Q445" s="21">
        <v>46737.451869999997</v>
      </c>
      <c r="R445" s="21">
        <v>351.58753999999999</v>
      </c>
      <c r="S445" s="21">
        <v>518.72101999999995</v>
      </c>
      <c r="T445" s="21">
        <v>473.93364000000003</v>
      </c>
      <c r="U445" s="21">
        <v>291.44119000000001</v>
      </c>
      <c r="V445" s="21">
        <v>400.21035999999998</v>
      </c>
      <c r="W445" s="21">
        <v>243.05578</v>
      </c>
      <c r="X445" s="21">
        <v>393.58809000000002</v>
      </c>
      <c r="Y445" s="21">
        <v>353.44968</v>
      </c>
      <c r="Z445" s="21">
        <v>188.92535000000001</v>
      </c>
      <c r="AA445" s="21">
        <v>287.20728000000003</v>
      </c>
      <c r="AB445" s="21">
        <v>45350.87369</v>
      </c>
      <c r="AC445" s="21">
        <v>48191.401149999998</v>
      </c>
      <c r="AD445" s="21">
        <v>47247.54724</v>
      </c>
      <c r="AE445" s="21">
        <v>44409.980159999999</v>
      </c>
      <c r="AF445" s="21">
        <v>46298.110890000004</v>
      </c>
      <c r="AG445" s="21">
        <v>-55.577039999999997</v>
      </c>
      <c r="AH445" s="21">
        <v>508.25725</v>
      </c>
      <c r="AI445" s="21">
        <v>677.89697999999999</v>
      </c>
      <c r="AJ445" s="21">
        <v>630.81521999999995</v>
      </c>
      <c r="AK445" s="21">
        <v>452.49986000000001</v>
      </c>
      <c r="AL445" s="21">
        <v>557.53580999999997</v>
      </c>
      <c r="AM445" s="21">
        <v>336.28949999999998</v>
      </c>
      <c r="AN445" s="21">
        <v>487.69549999999998</v>
      </c>
      <c r="AO445" s="21">
        <v>446.26013</v>
      </c>
      <c r="AP445" s="21">
        <v>286.40539999999999</v>
      </c>
      <c r="AQ445" s="21">
        <v>379.84073999999998</v>
      </c>
      <c r="AR445" s="21">
        <v>231.76104000000001</v>
      </c>
      <c r="AS445" s="21">
        <v>387.71179000000001</v>
      </c>
      <c r="AT445" s="21">
        <v>345.68013000000002</v>
      </c>
      <c r="AU445" s="21">
        <v>180.14689000000001</v>
      </c>
      <c r="AV445" s="21">
        <v>276.26418000000001</v>
      </c>
      <c r="AW445" s="21">
        <v>215.82955999999999</v>
      </c>
      <c r="AX445" s="21">
        <v>351.32</v>
      </c>
      <c r="AY445" s="21">
        <v>314.62025</v>
      </c>
      <c r="AZ445" s="21">
        <v>171.03831</v>
      </c>
      <c r="BA445" s="21">
        <v>254.66542999999999</v>
      </c>
      <c r="BB445" s="21">
        <v>558.28300000000002</v>
      </c>
      <c r="BC445" s="21">
        <v>716.05466999999999</v>
      </c>
      <c r="BD445" s="21">
        <v>672.12329</v>
      </c>
      <c r="BE445" s="21">
        <v>505.98800999999997</v>
      </c>
      <c r="BF445" s="21">
        <v>604.54224999999997</v>
      </c>
      <c r="BG445" s="21">
        <v>-4833.7731700000004</v>
      </c>
      <c r="BH445" s="21">
        <v>-5139.8648899999998</v>
      </c>
      <c r="BI445" s="21">
        <v>-5038.15931</v>
      </c>
      <c r="BJ445" s="21">
        <v>-4732.3754799999997</v>
      </c>
      <c r="BK445" s="21">
        <v>-4935.8507799999998</v>
      </c>
      <c r="BL445" s="21">
        <v>348.66579999999999</v>
      </c>
      <c r="BM445" s="21">
        <v>555.01306</v>
      </c>
      <c r="BN445" s="21">
        <v>500.29291999999998</v>
      </c>
      <c r="BO445" s="21">
        <v>274.29595999999998</v>
      </c>
      <c r="BP445" s="21">
        <v>408.8938</v>
      </c>
      <c r="BQ445" s="21">
        <v>489.29408999999998</v>
      </c>
      <c r="BR445" s="21">
        <v>791.75230999999997</v>
      </c>
      <c r="BS445" s="21">
        <v>709.90309000000002</v>
      </c>
      <c r="BT445" s="21">
        <v>389.35297000000003</v>
      </c>
      <c r="BU445" s="21">
        <v>576.23859000000004</v>
      </c>
      <c r="BV445" s="21">
        <v>608.56410000000005</v>
      </c>
      <c r="BW445" s="21">
        <v>813.01350000000002</v>
      </c>
      <c r="BX445" s="21">
        <v>757.62672999999995</v>
      </c>
      <c r="BY445" s="21">
        <v>534.90589</v>
      </c>
      <c r="BZ445" s="21">
        <v>668.25824999999998</v>
      </c>
      <c r="CA445" s="21">
        <v>517.45536000000004</v>
      </c>
      <c r="CB445" s="21">
        <v>709.01981000000001</v>
      </c>
      <c r="CC445" s="21">
        <v>656.95863999999995</v>
      </c>
      <c r="CD445" s="21">
        <v>448.83066000000002</v>
      </c>
      <c r="CE445" s="21">
        <v>573.57719999999995</v>
      </c>
      <c r="CF445" s="21">
        <v>269.90757000000002</v>
      </c>
      <c r="CG445" s="21">
        <v>441.35870999999997</v>
      </c>
      <c r="CH445" s="21">
        <v>396.12844000000001</v>
      </c>
      <c r="CI445" s="21">
        <v>207.57893000000001</v>
      </c>
      <c r="CJ445" s="21">
        <v>319.48489999999998</v>
      </c>
      <c r="CK445" s="21">
        <v>329.47868999999997</v>
      </c>
      <c r="CL445" s="21">
        <v>493.80149999999998</v>
      </c>
      <c r="CM445" s="21">
        <v>450.34329000000002</v>
      </c>
      <c r="CN445" s="21">
        <v>269.53030000000001</v>
      </c>
      <c r="CO445" s="21">
        <v>377.17702000000003</v>
      </c>
      <c r="CP445" s="21">
        <v>308.20817</v>
      </c>
      <c r="CQ445" s="21">
        <v>471.49128000000002</v>
      </c>
      <c r="CR445" s="21">
        <v>428.47955999999999</v>
      </c>
      <c r="CS445" s="21">
        <v>248.43816000000001</v>
      </c>
      <c r="CT445" s="21">
        <v>355.59332999999998</v>
      </c>
      <c r="CU445" s="21">
        <v>274.73212000000001</v>
      </c>
      <c r="CV445" s="21">
        <v>428.85651000000001</v>
      </c>
      <c r="CW445" s="21">
        <v>388.37117999999998</v>
      </c>
      <c r="CX445" s="21">
        <v>218.22256999999999</v>
      </c>
      <c r="CY445" s="21">
        <v>319.43428999999998</v>
      </c>
      <c r="CZ445" s="21">
        <v>351.05193000000003</v>
      </c>
      <c r="DA445" s="21">
        <v>509.60800999999998</v>
      </c>
      <c r="DB445" s="21">
        <v>467.36297999999999</v>
      </c>
      <c r="DC445" s="21">
        <v>293.22176000000002</v>
      </c>
      <c r="DD445" s="21">
        <v>397.21438999999998</v>
      </c>
      <c r="DE445" s="21">
        <v>511.82411000000002</v>
      </c>
      <c r="DF445" s="21">
        <v>722.51324999999997</v>
      </c>
      <c r="DG445" s="21">
        <v>665.73501999999996</v>
      </c>
      <c r="DH445" s="21">
        <v>435.62630999999999</v>
      </c>
      <c r="DI445" s="21">
        <v>573.66602999999998</v>
      </c>
      <c r="DJ445" s="21">
        <v>244.95945</v>
      </c>
      <c r="DK445" s="21">
        <v>383.36568</v>
      </c>
      <c r="DL445" s="21">
        <v>346.38605999999999</v>
      </c>
      <c r="DM445" s="21">
        <v>195.30188999999999</v>
      </c>
      <c r="DN445" s="21">
        <v>285.19067000000001</v>
      </c>
      <c r="DO445" s="21">
        <v>645.79377999999997</v>
      </c>
      <c r="DP445" s="21">
        <v>934.61722999999995</v>
      </c>
      <c r="DQ445" s="21">
        <v>855.46168</v>
      </c>
      <c r="DR445" s="21">
        <v>550.66944000000001</v>
      </c>
      <c r="DS445" s="21">
        <v>729.05974000000003</v>
      </c>
      <c r="DT445" s="21">
        <v>562.16116</v>
      </c>
      <c r="DU445" s="21">
        <v>751.06133</v>
      </c>
      <c r="DV445" s="21">
        <v>699.64288999999997</v>
      </c>
      <c r="DW445" s="21">
        <v>494.42041</v>
      </c>
      <c r="DX445" s="21">
        <v>617.29332999999997</v>
      </c>
      <c r="DY445" s="21">
        <v>206.88750999999999</v>
      </c>
      <c r="DZ445" s="21">
        <v>329.95850000000002</v>
      </c>
      <c r="EA445" s="21">
        <v>297.44436000000002</v>
      </c>
      <c r="EB445" s="21">
        <v>162.10218</v>
      </c>
      <c r="EC445" s="21">
        <v>242.52011999999999</v>
      </c>
    </row>
    <row r="446" spans="2:133" x14ac:dyDescent="0.3">
      <c r="B446" s="39" t="s">
        <v>597</v>
      </c>
      <c r="C446" s="21">
        <v>10107.84772</v>
      </c>
      <c r="D446" s="21">
        <v>10740.944519999999</v>
      </c>
      <c r="E446" s="21">
        <v>10530.584559999999</v>
      </c>
      <c r="F446" s="21">
        <v>9898.1442200000001</v>
      </c>
      <c r="G446" s="21">
        <v>10318.978289999999</v>
      </c>
      <c r="H446" s="21">
        <v>20418.263869999999</v>
      </c>
      <c r="I446" s="21">
        <v>21697.1446</v>
      </c>
      <c r="J446" s="21">
        <v>21272.217430000001</v>
      </c>
      <c r="K446" s="21">
        <v>19994.649109999998</v>
      </c>
      <c r="L446" s="21">
        <v>20844.746469999998</v>
      </c>
      <c r="M446" s="21">
        <v>4772.7739899999997</v>
      </c>
      <c r="N446" s="21">
        <v>5071.7137300000004</v>
      </c>
      <c r="O446" s="21">
        <v>4972.3871499999996</v>
      </c>
      <c r="P446" s="21">
        <v>4673.7542599999997</v>
      </c>
      <c r="Q446" s="21">
        <v>4872.4644099999996</v>
      </c>
      <c r="R446" s="21">
        <v>46.348730000000003</v>
      </c>
      <c r="S446" s="21">
        <v>206.50523000000001</v>
      </c>
      <c r="T446" s="21">
        <v>156.29414</v>
      </c>
      <c r="U446" s="21">
        <v>-7.2885499999999999</v>
      </c>
      <c r="V446" s="21">
        <v>88.869929999999997</v>
      </c>
      <c r="W446" s="21">
        <v>-192.32458</v>
      </c>
      <c r="X446" s="21">
        <v>-57.509839999999997</v>
      </c>
      <c r="Y446" s="21">
        <v>-99.618530000000007</v>
      </c>
      <c r="Z446" s="21">
        <v>-237.17072999999999</v>
      </c>
      <c r="AA446" s="21">
        <v>-156.87618000000001</v>
      </c>
      <c r="AB446" s="21">
        <v>5280.10743</v>
      </c>
      <c r="AC446" s="21">
        <v>5610.8240999999998</v>
      </c>
      <c r="AD446" s="21">
        <v>5500.9331700000002</v>
      </c>
      <c r="AE446" s="21">
        <v>5170.5611600000002</v>
      </c>
      <c r="AF446" s="21">
        <v>5390.39228</v>
      </c>
      <c r="AG446" s="21">
        <v>-55.577039999999997</v>
      </c>
      <c r="AH446" s="21">
        <v>37.760399999999997</v>
      </c>
      <c r="AI446" s="21">
        <v>188.35912999999999</v>
      </c>
      <c r="AJ446" s="21">
        <v>140.07632000000001</v>
      </c>
      <c r="AK446" s="21">
        <v>-7.9775499999999999</v>
      </c>
      <c r="AL446" s="21">
        <v>76.962190000000007</v>
      </c>
      <c r="AM446" s="21">
        <v>82.63261</v>
      </c>
      <c r="AN446" s="21">
        <v>228.34608</v>
      </c>
      <c r="AO446" s="21">
        <v>181.68923000000001</v>
      </c>
      <c r="AP446" s="21">
        <v>38.150500000000001</v>
      </c>
      <c r="AQ446" s="21">
        <v>120.75066</v>
      </c>
      <c r="AR446" s="21">
        <v>-162.09325999999999</v>
      </c>
      <c r="AS446" s="21">
        <v>-19.96341</v>
      </c>
      <c r="AT446" s="21">
        <v>-65.137659999999997</v>
      </c>
      <c r="AU446" s="21">
        <v>-205.29602</v>
      </c>
      <c r="AV446" s="21">
        <v>-126.01090000000001</v>
      </c>
      <c r="AW446" s="21">
        <v>-91.956810000000004</v>
      </c>
      <c r="AX446" s="21">
        <v>33.629109999999997</v>
      </c>
      <c r="AY446" s="21">
        <v>-6.4116200000000001</v>
      </c>
      <c r="AZ446" s="21">
        <v>-130.19397000000001</v>
      </c>
      <c r="BA446" s="21">
        <v>-59.71922</v>
      </c>
      <c r="BB446" s="21">
        <v>-269.89967999999999</v>
      </c>
      <c r="BC446" s="21">
        <v>-155.45473999999999</v>
      </c>
      <c r="BD446" s="21">
        <v>-191.72137000000001</v>
      </c>
      <c r="BE446" s="21">
        <v>-304.50389000000001</v>
      </c>
      <c r="BF446" s="21">
        <v>-241.34791999999999</v>
      </c>
      <c r="BG446" s="21">
        <v>-30375.76784</v>
      </c>
      <c r="BH446" s="21">
        <v>-32299.269530000001</v>
      </c>
      <c r="BI446" s="21">
        <v>-31660.14458</v>
      </c>
      <c r="BJ446" s="21">
        <v>-29738.577669999999</v>
      </c>
      <c r="BK446" s="21">
        <v>-31017.230660000001</v>
      </c>
      <c r="BL446" s="21">
        <v>-99.944950000000006</v>
      </c>
      <c r="BM446" s="21">
        <v>93.899240000000006</v>
      </c>
      <c r="BN446" s="21">
        <v>33.432560000000002</v>
      </c>
      <c r="BO446" s="21">
        <v>-164.74838</v>
      </c>
      <c r="BP446" s="21">
        <v>-48.684519999999999</v>
      </c>
      <c r="BQ446" s="21">
        <v>116.04116</v>
      </c>
      <c r="BR446" s="21">
        <v>416.70717000000002</v>
      </c>
      <c r="BS446" s="21">
        <v>320.57724999999999</v>
      </c>
      <c r="BT446" s="21">
        <v>24.07077</v>
      </c>
      <c r="BU446" s="21">
        <v>195.00469000000001</v>
      </c>
      <c r="BV446" s="21">
        <v>36.241570000000003</v>
      </c>
      <c r="BW446" s="21">
        <v>219.08299</v>
      </c>
      <c r="BX446" s="21">
        <v>162.03677999999999</v>
      </c>
      <c r="BY446" s="21">
        <v>-25.212140000000002</v>
      </c>
      <c r="BZ446" s="21">
        <v>84.495199999999997</v>
      </c>
      <c r="CA446" s="21">
        <v>80.010319999999993</v>
      </c>
      <c r="CB446" s="21">
        <v>257.66642000000002</v>
      </c>
      <c r="CC446" s="21">
        <v>201.74187000000001</v>
      </c>
      <c r="CD446" s="21">
        <v>20.713930000000001</v>
      </c>
      <c r="CE446" s="21">
        <v>127.38779</v>
      </c>
      <c r="CF446" s="21">
        <v>-9.2572500000000009</v>
      </c>
      <c r="CG446" s="21">
        <v>157.51016999999999</v>
      </c>
      <c r="CH446" s="21">
        <v>105.62221</v>
      </c>
      <c r="CI446" s="21">
        <v>-65.632840000000002</v>
      </c>
      <c r="CJ446" s="21">
        <v>34.73968</v>
      </c>
      <c r="CK446" s="21">
        <v>-113.15912</v>
      </c>
      <c r="CL446" s="21">
        <v>35.558750000000003</v>
      </c>
      <c r="CM446" s="21">
        <v>-10.29434</v>
      </c>
      <c r="CN446" s="21">
        <v>-163.66846000000001</v>
      </c>
      <c r="CO446" s="21">
        <v>-74.308959999999999</v>
      </c>
      <c r="CP446" s="21">
        <v>-109.70103</v>
      </c>
      <c r="CQ446" s="21">
        <v>39.495229999999999</v>
      </c>
      <c r="CR446" s="21">
        <v>-6.4258499999999996</v>
      </c>
      <c r="CS446" s="21">
        <v>-160.55932000000001</v>
      </c>
      <c r="CT446" s="21">
        <v>-70.669730000000001</v>
      </c>
      <c r="CU446" s="21">
        <v>-117.20417999999999</v>
      </c>
      <c r="CV446" s="21">
        <v>23.847460000000002</v>
      </c>
      <c r="CW446" s="21">
        <v>-19.505649999999999</v>
      </c>
      <c r="CX446" s="21">
        <v>-165.35588000000001</v>
      </c>
      <c r="CY446" s="21">
        <v>-80.336680000000001</v>
      </c>
      <c r="CZ446" s="21">
        <v>-120.74464</v>
      </c>
      <c r="DA446" s="21">
        <v>19.768170000000001</v>
      </c>
      <c r="DB446" s="21">
        <v>-23.600899999999999</v>
      </c>
      <c r="DC446" s="21">
        <v>-168.51398</v>
      </c>
      <c r="DD446" s="21">
        <v>-84.013229999999993</v>
      </c>
      <c r="DE446" s="21">
        <v>-189.17140000000001</v>
      </c>
      <c r="DF446" s="21">
        <v>-7.1774899999999997</v>
      </c>
      <c r="DG446" s="21">
        <v>-63.739269999999998</v>
      </c>
      <c r="DH446" s="21">
        <v>-250.42080999999999</v>
      </c>
      <c r="DI446" s="21">
        <v>-141.34213</v>
      </c>
      <c r="DJ446" s="21">
        <v>-81.887370000000004</v>
      </c>
      <c r="DK446" s="21">
        <v>46.436140000000002</v>
      </c>
      <c r="DL446" s="21">
        <v>6.2606999999999999</v>
      </c>
      <c r="DM446" s="21">
        <v>-124.57507</v>
      </c>
      <c r="DN446" s="21">
        <v>-48.189700000000002</v>
      </c>
      <c r="DO446" s="21">
        <v>-53.034080000000003</v>
      </c>
      <c r="DP446" s="21">
        <v>211.00394</v>
      </c>
      <c r="DQ446" s="21">
        <v>126.54789</v>
      </c>
      <c r="DR446" s="21">
        <v>-133.27703</v>
      </c>
      <c r="DS446" s="21">
        <v>15.24236</v>
      </c>
      <c r="DT446" s="21">
        <v>70.229879999999994</v>
      </c>
      <c r="DU446" s="21">
        <v>241.43131</v>
      </c>
      <c r="DV446" s="21">
        <v>187.72631000000001</v>
      </c>
      <c r="DW446" s="21">
        <v>12.979329999999999</v>
      </c>
      <c r="DX446" s="21">
        <v>115.52852</v>
      </c>
      <c r="DY446" s="21">
        <v>-146.62324000000001</v>
      </c>
      <c r="DZ446" s="21">
        <v>-36.429349999999999</v>
      </c>
      <c r="EA446" s="21">
        <v>-70.428190000000001</v>
      </c>
      <c r="EB446" s="21">
        <v>-183.87012999999999</v>
      </c>
      <c r="EC446" s="21">
        <v>-118.05718</v>
      </c>
    </row>
    <row r="447" spans="2:133" x14ac:dyDescent="0.3">
      <c r="B447" s="39" t="s">
        <v>598</v>
      </c>
      <c r="C447" s="21">
        <v>-12564.13643</v>
      </c>
      <c r="D447" s="21">
        <v>-13351.08086</v>
      </c>
      <c r="E447" s="21">
        <v>-13089.60174</v>
      </c>
      <c r="F447" s="21">
        <v>-12303.47328</v>
      </c>
      <c r="G447" s="21">
        <v>-12826.57344</v>
      </c>
      <c r="H447" s="21">
        <v>18009.481640000002</v>
      </c>
      <c r="I447" s="21">
        <v>19137.490330000001</v>
      </c>
      <c r="J447" s="21">
        <v>18762.692650000001</v>
      </c>
      <c r="K447" s="21">
        <v>17635.841540000001</v>
      </c>
      <c r="L447" s="21">
        <v>18385.651269999998</v>
      </c>
      <c r="M447" s="21">
        <v>-13973.746429999999</v>
      </c>
      <c r="N447" s="21">
        <v>-14848.98338</v>
      </c>
      <c r="O447" s="21">
        <v>-14558.17462</v>
      </c>
      <c r="P447" s="21">
        <v>-13683.83606</v>
      </c>
      <c r="Q447" s="21">
        <v>-14265.620419999999</v>
      </c>
      <c r="R447" s="21">
        <v>12.82588</v>
      </c>
      <c r="S447" s="21">
        <v>19.83278</v>
      </c>
      <c r="T447" s="21">
        <v>13.33042</v>
      </c>
      <c r="U447" s="21">
        <v>12.55983</v>
      </c>
      <c r="V447" s="21">
        <v>13.07607</v>
      </c>
      <c r="W447" s="21">
        <v>-432.35448000000002</v>
      </c>
      <c r="X447" s="21">
        <v>-452.34438999999998</v>
      </c>
      <c r="Y447" s="21">
        <v>-449.35149000000001</v>
      </c>
      <c r="Z447" s="21">
        <v>-423.40132999999997</v>
      </c>
      <c r="AA447" s="21">
        <v>-440.78055000000001</v>
      </c>
      <c r="AB447" s="21">
        <v>-12940.47545</v>
      </c>
      <c r="AC447" s="21">
        <v>-13750.995129999999</v>
      </c>
      <c r="AD447" s="21">
        <v>-13481.67467</v>
      </c>
      <c r="AE447" s="21">
        <v>-12671.9997</v>
      </c>
      <c r="AF447" s="21">
        <v>-13210.7613</v>
      </c>
      <c r="AG447" s="21">
        <v>4.2999999999999999E-4</v>
      </c>
      <c r="AH447" s="21">
        <v>-234.45496</v>
      </c>
      <c r="AI447" s="21">
        <v>-243.36524</v>
      </c>
      <c r="AJ447" s="21">
        <v>-244.36794</v>
      </c>
      <c r="AK447" s="21">
        <v>-229.53973999999999</v>
      </c>
      <c r="AL447" s="21">
        <v>-239.41103000000001</v>
      </c>
      <c r="AM447" s="21">
        <v>18.76098</v>
      </c>
      <c r="AN447" s="21">
        <v>25.577190000000002</v>
      </c>
      <c r="AO447" s="21">
        <v>19.5535</v>
      </c>
      <c r="AP447" s="21">
        <v>18.367329999999999</v>
      </c>
      <c r="AQ447" s="21">
        <v>19.156500000000001</v>
      </c>
      <c r="AR447" s="21">
        <v>-453.3424</v>
      </c>
      <c r="AS447" s="21">
        <v>-475.95648</v>
      </c>
      <c r="AT447" s="21">
        <v>-472.52782000000002</v>
      </c>
      <c r="AU447" s="21">
        <v>-443.81031000000002</v>
      </c>
      <c r="AV447" s="21">
        <v>-462.90776</v>
      </c>
      <c r="AW447" s="21">
        <v>-589.33231999999998</v>
      </c>
      <c r="AX447" s="21">
        <v>-621.44962999999996</v>
      </c>
      <c r="AY447" s="21">
        <v>-614.25567999999998</v>
      </c>
      <c r="AZ447" s="21">
        <v>-576.97748999999999</v>
      </c>
      <c r="BA447" s="21">
        <v>-601.80038999999999</v>
      </c>
      <c r="BB447" s="21">
        <v>-967.16180999999995</v>
      </c>
      <c r="BC447" s="21">
        <v>-1023.1479399999999</v>
      </c>
      <c r="BD447" s="21">
        <v>-1008.0835</v>
      </c>
      <c r="BE447" s="21">
        <v>-946.82141000000001</v>
      </c>
      <c r="BF447" s="21">
        <v>-987.56790999999998</v>
      </c>
      <c r="BG447" s="21">
        <v>-19479.14026</v>
      </c>
      <c r="BH447" s="21">
        <v>-20712.62873</v>
      </c>
      <c r="BI447" s="21">
        <v>-20302.775559999998</v>
      </c>
      <c r="BJ447" s="21">
        <v>-19070.527819999999</v>
      </c>
      <c r="BK447" s="21">
        <v>-19890.49264</v>
      </c>
      <c r="BL447" s="21">
        <v>-243.96711999999999</v>
      </c>
      <c r="BM447" s="21">
        <v>-250.56151</v>
      </c>
      <c r="BN447" s="21">
        <v>-253.5694</v>
      </c>
      <c r="BO447" s="21">
        <v>-238.91542000000001</v>
      </c>
      <c r="BP447" s="21">
        <v>-248.72157000000001</v>
      </c>
      <c r="BQ447" s="21">
        <v>200.20428999999999</v>
      </c>
      <c r="BR447" s="21">
        <v>224.64397</v>
      </c>
      <c r="BS447" s="21">
        <v>208.66721000000001</v>
      </c>
      <c r="BT447" s="21">
        <v>195.99436</v>
      </c>
      <c r="BU447" s="21">
        <v>204.42627999999999</v>
      </c>
      <c r="BV447" s="21">
        <v>-251.35590999999999</v>
      </c>
      <c r="BW447" s="21">
        <v>-259.19477000000001</v>
      </c>
      <c r="BX447" s="21">
        <v>-261.24482999999998</v>
      </c>
      <c r="BY447" s="21">
        <v>-246.15112999999999</v>
      </c>
      <c r="BZ447" s="21">
        <v>-256.25439999999998</v>
      </c>
      <c r="CA447" s="21">
        <v>-79.588399999999993</v>
      </c>
      <c r="CB447" s="21">
        <v>-77.476200000000006</v>
      </c>
      <c r="CC447" s="21">
        <v>-82.716939999999994</v>
      </c>
      <c r="CD447" s="21">
        <v>-77.940700000000007</v>
      </c>
      <c r="CE447" s="21">
        <v>-81.139279999999999</v>
      </c>
      <c r="CF447" s="21">
        <v>24.0349</v>
      </c>
      <c r="CG447" s="21">
        <v>32.081679999999999</v>
      </c>
      <c r="CH447" s="21">
        <v>24.980119999999999</v>
      </c>
      <c r="CI447" s="21">
        <v>23.53669</v>
      </c>
      <c r="CJ447" s="21">
        <v>24.503550000000001</v>
      </c>
      <c r="CK447" s="21">
        <v>-339.75801000000001</v>
      </c>
      <c r="CL447" s="21">
        <v>-353.91766999999999</v>
      </c>
      <c r="CM447" s="21">
        <v>-353.12283000000002</v>
      </c>
      <c r="CN447" s="21">
        <v>-332.72246000000001</v>
      </c>
      <c r="CO447" s="21">
        <v>-346.37943000000001</v>
      </c>
      <c r="CP447" s="21">
        <v>-292.05115999999998</v>
      </c>
      <c r="CQ447" s="21">
        <v>-303.35919000000001</v>
      </c>
      <c r="CR447" s="21">
        <v>-303.54093999999998</v>
      </c>
      <c r="CS447" s="21">
        <v>-286.00355999999999</v>
      </c>
      <c r="CT447" s="21">
        <v>-297.74279999999999</v>
      </c>
      <c r="CU447" s="21">
        <v>-389.62362000000002</v>
      </c>
      <c r="CV447" s="21">
        <v>-407.07607000000002</v>
      </c>
      <c r="CW447" s="21">
        <v>-404.94907999999998</v>
      </c>
      <c r="CX447" s="21">
        <v>-381.55538999999999</v>
      </c>
      <c r="CY447" s="21">
        <v>-397.21688999999998</v>
      </c>
      <c r="CZ447" s="21">
        <v>-436.30052000000001</v>
      </c>
      <c r="DA447" s="21">
        <v>-456.57808</v>
      </c>
      <c r="DB447" s="21">
        <v>-453.45265999999998</v>
      </c>
      <c r="DC447" s="21">
        <v>-427.26567</v>
      </c>
      <c r="DD447" s="21">
        <v>-444.80349999999999</v>
      </c>
      <c r="DE447" s="21">
        <v>-612.71780999999999</v>
      </c>
      <c r="DF447" s="21">
        <v>-641.71894999999995</v>
      </c>
      <c r="DG447" s="21">
        <v>-636.80539999999996</v>
      </c>
      <c r="DH447" s="21">
        <v>-600.02967999999998</v>
      </c>
      <c r="DI447" s="21">
        <v>-624.65895999999998</v>
      </c>
      <c r="DJ447" s="21">
        <v>-202.27476999999999</v>
      </c>
      <c r="DK447" s="21">
        <v>-209.06351000000001</v>
      </c>
      <c r="DL447" s="21">
        <v>-210.22660999999999</v>
      </c>
      <c r="DM447" s="21">
        <v>-198.08627000000001</v>
      </c>
      <c r="DN447" s="21">
        <v>-206.21678</v>
      </c>
      <c r="DO447" s="21">
        <v>-376.57468</v>
      </c>
      <c r="DP447" s="21">
        <v>-389.74925000000002</v>
      </c>
      <c r="DQ447" s="21">
        <v>-392.50781999999998</v>
      </c>
      <c r="DR447" s="21">
        <v>-368.68034</v>
      </c>
      <c r="DS447" s="21">
        <v>-384.54734000000002</v>
      </c>
      <c r="DT447" s="21">
        <v>-151.62404000000001</v>
      </c>
      <c r="DU447" s="21">
        <v>-154.05104</v>
      </c>
      <c r="DV447" s="21">
        <v>-157.58456000000001</v>
      </c>
      <c r="DW447" s="21">
        <v>-148.48455000000001</v>
      </c>
      <c r="DX447" s="21">
        <v>-154.57884999999999</v>
      </c>
      <c r="DY447" s="21">
        <v>-331.49441000000002</v>
      </c>
      <c r="DZ447" s="21">
        <v>-346.61754000000002</v>
      </c>
      <c r="EA447" s="21">
        <v>-344.52632999999997</v>
      </c>
      <c r="EB447" s="21">
        <v>-324.62988999999999</v>
      </c>
      <c r="EC447" s="21">
        <v>-337.95483000000002</v>
      </c>
    </row>
    <row r="448" spans="2:133" x14ac:dyDescent="0.3">
      <c r="B448" s="39" t="s">
        <v>599</v>
      </c>
      <c r="C448" s="21">
        <v>-2797.8372399999998</v>
      </c>
      <c r="D448" s="21">
        <v>-2973.0774900000001</v>
      </c>
      <c r="E448" s="21">
        <v>-2914.8501700000002</v>
      </c>
      <c r="F448" s="21">
        <v>-2739.79162</v>
      </c>
      <c r="G448" s="21">
        <v>-2856.2778699999999</v>
      </c>
      <c r="H448" s="21">
        <v>11926.51821</v>
      </c>
      <c r="I448" s="21">
        <v>12673.525610000001</v>
      </c>
      <c r="J448" s="21">
        <v>12425.32128</v>
      </c>
      <c r="K448" s="21">
        <v>11679.080459999999</v>
      </c>
      <c r="L448" s="21">
        <v>12175.631090000001</v>
      </c>
      <c r="M448" s="21">
        <v>-13139.145570000001</v>
      </c>
      <c r="N448" s="21">
        <v>-13962.10781</v>
      </c>
      <c r="O448" s="21">
        <v>-13688.668</v>
      </c>
      <c r="P448" s="21">
        <v>-12866.55049</v>
      </c>
      <c r="Q448" s="21">
        <v>-13413.587</v>
      </c>
      <c r="R448" s="21">
        <v>55.087330000000001</v>
      </c>
      <c r="S448" s="21">
        <v>60.162399999999998</v>
      </c>
      <c r="T448" s="21">
        <v>57.253309999999999</v>
      </c>
      <c r="U448" s="21">
        <v>53.946100000000001</v>
      </c>
      <c r="V448" s="21">
        <v>56.161160000000002</v>
      </c>
      <c r="W448" s="21">
        <v>-299.93596000000002</v>
      </c>
      <c r="X448" s="21">
        <v>-316.18090000000001</v>
      </c>
      <c r="Y448" s="21">
        <v>-311.72714999999999</v>
      </c>
      <c r="Z448" s="21">
        <v>-293.72503999999998</v>
      </c>
      <c r="AA448" s="21">
        <v>-305.78129000000001</v>
      </c>
      <c r="AB448" s="21">
        <v>-12305.413409999999</v>
      </c>
      <c r="AC448" s="21">
        <v>-13076.15633</v>
      </c>
      <c r="AD448" s="21">
        <v>-12820.05293</v>
      </c>
      <c r="AE448" s="21">
        <v>-12050.11328</v>
      </c>
      <c r="AF448" s="21">
        <v>-12562.43482</v>
      </c>
      <c r="AG448" s="21">
        <v>4.2999999999999999E-4</v>
      </c>
      <c r="AH448" s="21">
        <v>-50.03501</v>
      </c>
      <c r="AI448" s="21">
        <v>-51.503529999999998</v>
      </c>
      <c r="AJ448" s="21">
        <v>-52.151130000000002</v>
      </c>
      <c r="AK448" s="21">
        <v>-48.986310000000003</v>
      </c>
      <c r="AL448" s="21">
        <v>-51.093530000000001</v>
      </c>
      <c r="AM448" s="21">
        <v>58.566049999999997</v>
      </c>
      <c r="AN448" s="21">
        <v>63.885150000000003</v>
      </c>
      <c r="AO448" s="21">
        <v>61.041589999999999</v>
      </c>
      <c r="AP448" s="21">
        <v>57.337809999999998</v>
      </c>
      <c r="AQ448" s="21">
        <v>59.802900000000001</v>
      </c>
      <c r="AR448" s="21">
        <v>-336.21897999999999</v>
      </c>
      <c r="AS448" s="21">
        <v>-355.76197000000002</v>
      </c>
      <c r="AT448" s="21">
        <v>-350.44673</v>
      </c>
      <c r="AU448" s="21">
        <v>-329.14965000000001</v>
      </c>
      <c r="AV448" s="21">
        <v>-343.31335999999999</v>
      </c>
      <c r="AW448" s="21">
        <v>-640.12144000000001</v>
      </c>
      <c r="AX448" s="21">
        <v>-679.19074000000001</v>
      </c>
      <c r="AY448" s="21">
        <v>-667.19266000000005</v>
      </c>
      <c r="AZ448" s="21">
        <v>-626.70183999999995</v>
      </c>
      <c r="BA448" s="21">
        <v>-653.66394000000003</v>
      </c>
      <c r="BB448" s="21">
        <v>-718.38106000000005</v>
      </c>
      <c r="BC448" s="21">
        <v>-762.35254999999995</v>
      </c>
      <c r="BD448" s="21">
        <v>-748.77494999999999</v>
      </c>
      <c r="BE448" s="21">
        <v>-703.27284999999995</v>
      </c>
      <c r="BF448" s="21">
        <v>-733.53840000000002</v>
      </c>
      <c r="BG448" s="21">
        <v>-1833.0451</v>
      </c>
      <c r="BH448" s="21">
        <v>-1949.12004</v>
      </c>
      <c r="BI448" s="21">
        <v>-1910.5516299999999</v>
      </c>
      <c r="BJ448" s="21">
        <v>-1794.5934500000001</v>
      </c>
      <c r="BK448" s="21">
        <v>-1871.75458</v>
      </c>
      <c r="BL448" s="21">
        <v>-66.606489999999994</v>
      </c>
      <c r="BM448" s="21">
        <v>-68.298599999999993</v>
      </c>
      <c r="BN448" s="21">
        <v>-69.227099999999993</v>
      </c>
      <c r="BO448" s="21">
        <v>-65.227720000000005</v>
      </c>
      <c r="BP448" s="21">
        <v>-67.904319999999998</v>
      </c>
      <c r="BQ448" s="21">
        <v>148.83035000000001</v>
      </c>
      <c r="BR448" s="21">
        <v>161.61491000000001</v>
      </c>
      <c r="BS448" s="21">
        <v>155.12311</v>
      </c>
      <c r="BT448" s="21">
        <v>145.70056</v>
      </c>
      <c r="BU448" s="21">
        <v>151.96838</v>
      </c>
      <c r="BV448" s="21">
        <v>-23.843589999999999</v>
      </c>
      <c r="BW448" s="21">
        <v>-23.210139999999999</v>
      </c>
      <c r="BX448" s="21">
        <v>-24.782250000000001</v>
      </c>
      <c r="BY448" s="21">
        <v>-23.35032</v>
      </c>
      <c r="BZ448" s="21">
        <v>-24.308019999999999</v>
      </c>
      <c r="CA448" s="21">
        <v>74.817310000000006</v>
      </c>
      <c r="CB448" s="21">
        <v>81.252200000000002</v>
      </c>
      <c r="CC448" s="21">
        <v>77.758960000000002</v>
      </c>
      <c r="CD448" s="21">
        <v>73.267449999999997</v>
      </c>
      <c r="CE448" s="21">
        <v>76.275689999999997</v>
      </c>
      <c r="CF448" s="21">
        <v>43.846640000000001</v>
      </c>
      <c r="CG448" s="21">
        <v>48.355780000000003</v>
      </c>
      <c r="CH448" s="21">
        <v>45.570720000000001</v>
      </c>
      <c r="CI448" s="21">
        <v>42.93815</v>
      </c>
      <c r="CJ448" s="21">
        <v>44.701410000000003</v>
      </c>
      <c r="CK448" s="21">
        <v>-142.17027999999999</v>
      </c>
      <c r="CL448" s="21">
        <v>-148.90302</v>
      </c>
      <c r="CM448" s="21">
        <v>-147.76089999999999</v>
      </c>
      <c r="CN448" s="21">
        <v>-139.22654</v>
      </c>
      <c r="CO448" s="21">
        <v>-144.94085000000001</v>
      </c>
      <c r="CP448" s="21">
        <v>-214.14160999999999</v>
      </c>
      <c r="CQ448" s="21">
        <v>-225.17558</v>
      </c>
      <c r="CR448" s="21">
        <v>-222.56177</v>
      </c>
      <c r="CS448" s="21">
        <v>-209.70742999999999</v>
      </c>
      <c r="CT448" s="21">
        <v>-218.31485000000001</v>
      </c>
      <c r="CU448" s="21">
        <v>-311.36993000000001</v>
      </c>
      <c r="CV448" s="21">
        <v>-328.30209000000002</v>
      </c>
      <c r="CW448" s="21">
        <v>-323.61241999999999</v>
      </c>
      <c r="CX448" s="21">
        <v>-304.92223999999999</v>
      </c>
      <c r="CY448" s="21">
        <v>-317.43808999999999</v>
      </c>
      <c r="CZ448" s="21">
        <v>-322.44736</v>
      </c>
      <c r="DA448" s="21">
        <v>-340.05259000000001</v>
      </c>
      <c r="DB448" s="21">
        <v>-335.12353999999999</v>
      </c>
      <c r="DC448" s="21">
        <v>-315.77026999999998</v>
      </c>
      <c r="DD448" s="21">
        <v>-328.73140999999998</v>
      </c>
      <c r="DE448" s="21">
        <v>-407.60505000000001</v>
      </c>
      <c r="DF448" s="21">
        <v>-429.77690999999999</v>
      </c>
      <c r="DG448" s="21">
        <v>-423.62898000000001</v>
      </c>
      <c r="DH448" s="21">
        <v>-399.16457000000003</v>
      </c>
      <c r="DI448" s="21">
        <v>-415.54871000000003</v>
      </c>
      <c r="DJ448" s="21">
        <v>-72.766990000000007</v>
      </c>
      <c r="DK448" s="21">
        <v>-75.597759999999994</v>
      </c>
      <c r="DL448" s="21">
        <v>-75.627440000000007</v>
      </c>
      <c r="DM448" s="21">
        <v>-71.260440000000003</v>
      </c>
      <c r="DN448" s="21">
        <v>-74.184979999999996</v>
      </c>
      <c r="DO448" s="21">
        <v>-99.490750000000006</v>
      </c>
      <c r="DP448" s="21">
        <v>-102.73560000000001</v>
      </c>
      <c r="DQ448" s="21">
        <v>-103.70128</v>
      </c>
      <c r="DR448" s="21">
        <v>-97.40549</v>
      </c>
      <c r="DS448" s="21">
        <v>-101.59854</v>
      </c>
      <c r="DT448" s="21">
        <v>45.607419999999998</v>
      </c>
      <c r="DU448" s="21">
        <v>50.231380000000001</v>
      </c>
      <c r="DV448" s="21">
        <v>47.40072</v>
      </c>
      <c r="DW448" s="21">
        <v>44.662469999999999</v>
      </c>
      <c r="DX448" s="21">
        <v>46.496499999999997</v>
      </c>
      <c r="DY448" s="21">
        <v>-244.76481999999999</v>
      </c>
      <c r="DZ448" s="21">
        <v>-258.04644000000002</v>
      </c>
      <c r="EA448" s="21">
        <v>-254.3871</v>
      </c>
      <c r="EB448" s="21">
        <v>-239.69636</v>
      </c>
      <c r="EC448" s="21">
        <v>-249.53494000000001</v>
      </c>
    </row>
    <row r="449" spans="2:133" x14ac:dyDescent="0.3">
      <c r="B449" s="39" t="s">
        <v>600</v>
      </c>
      <c r="C449" s="21">
        <v>56690.283320000002</v>
      </c>
      <c r="D449" s="21">
        <v>60241.03297</v>
      </c>
      <c r="E449" s="21">
        <v>59061.220430000001</v>
      </c>
      <c r="F449" s="21">
        <v>55514.152529999999</v>
      </c>
      <c r="G449" s="21">
        <v>57874.417909999996</v>
      </c>
      <c r="H449" s="21">
        <v>99114.846860000005</v>
      </c>
      <c r="I449" s="21">
        <v>105322.82167</v>
      </c>
      <c r="J449" s="21">
        <v>103260.1296</v>
      </c>
      <c r="K449" s="21">
        <v>97058.525500000003</v>
      </c>
      <c r="L449" s="21">
        <v>101185.08938999999</v>
      </c>
      <c r="M449" s="21">
        <v>82074.091230000005</v>
      </c>
      <c r="N449" s="21">
        <v>87214.751069999998</v>
      </c>
      <c r="O449" s="21">
        <v>85506.700580000004</v>
      </c>
      <c r="P449" s="21">
        <v>80371.317389999997</v>
      </c>
      <c r="Q449" s="21">
        <v>83788.398319999993</v>
      </c>
      <c r="R449" s="21">
        <v>643.09756000000004</v>
      </c>
      <c r="S449" s="21">
        <v>671.52270999999996</v>
      </c>
      <c r="T449" s="21">
        <v>668.38016000000005</v>
      </c>
      <c r="U449" s="21">
        <v>629.77931000000001</v>
      </c>
      <c r="V449" s="21">
        <v>655.63127999999995</v>
      </c>
      <c r="W449" s="21">
        <v>702.73855000000003</v>
      </c>
      <c r="X449" s="21">
        <v>735.30799999999999</v>
      </c>
      <c r="Y449" s="21">
        <v>730.36581000000001</v>
      </c>
      <c r="Z449" s="21">
        <v>688.18524000000002</v>
      </c>
      <c r="AA449" s="21">
        <v>716.43461000000002</v>
      </c>
      <c r="AB449" s="21">
        <v>81470.44803</v>
      </c>
      <c r="AC449" s="21">
        <v>86573.305510000006</v>
      </c>
      <c r="AD449" s="21">
        <v>84877.721829999995</v>
      </c>
      <c r="AE449" s="21">
        <v>79780.182520000002</v>
      </c>
      <c r="AF449" s="21">
        <v>83172.10961</v>
      </c>
      <c r="AG449" s="21">
        <v>4.2999999999999999E-4</v>
      </c>
      <c r="AH449" s="21">
        <v>480.93446999999998</v>
      </c>
      <c r="AI449" s="21">
        <v>501.91822000000002</v>
      </c>
      <c r="AJ449" s="21">
        <v>501.26652999999999</v>
      </c>
      <c r="AK449" s="21">
        <v>470.851</v>
      </c>
      <c r="AL449" s="21">
        <v>491.09753999999998</v>
      </c>
      <c r="AM449" s="21">
        <v>556.09451000000001</v>
      </c>
      <c r="AN449" s="21">
        <v>582.34571000000005</v>
      </c>
      <c r="AO449" s="21">
        <v>579.60637999999994</v>
      </c>
      <c r="AP449" s="21">
        <v>544.43472999999994</v>
      </c>
      <c r="AQ449" s="21">
        <v>567.84726000000001</v>
      </c>
      <c r="AR449" s="21">
        <v>732.81361000000004</v>
      </c>
      <c r="AS449" s="21">
        <v>769.46646999999996</v>
      </c>
      <c r="AT449" s="21">
        <v>763.82524000000001</v>
      </c>
      <c r="AU449" s="21">
        <v>717.40446999999995</v>
      </c>
      <c r="AV449" s="21">
        <v>748.27283999999997</v>
      </c>
      <c r="AW449" s="21">
        <v>609.77493000000004</v>
      </c>
      <c r="AX449" s="21">
        <v>640.03278</v>
      </c>
      <c r="AY449" s="21">
        <v>635.56145000000004</v>
      </c>
      <c r="AZ449" s="21">
        <v>596.99098000000004</v>
      </c>
      <c r="BA449" s="21">
        <v>622.67355999999995</v>
      </c>
      <c r="BB449" s="21">
        <v>708.58771000000002</v>
      </c>
      <c r="BC449" s="21">
        <v>745.02035000000001</v>
      </c>
      <c r="BD449" s="21">
        <v>738.57225000000005</v>
      </c>
      <c r="BE449" s="21">
        <v>693.68492000000003</v>
      </c>
      <c r="BF449" s="21">
        <v>723.53652999999997</v>
      </c>
      <c r="BG449" s="21">
        <v>-10233.55659</v>
      </c>
      <c r="BH449" s="21">
        <v>-10881.5818</v>
      </c>
      <c r="BI449" s="21">
        <v>-10666.26144</v>
      </c>
      <c r="BJ449" s="21">
        <v>-10018.88805</v>
      </c>
      <c r="BK449" s="21">
        <v>-10449.664580000001</v>
      </c>
      <c r="BL449" s="21">
        <v>404.91667000000001</v>
      </c>
      <c r="BM449" s="21">
        <v>416.36799999999999</v>
      </c>
      <c r="BN449" s="21">
        <v>420.85955000000001</v>
      </c>
      <c r="BO449" s="21">
        <v>396.53073999999998</v>
      </c>
      <c r="BP449" s="21">
        <v>412.80847999999997</v>
      </c>
      <c r="BQ449" s="21">
        <v>1138.9026799999999</v>
      </c>
      <c r="BR449" s="21">
        <v>1192.2437600000001</v>
      </c>
      <c r="BS449" s="21">
        <v>1187.08035</v>
      </c>
      <c r="BT449" s="21">
        <v>1114.9564700000001</v>
      </c>
      <c r="BU449" s="21">
        <v>1162.93021</v>
      </c>
      <c r="BV449" s="21">
        <v>668.39607000000001</v>
      </c>
      <c r="BW449" s="21">
        <v>696.82438999999999</v>
      </c>
      <c r="BX449" s="21">
        <v>694.68910000000005</v>
      </c>
      <c r="BY449" s="21">
        <v>654.55385000000001</v>
      </c>
      <c r="BZ449" s="21">
        <v>681.42286999999999</v>
      </c>
      <c r="CA449" s="21">
        <v>760.11368000000004</v>
      </c>
      <c r="CB449" s="21">
        <v>794.50878</v>
      </c>
      <c r="CC449" s="21">
        <v>789.99659999999994</v>
      </c>
      <c r="CD449" s="21">
        <v>744.37212</v>
      </c>
      <c r="CE449" s="21">
        <v>774.92796999999996</v>
      </c>
      <c r="CF449" s="21">
        <v>740.76207999999997</v>
      </c>
      <c r="CG449" s="21">
        <v>774.42344000000003</v>
      </c>
      <c r="CH449" s="21">
        <v>769.88422000000003</v>
      </c>
      <c r="CI449" s="21">
        <v>725.42128000000002</v>
      </c>
      <c r="CJ449" s="21">
        <v>755.19921999999997</v>
      </c>
      <c r="CK449" s="21">
        <v>768.64058</v>
      </c>
      <c r="CL449" s="21">
        <v>804.68403000000001</v>
      </c>
      <c r="CM449" s="21">
        <v>798.87549999999999</v>
      </c>
      <c r="CN449" s="21">
        <v>752.72248999999999</v>
      </c>
      <c r="CO449" s="21">
        <v>783.62104999999997</v>
      </c>
      <c r="CP449" s="21">
        <v>711.60320000000002</v>
      </c>
      <c r="CQ449" s="21">
        <v>744.24994000000004</v>
      </c>
      <c r="CR449" s="21">
        <v>739.59677999999997</v>
      </c>
      <c r="CS449" s="21">
        <v>696.86627999999996</v>
      </c>
      <c r="CT449" s="21">
        <v>725.47204999999997</v>
      </c>
      <c r="CU449" s="21">
        <v>684.48346000000004</v>
      </c>
      <c r="CV449" s="21">
        <v>716.00279</v>
      </c>
      <c r="CW449" s="21">
        <v>711.41036999999994</v>
      </c>
      <c r="CX449" s="21">
        <v>670.30817999999999</v>
      </c>
      <c r="CY449" s="21">
        <v>697.82375999999999</v>
      </c>
      <c r="CZ449" s="21">
        <v>688.79700000000003</v>
      </c>
      <c r="DA449" s="21">
        <v>720.61519999999996</v>
      </c>
      <c r="DB449" s="21">
        <v>715.87618999999995</v>
      </c>
      <c r="DC449" s="21">
        <v>674.53240000000005</v>
      </c>
      <c r="DD449" s="21">
        <v>702.22136</v>
      </c>
      <c r="DE449" s="21">
        <v>907.77859999999998</v>
      </c>
      <c r="DF449" s="21">
        <v>949.74315000000001</v>
      </c>
      <c r="DG449" s="21">
        <v>943.46676000000002</v>
      </c>
      <c r="DH449" s="21">
        <v>888.97901000000002</v>
      </c>
      <c r="DI449" s="21">
        <v>925.47080000000005</v>
      </c>
      <c r="DJ449" s="21">
        <v>670.64161999999999</v>
      </c>
      <c r="DK449" s="21">
        <v>702.18525999999997</v>
      </c>
      <c r="DL449" s="21">
        <v>697.00702999999999</v>
      </c>
      <c r="DM449" s="21">
        <v>656.75304000000006</v>
      </c>
      <c r="DN449" s="21">
        <v>683.71212000000003</v>
      </c>
      <c r="DO449" s="21">
        <v>645.45036000000005</v>
      </c>
      <c r="DP449" s="21">
        <v>669.31611999999996</v>
      </c>
      <c r="DQ449" s="21">
        <v>672.75607000000002</v>
      </c>
      <c r="DR449" s="21">
        <v>631.91787999999997</v>
      </c>
      <c r="DS449" s="21">
        <v>659.11028999999996</v>
      </c>
      <c r="DT449" s="21">
        <v>728.81709999999998</v>
      </c>
      <c r="DU449" s="21">
        <v>761.71579999999994</v>
      </c>
      <c r="DV449" s="21">
        <v>757.46965</v>
      </c>
      <c r="DW449" s="21">
        <v>713.72367999999994</v>
      </c>
      <c r="DX449" s="21">
        <v>743.02144999999996</v>
      </c>
      <c r="DY449" s="21">
        <v>584.78088000000002</v>
      </c>
      <c r="DZ449" s="21">
        <v>612.16875000000005</v>
      </c>
      <c r="EA449" s="21">
        <v>607.77079000000003</v>
      </c>
      <c r="EB449" s="21">
        <v>572.67040999999995</v>
      </c>
      <c r="EC449" s="21">
        <v>596.178</v>
      </c>
    </row>
    <row r="450" spans="2:133" x14ac:dyDescent="0.3">
      <c r="B450" s="39" t="s">
        <v>601</v>
      </c>
      <c r="C450" s="21">
        <v>71812.716020000007</v>
      </c>
      <c r="D450" s="21">
        <v>76310.646900000007</v>
      </c>
      <c r="E450" s="21">
        <v>74816.113129999998</v>
      </c>
      <c r="F450" s="21">
        <v>70322.846120000002</v>
      </c>
      <c r="G450" s="21">
        <v>73312.724770000001</v>
      </c>
      <c r="H450" s="21">
        <v>161012.00422</v>
      </c>
      <c r="I450" s="21">
        <v>171096.85524999999</v>
      </c>
      <c r="J450" s="21">
        <v>167746.01334</v>
      </c>
      <c r="K450" s="21">
        <v>157671.51151000001</v>
      </c>
      <c r="L450" s="21">
        <v>164375.11186</v>
      </c>
      <c r="M450" s="21">
        <v>140496.14702999999</v>
      </c>
      <c r="N450" s="21">
        <v>149296.03612</v>
      </c>
      <c r="O450" s="21">
        <v>146372.15955000001</v>
      </c>
      <c r="P450" s="21">
        <v>137581.30312999999</v>
      </c>
      <c r="Q450" s="21">
        <v>143430.73378000001</v>
      </c>
      <c r="R450" s="21">
        <v>1118.26713</v>
      </c>
      <c r="S450" s="21">
        <v>1510.60052</v>
      </c>
      <c r="T450" s="21">
        <v>1358.63849</v>
      </c>
      <c r="U450" s="21">
        <v>1202.77512</v>
      </c>
      <c r="V450" s="21">
        <v>1145.7779</v>
      </c>
      <c r="W450" s="21">
        <v>1353.86932</v>
      </c>
      <c r="X450" s="21">
        <v>1737.9279300000001</v>
      </c>
      <c r="Y450" s="21">
        <v>1588.8036199999999</v>
      </c>
      <c r="Z450" s="21">
        <v>1426.3192300000001</v>
      </c>
      <c r="AA450" s="21">
        <v>1385.6193599999999</v>
      </c>
      <c r="AB450" s="21">
        <v>139112.09882000001</v>
      </c>
      <c r="AC450" s="21">
        <v>147825.30994000001</v>
      </c>
      <c r="AD450" s="21">
        <v>144930.07357000001</v>
      </c>
      <c r="AE450" s="21">
        <v>136225.94331</v>
      </c>
      <c r="AF450" s="21">
        <v>142017.71330999999</v>
      </c>
      <c r="AG450" s="21">
        <v>119.06863</v>
      </c>
      <c r="AH450" s="21">
        <v>752.98203000000001</v>
      </c>
      <c r="AI450" s="21">
        <v>1106.0780400000001</v>
      </c>
      <c r="AJ450" s="21">
        <v>967.58009000000004</v>
      </c>
      <c r="AK450" s="21">
        <v>828.94668999999999</v>
      </c>
      <c r="AL450" s="21">
        <v>776.42872</v>
      </c>
      <c r="AM450" s="21">
        <v>1054.0913599999999</v>
      </c>
      <c r="AN450" s="21">
        <v>1411.1749400000001</v>
      </c>
      <c r="AO450" s="21">
        <v>1272.7134000000001</v>
      </c>
      <c r="AP450" s="21">
        <v>1119.4527399999999</v>
      </c>
      <c r="AQ450" s="21">
        <v>1083.59485</v>
      </c>
      <c r="AR450" s="21">
        <v>1558.96578</v>
      </c>
      <c r="AS450" s="21">
        <v>1974.07052</v>
      </c>
      <c r="AT450" s="21">
        <v>1815.0097599999999</v>
      </c>
      <c r="AU450" s="21">
        <v>1622.06051</v>
      </c>
      <c r="AV450" s="21">
        <v>1599.8217099999999</v>
      </c>
      <c r="AW450" s="21">
        <v>1804.9011</v>
      </c>
      <c r="AX450" s="21">
        <v>2192.4940099999999</v>
      </c>
      <c r="AY450" s="21">
        <v>2044.8860500000001</v>
      </c>
      <c r="AZ450" s="21">
        <v>1849.8953200000001</v>
      </c>
      <c r="BA450" s="21">
        <v>1849.75208</v>
      </c>
      <c r="BB450" s="21">
        <v>1889.25873</v>
      </c>
      <c r="BC450" s="21">
        <v>2282.9545400000002</v>
      </c>
      <c r="BD450" s="21">
        <v>2133.6483499999999</v>
      </c>
      <c r="BE450" s="21">
        <v>1932.8254400000001</v>
      </c>
      <c r="BF450" s="21">
        <v>1936.06204</v>
      </c>
      <c r="BG450" s="21">
        <v>24128.861069999999</v>
      </c>
      <c r="BH450" s="21">
        <v>25656.786410000001</v>
      </c>
      <c r="BI450" s="21">
        <v>25149.10024</v>
      </c>
      <c r="BJ450" s="21">
        <v>23622.711790000001</v>
      </c>
      <c r="BK450" s="21">
        <v>24638.404320000001</v>
      </c>
      <c r="BL450" s="21">
        <v>301.59266000000002</v>
      </c>
      <c r="BM450" s="21">
        <v>728.36720000000003</v>
      </c>
      <c r="BN450" s="21">
        <v>560.03746999999998</v>
      </c>
      <c r="BO450" s="21">
        <v>430.87790999999999</v>
      </c>
      <c r="BP450" s="21">
        <v>315.52789000000001</v>
      </c>
      <c r="BQ450" s="21">
        <v>2106.3437399999998</v>
      </c>
      <c r="BR450" s="21">
        <v>2844.0801299999998</v>
      </c>
      <c r="BS450" s="21">
        <v>2557.42985</v>
      </c>
      <c r="BT450" s="21">
        <v>2245.1019200000001</v>
      </c>
      <c r="BU450" s="21">
        <v>2166.1398300000001</v>
      </c>
      <c r="BV450" s="21">
        <v>1033.6330499999999</v>
      </c>
      <c r="BW450" s="21">
        <v>1469.50946</v>
      </c>
      <c r="BX450" s="21">
        <v>1301.2718400000001</v>
      </c>
      <c r="BY450" s="21">
        <v>1136.2288000000001</v>
      </c>
      <c r="BZ450" s="21">
        <v>1061.0261599999999</v>
      </c>
      <c r="CA450" s="21">
        <v>1286.9535699999999</v>
      </c>
      <c r="CB450" s="21">
        <v>1721.0320400000001</v>
      </c>
      <c r="CC450" s="21">
        <v>1552.4108799999999</v>
      </c>
      <c r="CD450" s="21">
        <v>1378.1523299999999</v>
      </c>
      <c r="CE450" s="21">
        <v>1318.1896200000001</v>
      </c>
      <c r="CF450" s="21">
        <v>1246.9994200000001</v>
      </c>
      <c r="CG450" s="21">
        <v>1668.5569399999999</v>
      </c>
      <c r="CH450" s="21">
        <v>1506.41336</v>
      </c>
      <c r="CI450" s="21">
        <v>1336.9225799999999</v>
      </c>
      <c r="CJ450" s="21">
        <v>1277.64698</v>
      </c>
      <c r="CK450" s="21">
        <v>1310.20669</v>
      </c>
      <c r="CL450" s="21">
        <v>1712.3422800000001</v>
      </c>
      <c r="CM450" s="21">
        <v>1558.8394000000001</v>
      </c>
      <c r="CN450" s="21">
        <v>1391.7717399999999</v>
      </c>
      <c r="CO450" s="21">
        <v>1342.0428099999999</v>
      </c>
      <c r="CP450" s="21">
        <v>1322.57068</v>
      </c>
      <c r="CQ450" s="21">
        <v>1725.9392800000001</v>
      </c>
      <c r="CR450" s="21">
        <v>1572.1811600000001</v>
      </c>
      <c r="CS450" s="21">
        <v>1404.46478</v>
      </c>
      <c r="CT450" s="21">
        <v>1354.6656</v>
      </c>
      <c r="CU450" s="21">
        <v>1418.6039599999999</v>
      </c>
      <c r="CV450" s="21">
        <v>1812.33323</v>
      </c>
      <c r="CW450" s="21">
        <v>1662.69155</v>
      </c>
      <c r="CX450" s="21">
        <v>1493.4810600000001</v>
      </c>
      <c r="CY450" s="21">
        <v>1452.27395</v>
      </c>
      <c r="CZ450" s="21">
        <v>1437.82528</v>
      </c>
      <c r="DA450" s="21">
        <v>1831.6922400000001</v>
      </c>
      <c r="DB450" s="21">
        <v>1681.3131900000001</v>
      </c>
      <c r="DC450" s="21">
        <v>1511.4604099999999</v>
      </c>
      <c r="DD450" s="21">
        <v>1471.45226</v>
      </c>
      <c r="DE450" s="21">
        <v>1840.0940499999999</v>
      </c>
      <c r="DF450" s="21">
        <v>2351.1339699999999</v>
      </c>
      <c r="DG450" s="21">
        <v>2154.0372000000002</v>
      </c>
      <c r="DH450" s="21">
        <v>1936.0546999999999</v>
      </c>
      <c r="DI450" s="21">
        <v>1882.6847499999999</v>
      </c>
      <c r="DJ450" s="21">
        <v>1139.2343599999999</v>
      </c>
      <c r="DK450" s="21">
        <v>1483.7370699999999</v>
      </c>
      <c r="DL450" s="21">
        <v>1350.2926199999999</v>
      </c>
      <c r="DM450" s="21">
        <v>1206.75154</v>
      </c>
      <c r="DN450" s="21">
        <v>1166.2106200000001</v>
      </c>
      <c r="DO450" s="21">
        <v>738.41256999999996</v>
      </c>
      <c r="DP450" s="21">
        <v>1334.76145</v>
      </c>
      <c r="DQ450" s="21">
        <v>1098.63562</v>
      </c>
      <c r="DR450" s="21">
        <v>888.66935000000001</v>
      </c>
      <c r="DS450" s="21">
        <v>767.53552000000002</v>
      </c>
      <c r="DT450" s="21">
        <v>1207.0991899999999</v>
      </c>
      <c r="DU450" s="21">
        <v>1625.62057</v>
      </c>
      <c r="DV450" s="21">
        <v>1463.9804300000001</v>
      </c>
      <c r="DW450" s="21">
        <v>1296.1436799999999</v>
      </c>
      <c r="DX450" s="21">
        <v>1237.0104699999999</v>
      </c>
      <c r="DY450" s="21">
        <v>1126.9236599999999</v>
      </c>
      <c r="DZ450" s="21">
        <v>1442.44235</v>
      </c>
      <c r="EA450" s="21">
        <v>1321.7321099999999</v>
      </c>
      <c r="EB450" s="21">
        <v>1186.4843100000001</v>
      </c>
      <c r="EC450" s="21">
        <v>1153.4193600000001</v>
      </c>
    </row>
    <row r="451" spans="2:133" x14ac:dyDescent="0.3">
      <c r="B451" s="39" t="s">
        <v>602</v>
      </c>
      <c r="C451" s="21">
        <v>35565.904040000001</v>
      </c>
      <c r="D451" s="21">
        <v>37793.545420000002</v>
      </c>
      <c r="E451" s="21">
        <v>37053.36391</v>
      </c>
      <c r="F451" s="21">
        <v>34828.032350000001</v>
      </c>
      <c r="G451" s="21">
        <v>36308.797079999997</v>
      </c>
      <c r="H451" s="21">
        <v>112486.56412</v>
      </c>
      <c r="I451" s="21">
        <v>119532.06514999999</v>
      </c>
      <c r="J451" s="21">
        <v>117191.09252999999</v>
      </c>
      <c r="K451" s="21">
        <v>110152.82167999999</v>
      </c>
      <c r="L451" s="21">
        <v>114836.10585000001</v>
      </c>
      <c r="M451" s="21">
        <v>106598.30416</v>
      </c>
      <c r="N451" s="21">
        <v>113275.02287</v>
      </c>
      <c r="O451" s="21">
        <v>111056.59702</v>
      </c>
      <c r="P451" s="21">
        <v>104386.73165</v>
      </c>
      <c r="Q451" s="21">
        <v>108824.85610999999</v>
      </c>
      <c r="R451" s="21">
        <v>723.61622999999997</v>
      </c>
      <c r="S451" s="21">
        <v>1099.73307</v>
      </c>
      <c r="T451" s="21">
        <v>947.53498999999999</v>
      </c>
      <c r="U451" s="21">
        <v>815.80650000000003</v>
      </c>
      <c r="V451" s="21">
        <v>743.40575000000001</v>
      </c>
      <c r="W451" s="21">
        <v>1021.89544</v>
      </c>
      <c r="X451" s="21">
        <v>1393.23802</v>
      </c>
      <c r="Y451" s="21">
        <v>1242.99008</v>
      </c>
      <c r="Z451" s="21">
        <v>1100.80755</v>
      </c>
      <c r="AA451" s="21">
        <v>1047.15049</v>
      </c>
      <c r="AB451" s="21">
        <v>105892.09862999999</v>
      </c>
      <c r="AC451" s="21">
        <v>112524.59299</v>
      </c>
      <c r="AD451" s="21">
        <v>110320.73970999999</v>
      </c>
      <c r="AE451" s="21">
        <v>103695.15768999999</v>
      </c>
      <c r="AF451" s="21">
        <v>108103.85172999999</v>
      </c>
      <c r="AG451" s="21">
        <v>119.06837</v>
      </c>
      <c r="AH451" s="21">
        <v>362.92273</v>
      </c>
      <c r="AI451" s="21">
        <v>698.87084000000004</v>
      </c>
      <c r="AJ451" s="21">
        <v>560.50406999999996</v>
      </c>
      <c r="AK451" s="21">
        <v>446.80417</v>
      </c>
      <c r="AL451" s="21">
        <v>378.10386</v>
      </c>
      <c r="AM451" s="21">
        <v>713.91821000000004</v>
      </c>
      <c r="AN451" s="21">
        <v>1056.6916799999999</v>
      </c>
      <c r="AO451" s="21">
        <v>917.69853000000001</v>
      </c>
      <c r="AP451" s="21">
        <v>786.18415000000005</v>
      </c>
      <c r="AQ451" s="21">
        <v>736.21249999999998</v>
      </c>
      <c r="AR451" s="21">
        <v>1173.17472</v>
      </c>
      <c r="AS451" s="21">
        <v>1571.6926100000001</v>
      </c>
      <c r="AT451" s="21">
        <v>1412.3705500000001</v>
      </c>
      <c r="AU451" s="21">
        <v>1244.12319</v>
      </c>
      <c r="AV451" s="21">
        <v>1205.86976</v>
      </c>
      <c r="AW451" s="21">
        <v>1705.2357300000001</v>
      </c>
      <c r="AX451" s="21">
        <v>2093.82584</v>
      </c>
      <c r="AY451" s="21">
        <v>1940.8715</v>
      </c>
      <c r="AZ451" s="21">
        <v>1752.2526800000001</v>
      </c>
      <c r="BA451" s="21">
        <v>1747.97271</v>
      </c>
      <c r="BB451" s="21">
        <v>1904.5222699999999</v>
      </c>
      <c r="BC451" s="21">
        <v>2306.7959300000002</v>
      </c>
      <c r="BD451" s="21">
        <v>2149.5724</v>
      </c>
      <c r="BE451" s="21">
        <v>1947.7781399999999</v>
      </c>
      <c r="BF451" s="21">
        <v>1951.6484700000001</v>
      </c>
      <c r="BG451" s="21">
        <v>55813.025970000002</v>
      </c>
      <c r="BH451" s="21">
        <v>59347.305359999998</v>
      </c>
      <c r="BI451" s="21">
        <v>58172.964749999999</v>
      </c>
      <c r="BJ451" s="21">
        <v>54642.240380000003</v>
      </c>
      <c r="BK451" s="21">
        <v>56991.662230000002</v>
      </c>
      <c r="BL451" s="21">
        <v>-44.631790000000002</v>
      </c>
      <c r="BM451" s="21">
        <v>371.40652</v>
      </c>
      <c r="BN451" s="21">
        <v>199.35959</v>
      </c>
      <c r="BO451" s="21">
        <v>91.392910000000001</v>
      </c>
      <c r="BP451" s="21">
        <v>-37.470359999999999</v>
      </c>
      <c r="BQ451" s="21">
        <v>1484.24442</v>
      </c>
      <c r="BR451" s="21">
        <v>2197.9260800000002</v>
      </c>
      <c r="BS451" s="21">
        <v>1908.17299</v>
      </c>
      <c r="BT451" s="21">
        <v>1635.66578</v>
      </c>
      <c r="BU451" s="21">
        <v>1530.87979</v>
      </c>
      <c r="BV451" s="21">
        <v>516.13400000000001</v>
      </c>
      <c r="BW451" s="21">
        <v>929.29085999999995</v>
      </c>
      <c r="BX451" s="21">
        <v>762.18564000000003</v>
      </c>
      <c r="BY451" s="21">
        <v>628.80337999999995</v>
      </c>
      <c r="BZ451" s="21">
        <v>533.40237000000002</v>
      </c>
      <c r="CA451" s="21">
        <v>778.76660000000004</v>
      </c>
      <c r="CB451" s="21">
        <v>1190.2988800000001</v>
      </c>
      <c r="CC451" s="21">
        <v>1023.03811</v>
      </c>
      <c r="CD451" s="21">
        <v>879.85772999999995</v>
      </c>
      <c r="CE451" s="21">
        <v>800.06011000000001</v>
      </c>
      <c r="CF451" s="21">
        <v>883.1413</v>
      </c>
      <c r="CG451" s="21">
        <v>1290.9847299999999</v>
      </c>
      <c r="CH451" s="21">
        <v>1127.3863699999999</v>
      </c>
      <c r="CI451" s="21">
        <v>980.14733999999999</v>
      </c>
      <c r="CJ451" s="21">
        <v>906.67007000000001</v>
      </c>
      <c r="CK451" s="21">
        <v>1015.99412</v>
      </c>
      <c r="CL451" s="21">
        <v>1408.22686</v>
      </c>
      <c r="CM451" s="21">
        <v>1252.34745</v>
      </c>
      <c r="CN451" s="21">
        <v>1103.28631</v>
      </c>
      <c r="CO451" s="21">
        <v>1042.0740499999999</v>
      </c>
      <c r="CP451" s="21">
        <v>1045.2807600000001</v>
      </c>
      <c r="CQ451" s="21">
        <v>1439.82509</v>
      </c>
      <c r="CR451" s="21">
        <v>1283.3165200000001</v>
      </c>
      <c r="CS451" s="21">
        <v>1132.57258</v>
      </c>
      <c r="CT451" s="21">
        <v>1071.95057</v>
      </c>
      <c r="CU451" s="21">
        <v>1120.06232</v>
      </c>
      <c r="CV451" s="21">
        <v>1503.1852100000001</v>
      </c>
      <c r="CW451" s="21">
        <v>1351.6896400000001</v>
      </c>
      <c r="CX451" s="21">
        <v>1200.75082</v>
      </c>
      <c r="CY451" s="21">
        <v>1147.89141</v>
      </c>
      <c r="CZ451" s="21">
        <v>1178.9980499999999</v>
      </c>
      <c r="DA451" s="21">
        <v>1564.7553</v>
      </c>
      <c r="DB451" s="21">
        <v>1411.6957199999999</v>
      </c>
      <c r="DC451" s="21">
        <v>1257.6715200000001</v>
      </c>
      <c r="DD451" s="21">
        <v>1207.56115</v>
      </c>
      <c r="DE451" s="21">
        <v>1513.52269</v>
      </c>
      <c r="DF451" s="21">
        <v>2014.7678800000001</v>
      </c>
      <c r="DG451" s="21">
        <v>1813.85141</v>
      </c>
      <c r="DH451" s="21">
        <v>1615.8403800000001</v>
      </c>
      <c r="DI451" s="21">
        <v>1549.7240999999999</v>
      </c>
      <c r="DJ451" s="21">
        <v>906.28746000000001</v>
      </c>
      <c r="DK451" s="21">
        <v>1243.5772400000001</v>
      </c>
      <c r="DL451" s="21">
        <v>1107.6343999999999</v>
      </c>
      <c r="DM451" s="21">
        <v>978.33919000000003</v>
      </c>
      <c r="DN451" s="21">
        <v>928.70618000000002</v>
      </c>
      <c r="DO451" s="21">
        <v>192.53184999999999</v>
      </c>
      <c r="DP451" s="21">
        <v>768.20929000000001</v>
      </c>
      <c r="DQ451" s="21">
        <v>528.92430999999999</v>
      </c>
      <c r="DR451" s="21">
        <v>353.86759999999998</v>
      </c>
      <c r="DS451" s="21">
        <v>210.06969000000001</v>
      </c>
      <c r="DT451" s="21">
        <v>689.23415</v>
      </c>
      <c r="DU451" s="21">
        <v>1084.25424</v>
      </c>
      <c r="DV451" s="21">
        <v>924.52611999999999</v>
      </c>
      <c r="DW451" s="21">
        <v>788.35941000000003</v>
      </c>
      <c r="DX451" s="21">
        <v>709.01352999999995</v>
      </c>
      <c r="DY451" s="21">
        <v>890.81218999999999</v>
      </c>
      <c r="DZ451" s="21">
        <v>1198.05637</v>
      </c>
      <c r="EA451" s="21">
        <v>1075.77739</v>
      </c>
      <c r="EB451" s="21">
        <v>954.96897999999999</v>
      </c>
      <c r="EC451" s="21">
        <v>912.68843000000004</v>
      </c>
    </row>
    <row r="452" spans="2:133" x14ac:dyDescent="0.3">
      <c r="B452" s="39" t="s">
        <v>603</v>
      </c>
      <c r="C452" s="21">
        <v>-16458.913069999999</v>
      </c>
      <c r="D452" s="21">
        <v>-17489.803660000001</v>
      </c>
      <c r="E452" s="21">
        <v>-17147.268199999999</v>
      </c>
      <c r="F452" s="21">
        <v>-16117.446529999999</v>
      </c>
      <c r="G452" s="21">
        <v>-16802.70334</v>
      </c>
      <c r="H452" s="21">
        <v>42257.137060000001</v>
      </c>
      <c r="I452" s="21">
        <v>44903.877189999999</v>
      </c>
      <c r="J452" s="21">
        <v>44024.45837</v>
      </c>
      <c r="K452" s="21">
        <v>41380.434370000003</v>
      </c>
      <c r="L452" s="21">
        <v>43139.774980000002</v>
      </c>
      <c r="M452" s="21">
        <v>36865.030570000003</v>
      </c>
      <c r="N452" s="21">
        <v>39174.048909999998</v>
      </c>
      <c r="O452" s="21">
        <v>38406.847800000003</v>
      </c>
      <c r="P452" s="21">
        <v>36100.199560000001</v>
      </c>
      <c r="Q452" s="21">
        <v>37635.041929999999</v>
      </c>
      <c r="R452" s="21">
        <v>200.84994</v>
      </c>
      <c r="S452" s="21">
        <v>220.18190000000001</v>
      </c>
      <c r="T452" s="21">
        <v>208.74633</v>
      </c>
      <c r="U452" s="21">
        <v>196.69013000000001</v>
      </c>
      <c r="V452" s="21">
        <v>204.76458</v>
      </c>
      <c r="W452" s="21">
        <v>335.84244000000001</v>
      </c>
      <c r="X452" s="21">
        <v>362.81806999999998</v>
      </c>
      <c r="Y452" s="21">
        <v>349.04579999999999</v>
      </c>
      <c r="Z452" s="21">
        <v>328.88711999999998</v>
      </c>
      <c r="AA452" s="21">
        <v>342.38796000000002</v>
      </c>
      <c r="AB452" s="21">
        <v>37499.904990000003</v>
      </c>
      <c r="AC452" s="21">
        <v>39848.691270000003</v>
      </c>
      <c r="AD452" s="21">
        <v>39068.23371</v>
      </c>
      <c r="AE452" s="21">
        <v>36721.895320000003</v>
      </c>
      <c r="AF452" s="21">
        <v>38283.160129999997</v>
      </c>
      <c r="AG452" s="21">
        <v>1.7000000000000001E-4</v>
      </c>
      <c r="AH452" s="21">
        <v>-261.64012000000002</v>
      </c>
      <c r="AI452" s="21">
        <v>-271.24788000000001</v>
      </c>
      <c r="AJ452" s="21">
        <v>-272.70244000000002</v>
      </c>
      <c r="AK452" s="21">
        <v>-256.15496000000002</v>
      </c>
      <c r="AL452" s="21">
        <v>-267.17072999999999</v>
      </c>
      <c r="AM452" s="21">
        <v>219.69407000000001</v>
      </c>
      <c r="AN452" s="21">
        <v>240.21924000000001</v>
      </c>
      <c r="AO452" s="21">
        <v>228.98240000000001</v>
      </c>
      <c r="AP452" s="21">
        <v>215.08751000000001</v>
      </c>
      <c r="AQ452" s="21">
        <v>224.33658</v>
      </c>
      <c r="AR452" s="21">
        <v>369.39944000000003</v>
      </c>
      <c r="AS452" s="21">
        <v>399.96519000000001</v>
      </c>
      <c r="AT452" s="21">
        <v>385.02676000000002</v>
      </c>
      <c r="AU452" s="21">
        <v>361.6318</v>
      </c>
      <c r="AV452" s="21">
        <v>377.19164000000001</v>
      </c>
      <c r="AW452" s="21">
        <v>513.87804000000006</v>
      </c>
      <c r="AX452" s="21">
        <v>552.62886000000003</v>
      </c>
      <c r="AY452" s="21">
        <v>535.60911999999996</v>
      </c>
      <c r="AZ452" s="21">
        <v>503.10451999999998</v>
      </c>
      <c r="BA452" s="21">
        <v>524.74801000000002</v>
      </c>
      <c r="BB452" s="21">
        <v>883.62379999999996</v>
      </c>
      <c r="BC452" s="21">
        <v>945.78688999999997</v>
      </c>
      <c r="BD452" s="21">
        <v>921.00297999999998</v>
      </c>
      <c r="BE452" s="21">
        <v>865.03975000000003</v>
      </c>
      <c r="BF452" s="21">
        <v>902.26553000000001</v>
      </c>
      <c r="BG452" s="21">
        <v>43448.586109999997</v>
      </c>
      <c r="BH452" s="21">
        <v>46199.905169999998</v>
      </c>
      <c r="BI452" s="21">
        <v>45285.720029999997</v>
      </c>
      <c r="BJ452" s="21">
        <v>42537.168429999998</v>
      </c>
      <c r="BK452" s="21">
        <v>44366.115270000002</v>
      </c>
      <c r="BL452" s="21">
        <v>-296.06301999999999</v>
      </c>
      <c r="BM452" s="21">
        <v>-304.39404000000002</v>
      </c>
      <c r="BN452" s="21">
        <v>-307.71395000000001</v>
      </c>
      <c r="BO452" s="21">
        <v>-289.93263000000002</v>
      </c>
      <c r="BP452" s="21">
        <v>-301.83278999999999</v>
      </c>
      <c r="BQ452" s="21">
        <v>576.62963999999999</v>
      </c>
      <c r="BR452" s="21">
        <v>626.94664</v>
      </c>
      <c r="BS452" s="21">
        <v>601.01388999999995</v>
      </c>
      <c r="BT452" s="21">
        <v>564.50518999999997</v>
      </c>
      <c r="BU452" s="21">
        <v>588.79377999999997</v>
      </c>
      <c r="BV452" s="21">
        <v>-233.81422000000001</v>
      </c>
      <c r="BW452" s="21">
        <v>-239.36272</v>
      </c>
      <c r="BX452" s="21">
        <v>-243.01382000000001</v>
      </c>
      <c r="BY452" s="21">
        <v>-228.97272000000001</v>
      </c>
      <c r="BZ452" s="21">
        <v>-238.37083000000001</v>
      </c>
      <c r="CA452" s="21">
        <v>77.933109999999999</v>
      </c>
      <c r="CB452" s="21">
        <v>90.65334</v>
      </c>
      <c r="CC452" s="21">
        <v>80.997249999999994</v>
      </c>
      <c r="CD452" s="21">
        <v>76.318719999999999</v>
      </c>
      <c r="CE452" s="21">
        <v>79.452200000000005</v>
      </c>
      <c r="CF452" s="21">
        <v>351.44592</v>
      </c>
      <c r="CG452" s="21">
        <v>380.22095999999999</v>
      </c>
      <c r="CH452" s="21">
        <v>365.26274999999998</v>
      </c>
      <c r="CI452" s="21">
        <v>344.16741000000002</v>
      </c>
      <c r="CJ452" s="21">
        <v>358.29557</v>
      </c>
      <c r="CK452" s="21">
        <v>450.31718000000001</v>
      </c>
      <c r="CL452" s="21">
        <v>484.48601000000002</v>
      </c>
      <c r="CM452" s="21">
        <v>468.01251000000002</v>
      </c>
      <c r="CN452" s="21">
        <v>440.99117999999999</v>
      </c>
      <c r="CO452" s="21">
        <v>459.09375</v>
      </c>
      <c r="CP452" s="21">
        <v>333.92520999999999</v>
      </c>
      <c r="CQ452" s="21">
        <v>361.12862999999999</v>
      </c>
      <c r="CR452" s="21">
        <v>347.04428999999999</v>
      </c>
      <c r="CS452" s="21">
        <v>327.00954999999999</v>
      </c>
      <c r="CT452" s="21">
        <v>340.43338999999997</v>
      </c>
      <c r="CU452" s="21">
        <v>318.44236999999998</v>
      </c>
      <c r="CV452" s="21">
        <v>344.35784999999998</v>
      </c>
      <c r="CW452" s="21">
        <v>330.95301000000001</v>
      </c>
      <c r="CX452" s="21">
        <v>311.84737000000001</v>
      </c>
      <c r="CY452" s="21">
        <v>324.64879000000002</v>
      </c>
      <c r="CZ452" s="21">
        <v>380.71377999999999</v>
      </c>
      <c r="DA452" s="21">
        <v>410.31277999999998</v>
      </c>
      <c r="DB452" s="21">
        <v>395.68119000000002</v>
      </c>
      <c r="DC452" s="21">
        <v>372.82920999999999</v>
      </c>
      <c r="DD452" s="21">
        <v>388.13382000000001</v>
      </c>
      <c r="DE452" s="21">
        <v>540.83636999999999</v>
      </c>
      <c r="DF452" s="21">
        <v>582.15779999999995</v>
      </c>
      <c r="DG452" s="21">
        <v>562.09882000000005</v>
      </c>
      <c r="DH452" s="21">
        <v>529.63572999999997</v>
      </c>
      <c r="DI452" s="21">
        <v>551.37714000000005</v>
      </c>
      <c r="DJ452" s="21">
        <v>454.14246000000003</v>
      </c>
      <c r="DK452" s="21">
        <v>487.53769999999997</v>
      </c>
      <c r="DL452" s="21">
        <v>471.99657000000002</v>
      </c>
      <c r="DM452" s="21">
        <v>444.73732999999999</v>
      </c>
      <c r="DN452" s="21">
        <v>462.99355000000003</v>
      </c>
      <c r="DO452" s="21">
        <v>-453.78679</v>
      </c>
      <c r="DP452" s="21">
        <v>-470.01281999999998</v>
      </c>
      <c r="DQ452" s="21">
        <v>-472.98653999999999</v>
      </c>
      <c r="DR452" s="21">
        <v>-444.27370000000002</v>
      </c>
      <c r="DS452" s="21">
        <v>-463.39375999999999</v>
      </c>
      <c r="DT452" s="21">
        <v>-53.38635</v>
      </c>
      <c r="DU452" s="21">
        <v>-48.792000000000002</v>
      </c>
      <c r="DV452" s="21">
        <v>-55.484810000000003</v>
      </c>
      <c r="DW452" s="21">
        <v>-52.281239999999997</v>
      </c>
      <c r="DX452" s="21">
        <v>-54.426569999999998</v>
      </c>
      <c r="DY452" s="21">
        <v>310.31610000000001</v>
      </c>
      <c r="DZ452" s="21">
        <v>334.39710000000002</v>
      </c>
      <c r="EA452" s="21">
        <v>322.51587999999998</v>
      </c>
      <c r="EB452" s="21">
        <v>303.88947000000002</v>
      </c>
      <c r="EC452" s="21">
        <v>316.36408999999998</v>
      </c>
    </row>
    <row r="453" spans="2:133" x14ac:dyDescent="0.3">
      <c r="B453" s="39" t="s">
        <v>604</v>
      </c>
      <c r="C453" s="21">
        <v>-15778.739449999999</v>
      </c>
      <c r="D453" s="21">
        <v>-16767.02793</v>
      </c>
      <c r="E453" s="21">
        <v>-16438.647939999999</v>
      </c>
      <c r="F453" s="21">
        <v>-15451.38421</v>
      </c>
      <c r="G453" s="21">
        <v>-16108.322410000001</v>
      </c>
      <c r="H453" s="21">
        <v>-28026.689579999998</v>
      </c>
      <c r="I453" s="21">
        <v>-29782.117630000001</v>
      </c>
      <c r="J453" s="21">
        <v>-29198.85052</v>
      </c>
      <c r="K453" s="21">
        <v>-27445.223910000001</v>
      </c>
      <c r="L453" s="21">
        <v>-28612.09173</v>
      </c>
      <c r="M453" s="21">
        <v>-49581.29004</v>
      </c>
      <c r="N453" s="21">
        <v>-52686.783409999996</v>
      </c>
      <c r="O453" s="21">
        <v>-51654.943209999998</v>
      </c>
      <c r="P453" s="21">
        <v>-48552.637479999998</v>
      </c>
      <c r="Q453" s="21">
        <v>-50616.909870000003</v>
      </c>
      <c r="R453" s="21">
        <v>-184.1515</v>
      </c>
      <c r="S453" s="21">
        <v>-191.70254</v>
      </c>
      <c r="T453" s="21">
        <v>-191.39080000000001</v>
      </c>
      <c r="U453" s="21">
        <v>-180.33838</v>
      </c>
      <c r="V453" s="21">
        <v>-187.74026000000001</v>
      </c>
      <c r="W453" s="21">
        <v>-640.50293999999997</v>
      </c>
      <c r="X453" s="21">
        <v>-675.53891999999996</v>
      </c>
      <c r="Y453" s="21">
        <v>-665.68295999999998</v>
      </c>
      <c r="Z453" s="21">
        <v>-627.23928000000001</v>
      </c>
      <c r="AA453" s="21">
        <v>-652.98568</v>
      </c>
      <c r="AB453" s="21">
        <v>-48544.991139999998</v>
      </c>
      <c r="AC453" s="21">
        <v>-51585.580419999998</v>
      </c>
      <c r="AD453" s="21">
        <v>-50575.24972</v>
      </c>
      <c r="AE453" s="21">
        <v>-47537.829319999997</v>
      </c>
      <c r="AF453" s="21">
        <v>-49558.943420000003</v>
      </c>
      <c r="AG453" s="21">
        <v>4.2999999999999999E-4</v>
      </c>
      <c r="AH453" s="21">
        <v>-177.35866999999999</v>
      </c>
      <c r="AI453" s="21">
        <v>-185.30160000000001</v>
      </c>
      <c r="AJ453" s="21">
        <v>-184.85774000000001</v>
      </c>
      <c r="AK453" s="21">
        <v>-173.64052000000001</v>
      </c>
      <c r="AL453" s="21">
        <v>-181.10804999999999</v>
      </c>
      <c r="AM453" s="21">
        <v>-136.91699</v>
      </c>
      <c r="AN453" s="21">
        <v>-142.47627</v>
      </c>
      <c r="AO453" s="21">
        <v>-142.70678000000001</v>
      </c>
      <c r="AP453" s="21">
        <v>-134.04659000000001</v>
      </c>
      <c r="AQ453" s="21">
        <v>-139.81191000000001</v>
      </c>
      <c r="AR453" s="21">
        <v>-701.95925999999997</v>
      </c>
      <c r="AS453" s="21">
        <v>-743.03518999999994</v>
      </c>
      <c r="AT453" s="21">
        <v>-731.66377999999997</v>
      </c>
      <c r="AU453" s="21">
        <v>-687.19952000000001</v>
      </c>
      <c r="AV453" s="21">
        <v>-716.76973999999996</v>
      </c>
      <c r="AW453" s="21">
        <v>-1055.9857099999999</v>
      </c>
      <c r="AX453" s="21">
        <v>-1120.01774</v>
      </c>
      <c r="AY453" s="21">
        <v>-1100.6436799999999</v>
      </c>
      <c r="AZ453" s="21">
        <v>-1033.8476700000001</v>
      </c>
      <c r="BA453" s="21">
        <v>-1078.3256699999999</v>
      </c>
      <c r="BB453" s="21">
        <v>-1349.75253</v>
      </c>
      <c r="BC453" s="21">
        <v>-1432.3005000000001</v>
      </c>
      <c r="BD453" s="21">
        <v>-1406.8594599999999</v>
      </c>
      <c r="BE453" s="21">
        <v>-1321.3657499999999</v>
      </c>
      <c r="BF453" s="21">
        <v>-1378.2305200000001</v>
      </c>
      <c r="BG453" s="21">
        <v>52050.115330000001</v>
      </c>
      <c r="BH453" s="21">
        <v>55346.113819999999</v>
      </c>
      <c r="BI453" s="21">
        <v>54250.947180000003</v>
      </c>
      <c r="BJ453" s="21">
        <v>50958.264020000002</v>
      </c>
      <c r="BK453" s="21">
        <v>53149.288</v>
      </c>
      <c r="BL453" s="21">
        <v>-149.37464</v>
      </c>
      <c r="BM453" s="21">
        <v>-153.87756999999999</v>
      </c>
      <c r="BN453" s="21">
        <v>-155.25485</v>
      </c>
      <c r="BO453" s="21">
        <v>-146.28183999999999</v>
      </c>
      <c r="BP453" s="21">
        <v>-152.28555</v>
      </c>
      <c r="BQ453" s="21">
        <v>-334.15053</v>
      </c>
      <c r="BR453" s="21">
        <v>-348.79653999999999</v>
      </c>
      <c r="BS453" s="21">
        <v>-348.28800000000001</v>
      </c>
      <c r="BT453" s="21">
        <v>-327.12554999999998</v>
      </c>
      <c r="BU453" s="21">
        <v>-341.20285999999999</v>
      </c>
      <c r="BV453" s="21">
        <v>-246.60579999999999</v>
      </c>
      <c r="BW453" s="21">
        <v>-257.36461000000003</v>
      </c>
      <c r="BX453" s="21">
        <v>-256.30570999999998</v>
      </c>
      <c r="BY453" s="21">
        <v>-241.49939000000001</v>
      </c>
      <c r="BZ453" s="21">
        <v>-251.41171</v>
      </c>
      <c r="CA453" s="21">
        <v>-249.78367</v>
      </c>
      <c r="CB453" s="21">
        <v>-260.90735000000001</v>
      </c>
      <c r="CC453" s="21">
        <v>-259.60316</v>
      </c>
      <c r="CD453" s="21">
        <v>-244.61143000000001</v>
      </c>
      <c r="CE453" s="21">
        <v>-254.65154000000001</v>
      </c>
      <c r="CF453" s="21">
        <v>-323.89607000000001</v>
      </c>
      <c r="CG453" s="21">
        <v>-339.59636999999998</v>
      </c>
      <c r="CH453" s="21">
        <v>-336.62916999999999</v>
      </c>
      <c r="CI453" s="21">
        <v>-317.18903</v>
      </c>
      <c r="CJ453" s="21">
        <v>-330.20832999999999</v>
      </c>
      <c r="CK453" s="21">
        <v>-504.72158999999999</v>
      </c>
      <c r="CL453" s="21">
        <v>-531.48199999999997</v>
      </c>
      <c r="CM453" s="21">
        <v>-524.56926999999996</v>
      </c>
      <c r="CN453" s="21">
        <v>-494.26983000000001</v>
      </c>
      <c r="CO453" s="21">
        <v>-514.55802000000006</v>
      </c>
      <c r="CP453" s="21">
        <v>-666.91237000000001</v>
      </c>
      <c r="CQ453" s="21">
        <v>-703.36922000000004</v>
      </c>
      <c r="CR453" s="21">
        <v>-693.13665000000003</v>
      </c>
      <c r="CS453" s="21">
        <v>-653.10182999999995</v>
      </c>
      <c r="CT453" s="21">
        <v>-679.90977999999996</v>
      </c>
      <c r="CU453" s="21">
        <v>-661.13805000000002</v>
      </c>
      <c r="CV453" s="21">
        <v>-697.42040999999995</v>
      </c>
      <c r="CW453" s="21">
        <v>-687.13517000000002</v>
      </c>
      <c r="CX453" s="21">
        <v>-647.44707000000005</v>
      </c>
      <c r="CY453" s="21">
        <v>-674.02292999999997</v>
      </c>
      <c r="CZ453" s="21">
        <v>-715.82039999999995</v>
      </c>
      <c r="DA453" s="21">
        <v>-755.38657999999998</v>
      </c>
      <c r="DB453" s="21">
        <v>-743.96139000000005</v>
      </c>
      <c r="DC453" s="21">
        <v>-700.99701000000005</v>
      </c>
      <c r="DD453" s="21">
        <v>-729.77101000000005</v>
      </c>
      <c r="DE453" s="21">
        <v>-944.59550000000002</v>
      </c>
      <c r="DF453" s="21">
        <v>-996.82326</v>
      </c>
      <c r="DG453" s="21">
        <v>-981.73030000000006</v>
      </c>
      <c r="DH453" s="21">
        <v>-925.03457000000003</v>
      </c>
      <c r="DI453" s="21">
        <v>-963.00469999999996</v>
      </c>
      <c r="DJ453" s="21">
        <v>-408.32621999999998</v>
      </c>
      <c r="DK453" s="21">
        <v>-429.79300999999998</v>
      </c>
      <c r="DL453" s="21">
        <v>-424.37862000000001</v>
      </c>
      <c r="DM453" s="21">
        <v>-399.87063000000001</v>
      </c>
      <c r="DN453" s="21">
        <v>-416.28401000000002</v>
      </c>
      <c r="DO453" s="21">
        <v>-239.27475000000001</v>
      </c>
      <c r="DP453" s="21">
        <v>-248.51579000000001</v>
      </c>
      <c r="DQ453" s="21">
        <v>-249.3991</v>
      </c>
      <c r="DR453" s="21">
        <v>-234.25890999999999</v>
      </c>
      <c r="DS453" s="21">
        <v>-244.34125</v>
      </c>
      <c r="DT453" s="21">
        <v>-261.76533000000001</v>
      </c>
      <c r="DU453" s="21">
        <v>-273.73388</v>
      </c>
      <c r="DV453" s="21">
        <v>-272.05586</v>
      </c>
      <c r="DW453" s="21">
        <v>-256.34494000000001</v>
      </c>
      <c r="DX453" s="21">
        <v>-266.86671000000001</v>
      </c>
      <c r="DY453" s="21">
        <v>-578.49006999999995</v>
      </c>
      <c r="DZ453" s="21">
        <v>-610.46447999999998</v>
      </c>
      <c r="EA453" s="21">
        <v>-601.23220000000003</v>
      </c>
      <c r="EB453" s="21">
        <v>-566.51054999999997</v>
      </c>
      <c r="EC453" s="21">
        <v>-589.76424999999995</v>
      </c>
    </row>
    <row r="454" spans="2:133" x14ac:dyDescent="0.3">
      <c r="B454" s="39" t="s">
        <v>605</v>
      </c>
      <c r="C454" s="21">
        <v>4687.6441199999999</v>
      </c>
      <c r="D454" s="21">
        <v>4981.2508799999996</v>
      </c>
      <c r="E454" s="21">
        <v>4883.6937500000004</v>
      </c>
      <c r="F454" s="21">
        <v>4590.3914299999997</v>
      </c>
      <c r="G454" s="21">
        <v>4785.5586300000004</v>
      </c>
      <c r="H454" s="21">
        <v>-31660.47018</v>
      </c>
      <c r="I454" s="21">
        <v>-33643.497009999999</v>
      </c>
      <c r="J454" s="21">
        <v>-32984.606820000001</v>
      </c>
      <c r="K454" s="21">
        <v>-31003.614989999998</v>
      </c>
      <c r="L454" s="21">
        <v>-32321.772229999999</v>
      </c>
      <c r="M454" s="21">
        <v>-48373.001810000002</v>
      </c>
      <c r="N454" s="21">
        <v>-51402.8148</v>
      </c>
      <c r="O454" s="21">
        <v>-50396.12038</v>
      </c>
      <c r="P454" s="21">
        <v>-47369.417359999999</v>
      </c>
      <c r="Q454" s="21">
        <v>-49383.383759999997</v>
      </c>
      <c r="R454" s="21">
        <v>-291.74659000000003</v>
      </c>
      <c r="S454" s="21">
        <v>-310.37322</v>
      </c>
      <c r="T454" s="21">
        <v>-303.21580999999998</v>
      </c>
      <c r="U454" s="21">
        <v>-285.70528999999999</v>
      </c>
      <c r="V454" s="21">
        <v>-297.43229000000002</v>
      </c>
      <c r="W454" s="21">
        <v>-669.78448000000003</v>
      </c>
      <c r="X454" s="21">
        <v>-710.91642000000002</v>
      </c>
      <c r="Y454" s="21">
        <v>-696.11564999999996</v>
      </c>
      <c r="Z454" s="21">
        <v>-655.91443000000004</v>
      </c>
      <c r="AA454" s="21">
        <v>-682.83789000000002</v>
      </c>
      <c r="AB454" s="21">
        <v>-47790.61174</v>
      </c>
      <c r="AC454" s="21">
        <v>-50783.950879999997</v>
      </c>
      <c r="AD454" s="21">
        <v>-49789.320520000001</v>
      </c>
      <c r="AE454" s="21">
        <v>-46799.101020000002</v>
      </c>
      <c r="AF454" s="21">
        <v>-48788.807410000001</v>
      </c>
      <c r="AG454" s="21">
        <v>6.8999999999999997E-4</v>
      </c>
      <c r="AH454" s="21">
        <v>4.0194400000000003</v>
      </c>
      <c r="AI454" s="21">
        <v>3.12418</v>
      </c>
      <c r="AJ454" s="21">
        <v>4.1886200000000002</v>
      </c>
      <c r="AK454" s="21">
        <v>3.9348700000000001</v>
      </c>
      <c r="AL454" s="21">
        <v>4.1033200000000001</v>
      </c>
      <c r="AM454" s="21">
        <v>-279.99342999999999</v>
      </c>
      <c r="AN454" s="21">
        <v>-298.81245000000001</v>
      </c>
      <c r="AO454" s="21">
        <v>-291.83274999999998</v>
      </c>
      <c r="AP454" s="21">
        <v>-274.12317999999999</v>
      </c>
      <c r="AQ454" s="21">
        <v>-285.91246000000001</v>
      </c>
      <c r="AR454" s="21">
        <v>-746.26621999999998</v>
      </c>
      <c r="AS454" s="21">
        <v>-794.68448999999998</v>
      </c>
      <c r="AT454" s="21">
        <v>-777.84379999999999</v>
      </c>
      <c r="AU454" s="21">
        <v>-730.57484999999997</v>
      </c>
      <c r="AV454" s="21">
        <v>-762.01146000000006</v>
      </c>
      <c r="AW454" s="21">
        <v>-1147.7612300000001</v>
      </c>
      <c r="AX454" s="21">
        <v>-1221.4976200000001</v>
      </c>
      <c r="AY454" s="21">
        <v>-1196.3003900000001</v>
      </c>
      <c r="AZ454" s="21">
        <v>-1123.6991800000001</v>
      </c>
      <c r="BA454" s="21">
        <v>-1172.04269</v>
      </c>
      <c r="BB454" s="21">
        <v>-1447.38787</v>
      </c>
      <c r="BC454" s="21">
        <v>-1540.0106000000001</v>
      </c>
      <c r="BD454" s="21">
        <v>-1508.62291</v>
      </c>
      <c r="BE454" s="21">
        <v>-1416.94766</v>
      </c>
      <c r="BF454" s="21">
        <v>-1477.9257700000001</v>
      </c>
      <c r="BG454" s="21">
        <v>12516.26777</v>
      </c>
      <c r="BH454" s="21">
        <v>13308.84238</v>
      </c>
      <c r="BI454" s="21">
        <v>13045.49236</v>
      </c>
      <c r="BJ454" s="21">
        <v>12253.714980000001</v>
      </c>
      <c r="BK454" s="21">
        <v>12780.581109999999</v>
      </c>
      <c r="BL454" s="21">
        <v>40.422519999999999</v>
      </c>
      <c r="BM454" s="21">
        <v>41.288330000000002</v>
      </c>
      <c r="BN454" s="21">
        <v>42.01249</v>
      </c>
      <c r="BO454" s="21">
        <v>39.585000000000001</v>
      </c>
      <c r="BP454" s="21">
        <v>41.210610000000003</v>
      </c>
      <c r="BQ454" s="21">
        <v>-638.16038000000003</v>
      </c>
      <c r="BR454" s="21">
        <v>-680.81821000000002</v>
      </c>
      <c r="BS454" s="21">
        <v>-665.15380000000005</v>
      </c>
      <c r="BT454" s="21">
        <v>-624.74347</v>
      </c>
      <c r="BU454" s="21">
        <v>-651.62701000000004</v>
      </c>
      <c r="BV454" s="21">
        <v>-38.057729999999999</v>
      </c>
      <c r="BW454" s="21">
        <v>-41.722859999999997</v>
      </c>
      <c r="BX454" s="21">
        <v>-39.553269999999998</v>
      </c>
      <c r="BY454" s="21">
        <v>-37.270099999999999</v>
      </c>
      <c r="BZ454" s="21">
        <v>-38.799190000000003</v>
      </c>
      <c r="CA454" s="21">
        <v>-185.62381999999999</v>
      </c>
      <c r="CB454" s="21">
        <v>-198.03504000000001</v>
      </c>
      <c r="CC454" s="21">
        <v>-192.92097999999999</v>
      </c>
      <c r="CD454" s="21">
        <v>-181.78025</v>
      </c>
      <c r="CE454" s="21">
        <v>-189.24126000000001</v>
      </c>
      <c r="CF454" s="21">
        <v>-407.30025000000001</v>
      </c>
      <c r="CG454" s="21">
        <v>-432.89922999999999</v>
      </c>
      <c r="CH454" s="21">
        <v>-423.31225000000001</v>
      </c>
      <c r="CI454" s="21">
        <v>-398.86601000000002</v>
      </c>
      <c r="CJ454" s="21">
        <v>-415.238</v>
      </c>
      <c r="CK454" s="21">
        <v>-578.71154000000001</v>
      </c>
      <c r="CL454" s="21">
        <v>-614.46389999999997</v>
      </c>
      <c r="CM454" s="21">
        <v>-601.46199999999999</v>
      </c>
      <c r="CN454" s="21">
        <v>-566.72753</v>
      </c>
      <c r="CO454" s="21">
        <v>-589.98997999999995</v>
      </c>
      <c r="CP454" s="21">
        <v>-705.13280999999995</v>
      </c>
      <c r="CQ454" s="21">
        <v>-748.43454999999994</v>
      </c>
      <c r="CR454" s="21">
        <v>-732.85329000000002</v>
      </c>
      <c r="CS454" s="21">
        <v>-690.53075999999999</v>
      </c>
      <c r="CT454" s="21">
        <v>-718.87510999999995</v>
      </c>
      <c r="CU454" s="21">
        <v>-690.99649999999997</v>
      </c>
      <c r="CV454" s="21">
        <v>-733.39439000000004</v>
      </c>
      <c r="CW454" s="21">
        <v>-718.16126999999994</v>
      </c>
      <c r="CX454" s="21">
        <v>-676.68718000000001</v>
      </c>
      <c r="CY454" s="21">
        <v>-704.46330999999998</v>
      </c>
      <c r="CZ454" s="21">
        <v>-746.37643000000003</v>
      </c>
      <c r="DA454" s="21">
        <v>-792.07164999999998</v>
      </c>
      <c r="DB454" s="21">
        <v>-775.71866999999997</v>
      </c>
      <c r="DC454" s="21">
        <v>-730.92025999999998</v>
      </c>
      <c r="DD454" s="21">
        <v>-760.92255</v>
      </c>
      <c r="DE454" s="21">
        <v>-981.54531999999995</v>
      </c>
      <c r="DF454" s="21">
        <v>-1041.63627</v>
      </c>
      <c r="DG454" s="21">
        <v>-1020.13275</v>
      </c>
      <c r="DH454" s="21">
        <v>-961.2192</v>
      </c>
      <c r="DI454" s="21">
        <v>-1000.67465</v>
      </c>
      <c r="DJ454" s="21">
        <v>-506.12727999999998</v>
      </c>
      <c r="DK454" s="21">
        <v>-537.37693000000002</v>
      </c>
      <c r="DL454" s="21">
        <v>-526.02457000000004</v>
      </c>
      <c r="DM454" s="21">
        <v>-495.64634000000001</v>
      </c>
      <c r="DN454" s="21">
        <v>-515.99114999999995</v>
      </c>
      <c r="DO454" s="21">
        <v>54.594169999999998</v>
      </c>
      <c r="DP454" s="21">
        <v>55.984059999999999</v>
      </c>
      <c r="DQ454" s="21">
        <v>56.902500000000003</v>
      </c>
      <c r="DR454" s="21">
        <v>53.449039999999997</v>
      </c>
      <c r="DS454" s="21">
        <v>55.747799999999998</v>
      </c>
      <c r="DT454" s="21">
        <v>-106.61168000000001</v>
      </c>
      <c r="DU454" s="21">
        <v>-114.26085</v>
      </c>
      <c r="DV454" s="21">
        <v>-110.80261</v>
      </c>
      <c r="DW454" s="21">
        <v>-104.40434</v>
      </c>
      <c r="DX454" s="21">
        <v>-108.68922999999999</v>
      </c>
      <c r="DY454" s="21">
        <v>-614.17610000000002</v>
      </c>
      <c r="DZ454" s="21">
        <v>-651.76165000000003</v>
      </c>
      <c r="EA454" s="21">
        <v>-638.32117000000005</v>
      </c>
      <c r="EB454" s="21">
        <v>-601.45755999999994</v>
      </c>
      <c r="EC454" s="21">
        <v>-626.14577999999995</v>
      </c>
    </row>
    <row r="455" spans="2:133" x14ac:dyDescent="0.3">
      <c r="B455" s="39" t="s">
        <v>606</v>
      </c>
      <c r="C455" s="21">
        <v>10340.675010000001</v>
      </c>
      <c r="D455" s="21">
        <v>10988.35475</v>
      </c>
      <c r="E455" s="21">
        <v>10773.149299999999</v>
      </c>
      <c r="F455" s="21">
        <v>10126.14113</v>
      </c>
      <c r="G455" s="21">
        <v>10556.668830000001</v>
      </c>
      <c r="H455" s="21">
        <v>33210.90655</v>
      </c>
      <c r="I455" s="21">
        <v>35291.043660000003</v>
      </c>
      <c r="J455" s="21">
        <v>34599.887139999999</v>
      </c>
      <c r="K455" s="21">
        <v>32521.884689999999</v>
      </c>
      <c r="L455" s="21">
        <v>33904.593050000003</v>
      </c>
      <c r="M455" s="21">
        <v>26991.348679999999</v>
      </c>
      <c r="N455" s="21">
        <v>28681.935079999999</v>
      </c>
      <c r="O455" s="21">
        <v>28120.215960000001</v>
      </c>
      <c r="P455" s="21">
        <v>26431.364870000001</v>
      </c>
      <c r="Q455" s="21">
        <v>27555.125380000001</v>
      </c>
      <c r="R455" s="21">
        <v>103.56596999999999</v>
      </c>
      <c r="S455" s="21">
        <v>54.923819999999999</v>
      </c>
      <c r="T455" s="21">
        <v>97.007099999999994</v>
      </c>
      <c r="U455" s="21">
        <v>118.97687999999999</v>
      </c>
      <c r="V455" s="21">
        <v>155.30866</v>
      </c>
      <c r="W455" s="21">
        <v>186.66293999999999</v>
      </c>
      <c r="X455" s="21">
        <v>148.10473999999999</v>
      </c>
      <c r="Y455" s="21">
        <v>185.75845000000001</v>
      </c>
      <c r="Z455" s="21">
        <v>199.13727</v>
      </c>
      <c r="AA455" s="21">
        <v>237.67403999999999</v>
      </c>
      <c r="AB455" s="21">
        <v>27209.310130000002</v>
      </c>
      <c r="AC455" s="21">
        <v>28913.55056</v>
      </c>
      <c r="AD455" s="21">
        <v>28347.263480000001</v>
      </c>
      <c r="AE455" s="21">
        <v>26644.799200000001</v>
      </c>
      <c r="AF455" s="21">
        <v>27777.627090000002</v>
      </c>
      <c r="AG455" s="21">
        <v>22.312460000000002</v>
      </c>
      <c r="AH455" s="21">
        <v>15.061070000000001</v>
      </c>
      <c r="AI455" s="21">
        <v>-36.887740000000001</v>
      </c>
      <c r="AJ455" s="21">
        <v>4.7678599999999998</v>
      </c>
      <c r="AK455" s="21">
        <v>29.704930000000001</v>
      </c>
      <c r="AL455" s="21">
        <v>59.501379999999997</v>
      </c>
      <c r="AM455" s="21">
        <v>66.958799999999997</v>
      </c>
      <c r="AN455" s="21">
        <v>20.914709999999999</v>
      </c>
      <c r="AO455" s="21">
        <v>59.20758</v>
      </c>
      <c r="AP455" s="21">
        <v>79.784049999999993</v>
      </c>
      <c r="AQ455" s="21">
        <v>110.09165</v>
      </c>
      <c r="AR455" s="21">
        <v>194.41285999999999</v>
      </c>
      <c r="AS455" s="21">
        <v>152.15226000000001</v>
      </c>
      <c r="AT455" s="21">
        <v>191.12442999999999</v>
      </c>
      <c r="AU455" s="21">
        <v>205.92299</v>
      </c>
      <c r="AV455" s="21">
        <v>243.96397999999999</v>
      </c>
      <c r="AW455" s="21">
        <v>129.62370999999999</v>
      </c>
      <c r="AX455" s="21">
        <v>91.158420000000007</v>
      </c>
      <c r="AY455" s="21">
        <v>125.59133</v>
      </c>
      <c r="AZ455" s="21">
        <v>140.30099999999999</v>
      </c>
      <c r="BA455" s="21">
        <v>171.75538</v>
      </c>
      <c r="BB455" s="21">
        <v>466.88096000000002</v>
      </c>
      <c r="BC455" s="21">
        <v>449.55572000000001</v>
      </c>
      <c r="BD455" s="21">
        <v>477.04674</v>
      </c>
      <c r="BE455" s="21">
        <v>470.62241999999998</v>
      </c>
      <c r="BF455" s="21">
        <v>516.27241000000004</v>
      </c>
      <c r="BG455" s="21">
        <v>-34277.873610000002</v>
      </c>
      <c r="BH455" s="21">
        <v>-36448.470520000003</v>
      </c>
      <c r="BI455" s="21">
        <v>-35727.242839999999</v>
      </c>
      <c r="BJ455" s="21">
        <v>-33558.829259999999</v>
      </c>
      <c r="BK455" s="21">
        <v>-35001.739479999997</v>
      </c>
      <c r="BL455" s="21">
        <v>57.595619999999997</v>
      </c>
      <c r="BM455" s="21">
        <v>-7.6129199999999999</v>
      </c>
      <c r="BN455" s="21">
        <v>47.330240000000003</v>
      </c>
      <c r="BO455" s="21">
        <v>78.958389999999994</v>
      </c>
      <c r="BP455" s="21">
        <v>122.22983000000001</v>
      </c>
      <c r="BQ455" s="21">
        <v>210.20902000000001</v>
      </c>
      <c r="BR455" s="21">
        <v>119.93167</v>
      </c>
      <c r="BS455" s="21">
        <v>198.35693000000001</v>
      </c>
      <c r="BT455" s="21">
        <v>235.67828</v>
      </c>
      <c r="BU455" s="21">
        <v>302.48581000000001</v>
      </c>
      <c r="BV455" s="21">
        <v>103.62644</v>
      </c>
      <c r="BW455" s="21">
        <v>46.276530000000001</v>
      </c>
      <c r="BX455" s="21">
        <v>94.690989999999999</v>
      </c>
      <c r="BY455" s="21">
        <v>121.86202</v>
      </c>
      <c r="BZ455" s="21">
        <v>162.35679999999999</v>
      </c>
      <c r="CA455" s="21">
        <v>216.98922999999999</v>
      </c>
      <c r="CB455" s="21">
        <v>170.12495999999999</v>
      </c>
      <c r="CC455" s="21">
        <v>214.43942000000001</v>
      </c>
      <c r="CD455" s="21">
        <v>231.72020000000001</v>
      </c>
      <c r="CE455" s="21">
        <v>276.21514999999999</v>
      </c>
      <c r="CF455" s="21">
        <v>237.42071999999999</v>
      </c>
      <c r="CG455" s="21">
        <v>192.83349999999999</v>
      </c>
      <c r="CH455" s="21">
        <v>234.80734000000001</v>
      </c>
      <c r="CI455" s="21">
        <v>251.39399</v>
      </c>
      <c r="CJ455" s="21">
        <v>294.74678999999998</v>
      </c>
      <c r="CK455" s="21">
        <v>288.80367999999999</v>
      </c>
      <c r="CL455" s="21">
        <v>251.45196999999999</v>
      </c>
      <c r="CM455" s="21">
        <v>288.95168000000001</v>
      </c>
      <c r="CN455" s="21">
        <v>300.66795000000002</v>
      </c>
      <c r="CO455" s="21">
        <v>343.60516000000001</v>
      </c>
      <c r="CP455" s="21">
        <v>160.9958</v>
      </c>
      <c r="CQ455" s="21">
        <v>116.10011</v>
      </c>
      <c r="CR455" s="21">
        <v>156.12951000000001</v>
      </c>
      <c r="CS455" s="21">
        <v>175.58171999999999</v>
      </c>
      <c r="CT455" s="21">
        <v>213.36368999999999</v>
      </c>
      <c r="CU455" s="21">
        <v>166.30651</v>
      </c>
      <c r="CV455" s="21">
        <v>124.44144</v>
      </c>
      <c r="CW455" s="21">
        <v>162.20305999999999</v>
      </c>
      <c r="CX455" s="21">
        <v>179.93068</v>
      </c>
      <c r="CY455" s="21">
        <v>216.38085000000001</v>
      </c>
      <c r="CZ455" s="21">
        <v>222.11302000000001</v>
      </c>
      <c r="DA455" s="21">
        <v>183.57607999999999</v>
      </c>
      <c r="DB455" s="21">
        <v>220.31013999999999</v>
      </c>
      <c r="DC455" s="21">
        <v>234.32568000000001</v>
      </c>
      <c r="DD455" s="21">
        <v>273.12966999999998</v>
      </c>
      <c r="DE455" s="21">
        <v>343.21753000000001</v>
      </c>
      <c r="DF455" s="21">
        <v>297.29421000000002</v>
      </c>
      <c r="DG455" s="21">
        <v>344.72073</v>
      </c>
      <c r="DH455" s="21">
        <v>357.92250999999999</v>
      </c>
      <c r="DI455" s="21">
        <v>412.05568</v>
      </c>
      <c r="DJ455" s="21">
        <v>269.55113999999998</v>
      </c>
      <c r="DK455" s="21">
        <v>239.34857</v>
      </c>
      <c r="DL455" s="21">
        <v>271.55495000000002</v>
      </c>
      <c r="DM455" s="21">
        <v>278.82276000000002</v>
      </c>
      <c r="DN455" s="21">
        <v>317.31130000000002</v>
      </c>
      <c r="DO455" s="21">
        <v>41.76493</v>
      </c>
      <c r="DP455" s="21">
        <v>-50.814059999999998</v>
      </c>
      <c r="DQ455" s="21">
        <v>23.96866</v>
      </c>
      <c r="DR455" s="21">
        <v>67.981870000000001</v>
      </c>
      <c r="DS455" s="21">
        <v>122.45793</v>
      </c>
      <c r="DT455" s="21">
        <v>206.58629999999999</v>
      </c>
      <c r="DU455" s="21">
        <v>160.00033999999999</v>
      </c>
      <c r="DV455" s="21">
        <v>202.73612</v>
      </c>
      <c r="DW455" s="21">
        <v>220.91866999999999</v>
      </c>
      <c r="DX455" s="21">
        <v>262.97230999999999</v>
      </c>
      <c r="DY455" s="21">
        <v>146.56495000000001</v>
      </c>
      <c r="DZ455" s="21">
        <v>113.49267999999999</v>
      </c>
      <c r="EA455" s="21">
        <v>143.82318000000001</v>
      </c>
      <c r="EB455" s="21">
        <v>157.00597999999999</v>
      </c>
      <c r="EC455" s="21">
        <v>186.97452999999999</v>
      </c>
    </row>
    <row r="456" spans="2:133" x14ac:dyDescent="0.3">
      <c r="B456" s="39" t="s">
        <v>607</v>
      </c>
      <c r="C456" s="21">
        <v>57624.828110000002</v>
      </c>
      <c r="D456" s="21">
        <v>61234.112200000003</v>
      </c>
      <c r="E456" s="21">
        <v>60034.850339999997</v>
      </c>
      <c r="F456" s="21">
        <v>56429.308680000002</v>
      </c>
      <c r="G456" s="21">
        <v>58828.483269999997</v>
      </c>
      <c r="H456" s="21">
        <v>91789.264200000005</v>
      </c>
      <c r="I456" s="21">
        <v>97538.407319999998</v>
      </c>
      <c r="J456" s="21">
        <v>95628.168909999993</v>
      </c>
      <c r="K456" s="21">
        <v>89884.925640000001</v>
      </c>
      <c r="L456" s="21">
        <v>93706.495009999999</v>
      </c>
      <c r="M456" s="21">
        <v>70444.736829999994</v>
      </c>
      <c r="N456" s="21">
        <v>74856.999259999997</v>
      </c>
      <c r="O456" s="21">
        <v>73390.968200000003</v>
      </c>
      <c r="P456" s="21">
        <v>68983.234750000003</v>
      </c>
      <c r="Q456" s="21">
        <v>71916.137969999996</v>
      </c>
      <c r="R456" s="21">
        <v>486.33933000000002</v>
      </c>
      <c r="S456" s="21">
        <v>452.17034999999998</v>
      </c>
      <c r="T456" s="21">
        <v>494.77465000000001</v>
      </c>
      <c r="U456" s="21">
        <v>493.90192999999999</v>
      </c>
      <c r="V456" s="21">
        <v>545.77026999999998</v>
      </c>
      <c r="W456" s="21">
        <v>432.51218999999998</v>
      </c>
      <c r="X456" s="21">
        <v>400.82774000000001</v>
      </c>
      <c r="Y456" s="21">
        <v>441.23822999999999</v>
      </c>
      <c r="Z456" s="21">
        <v>439.94567999999998</v>
      </c>
      <c r="AA456" s="21">
        <v>488.46132999999998</v>
      </c>
      <c r="AB456" s="21">
        <v>69995.243239999996</v>
      </c>
      <c r="AC456" s="21">
        <v>74379.357470000003</v>
      </c>
      <c r="AD456" s="21">
        <v>72922.598670000007</v>
      </c>
      <c r="AE456" s="21">
        <v>68543.053539999994</v>
      </c>
      <c r="AF456" s="21">
        <v>71457.223870000002</v>
      </c>
      <c r="AG456" s="21">
        <v>22.312200000000001</v>
      </c>
      <c r="AH456" s="21">
        <v>372.23885000000001</v>
      </c>
      <c r="AI456" s="21">
        <v>335.04915</v>
      </c>
      <c r="AJ456" s="21">
        <v>377.01661999999999</v>
      </c>
      <c r="AK456" s="21">
        <v>379.43340999999998</v>
      </c>
      <c r="AL456" s="21">
        <v>424.34388000000001</v>
      </c>
      <c r="AM456" s="21">
        <v>379.61498999999998</v>
      </c>
      <c r="AN456" s="21">
        <v>345.94504000000001</v>
      </c>
      <c r="AO456" s="21">
        <v>385.05739</v>
      </c>
      <c r="AP456" s="21">
        <v>385.91917000000001</v>
      </c>
      <c r="AQ456" s="21">
        <v>429.45782000000003</v>
      </c>
      <c r="AR456" s="21">
        <v>463.34478000000001</v>
      </c>
      <c r="AS456" s="21">
        <v>430.07512000000003</v>
      </c>
      <c r="AT456" s="21">
        <v>471.41674</v>
      </c>
      <c r="AU456" s="21">
        <v>469.22962000000001</v>
      </c>
      <c r="AV456" s="21">
        <v>518.65701000000001</v>
      </c>
      <c r="AW456" s="21">
        <v>10.00498</v>
      </c>
      <c r="AX456" s="21">
        <v>-42.79365</v>
      </c>
      <c r="AY456" s="21">
        <v>0.92391000000000001</v>
      </c>
      <c r="AZ456" s="21">
        <v>23.1769</v>
      </c>
      <c r="BA456" s="21">
        <v>49.567279999999997</v>
      </c>
      <c r="BB456" s="21">
        <v>378.64348999999999</v>
      </c>
      <c r="BC456" s="21">
        <v>348.9205</v>
      </c>
      <c r="BD456" s="21">
        <v>385.08864</v>
      </c>
      <c r="BE456" s="21">
        <v>384.23099000000002</v>
      </c>
      <c r="BF456" s="21">
        <v>426.14461999999997</v>
      </c>
      <c r="BG456" s="21">
        <v>17697.12371</v>
      </c>
      <c r="BH456" s="21">
        <v>18817.768540000001</v>
      </c>
      <c r="BI456" s="21">
        <v>18445.410110000001</v>
      </c>
      <c r="BJ456" s="21">
        <v>17325.892489999998</v>
      </c>
      <c r="BK456" s="21">
        <v>18070.8442</v>
      </c>
      <c r="BL456" s="21">
        <v>393.31567999999999</v>
      </c>
      <c r="BM456" s="21">
        <v>337.54253999999997</v>
      </c>
      <c r="BN456" s="21">
        <v>396.21856000000002</v>
      </c>
      <c r="BO456" s="21">
        <v>407.79477000000003</v>
      </c>
      <c r="BP456" s="21">
        <v>464.69305000000003</v>
      </c>
      <c r="BQ456" s="21">
        <v>875.44789000000003</v>
      </c>
      <c r="BR456" s="21">
        <v>811.74125000000004</v>
      </c>
      <c r="BS456" s="21">
        <v>891.68323999999996</v>
      </c>
      <c r="BT456" s="21">
        <v>887.00331000000006</v>
      </c>
      <c r="BU456" s="21">
        <v>981.97668999999996</v>
      </c>
      <c r="BV456" s="21">
        <v>516.76469999999995</v>
      </c>
      <c r="BW456" s="21">
        <v>474.44576000000001</v>
      </c>
      <c r="BX456" s="21">
        <v>524.02422999999999</v>
      </c>
      <c r="BY456" s="21">
        <v>526.52937999999995</v>
      </c>
      <c r="BZ456" s="21">
        <v>583.79321000000004</v>
      </c>
      <c r="CA456" s="21">
        <v>556.71343000000002</v>
      </c>
      <c r="CB456" s="21">
        <v>520.95435999999995</v>
      </c>
      <c r="CC456" s="21">
        <v>567.47145999999998</v>
      </c>
      <c r="CD456" s="21">
        <v>564.47877000000005</v>
      </c>
      <c r="CE456" s="21">
        <v>622.76292999999998</v>
      </c>
      <c r="CF456" s="21">
        <v>597.20628999999997</v>
      </c>
      <c r="CG456" s="21">
        <v>565.24617000000001</v>
      </c>
      <c r="CH456" s="21">
        <v>608.68660999999997</v>
      </c>
      <c r="CI456" s="21">
        <v>603.80259000000001</v>
      </c>
      <c r="CJ456" s="21">
        <v>661.75887999999998</v>
      </c>
      <c r="CK456" s="21">
        <v>545.58993999999996</v>
      </c>
      <c r="CL456" s="21">
        <v>515.37224000000003</v>
      </c>
      <c r="CM456" s="21">
        <v>555.80894000000001</v>
      </c>
      <c r="CN456" s="21">
        <v>552.18912</v>
      </c>
      <c r="CO456" s="21">
        <v>605.54915000000005</v>
      </c>
      <c r="CP456" s="21">
        <v>427.71251999999998</v>
      </c>
      <c r="CQ456" s="21">
        <v>390.55165</v>
      </c>
      <c r="CR456" s="21">
        <v>433.30693000000002</v>
      </c>
      <c r="CS456" s="21">
        <v>436.82972000000001</v>
      </c>
      <c r="CT456" s="21">
        <v>485.43759</v>
      </c>
      <c r="CU456" s="21">
        <v>346.70296000000002</v>
      </c>
      <c r="CV456" s="21">
        <v>307.88362000000001</v>
      </c>
      <c r="CW456" s="21">
        <v>349.67847999999998</v>
      </c>
      <c r="CX456" s="21">
        <v>356.62831999999997</v>
      </c>
      <c r="CY456" s="21">
        <v>400.40068000000002</v>
      </c>
      <c r="CZ456" s="21">
        <v>386.86218000000002</v>
      </c>
      <c r="DA456" s="21">
        <v>350.48180000000002</v>
      </c>
      <c r="DB456" s="21">
        <v>391.51292999999998</v>
      </c>
      <c r="DC456" s="21">
        <v>395.69684999999998</v>
      </c>
      <c r="DD456" s="21">
        <v>441.18792000000002</v>
      </c>
      <c r="DE456" s="21">
        <v>579.97206000000006</v>
      </c>
      <c r="DF456" s="21">
        <v>538.06885999999997</v>
      </c>
      <c r="DG456" s="21">
        <v>590.74953000000005</v>
      </c>
      <c r="DH456" s="21">
        <v>589.82267000000002</v>
      </c>
      <c r="DI456" s="21">
        <v>653.56557999999995</v>
      </c>
      <c r="DJ456" s="21">
        <v>493.37353999999999</v>
      </c>
      <c r="DK456" s="21">
        <v>469.46255000000002</v>
      </c>
      <c r="DL456" s="21">
        <v>504.14503999999999</v>
      </c>
      <c r="DM456" s="21">
        <v>498.05596000000003</v>
      </c>
      <c r="DN456" s="21">
        <v>545.62932000000001</v>
      </c>
      <c r="DO456" s="21">
        <v>569.28512000000001</v>
      </c>
      <c r="DP456" s="21">
        <v>496.03829999999999</v>
      </c>
      <c r="DQ456" s="21">
        <v>573.76278000000002</v>
      </c>
      <c r="DR456" s="21">
        <v>584.50044000000003</v>
      </c>
      <c r="DS456" s="21">
        <v>661.31523000000004</v>
      </c>
      <c r="DT456" s="21">
        <v>541.45473000000004</v>
      </c>
      <c r="DU456" s="21">
        <v>505.98856000000001</v>
      </c>
      <c r="DV456" s="21">
        <v>550.72217999999998</v>
      </c>
      <c r="DW456" s="21">
        <v>548.92102999999997</v>
      </c>
      <c r="DX456" s="21">
        <v>604.56678999999997</v>
      </c>
      <c r="DY456" s="21">
        <v>348.61608999999999</v>
      </c>
      <c r="DZ456" s="21">
        <v>321.34885000000003</v>
      </c>
      <c r="EA456" s="21">
        <v>353.78917000000001</v>
      </c>
      <c r="EB456" s="21">
        <v>354.91431</v>
      </c>
      <c r="EC456" s="21">
        <v>393.08400999999998</v>
      </c>
    </row>
    <row r="457" spans="2:133" x14ac:dyDescent="0.3">
      <c r="B457" s="39" t="s">
        <v>608</v>
      </c>
      <c r="C457" s="21">
        <v>2210.9337500000001</v>
      </c>
      <c r="D457" s="21">
        <v>2349.4137799999999</v>
      </c>
      <c r="E457" s="21">
        <v>2303.40083</v>
      </c>
      <c r="F457" s="21">
        <v>2165.0643799999998</v>
      </c>
      <c r="G457" s="21">
        <v>2257.11526</v>
      </c>
      <c r="H457" s="21">
        <v>-63385.517050000002</v>
      </c>
      <c r="I457" s="21">
        <v>-67355.615430000005</v>
      </c>
      <c r="J457" s="21">
        <v>-66036.491129999995</v>
      </c>
      <c r="K457" s="21">
        <v>-62070.466919999999</v>
      </c>
      <c r="L457" s="21">
        <v>-64709.469989999998</v>
      </c>
      <c r="M457" s="21">
        <v>-56673.099560000002</v>
      </c>
      <c r="N457" s="21">
        <v>-60222.784030000003</v>
      </c>
      <c r="O457" s="21">
        <v>-59043.355609999999</v>
      </c>
      <c r="P457" s="21">
        <v>-55497.314729999998</v>
      </c>
      <c r="Q457" s="21">
        <v>-57856.848230000003</v>
      </c>
      <c r="R457" s="21">
        <v>-602.88181999999995</v>
      </c>
      <c r="S457" s="21">
        <v>-638.99798999999996</v>
      </c>
      <c r="T457" s="21">
        <v>-626.58279000000005</v>
      </c>
      <c r="U457" s="21">
        <v>-590.39728000000002</v>
      </c>
      <c r="V457" s="21">
        <v>-614.63131999999996</v>
      </c>
      <c r="W457" s="21">
        <v>-730.04179999999997</v>
      </c>
      <c r="X457" s="21">
        <v>-773.74977999999999</v>
      </c>
      <c r="Y457" s="21">
        <v>-758.74189000000001</v>
      </c>
      <c r="Z457" s="21">
        <v>-714.9239</v>
      </c>
      <c r="AA457" s="21">
        <v>-744.26958000000002</v>
      </c>
      <c r="AB457" s="21">
        <v>-56827.337070000001</v>
      </c>
      <c r="AC457" s="21">
        <v>-60386.686609999997</v>
      </c>
      <c r="AD457" s="21">
        <v>-59203.981619999999</v>
      </c>
      <c r="AE457" s="21">
        <v>-55648.341610000003</v>
      </c>
      <c r="AF457" s="21">
        <v>-58014.281519999997</v>
      </c>
      <c r="AG457" s="21">
        <v>4.2999999999999999E-4</v>
      </c>
      <c r="AH457" s="21">
        <v>-120.79848</v>
      </c>
      <c r="AI457" s="21">
        <v>-128.55439999999999</v>
      </c>
      <c r="AJ457" s="21">
        <v>-125.90631999999999</v>
      </c>
      <c r="AK457" s="21">
        <v>-118.26616</v>
      </c>
      <c r="AL457" s="21">
        <v>-123.35251</v>
      </c>
      <c r="AM457" s="21">
        <v>-595.34885999999995</v>
      </c>
      <c r="AN457" s="21">
        <v>-633.15551000000005</v>
      </c>
      <c r="AO457" s="21">
        <v>-620.52192000000002</v>
      </c>
      <c r="AP457" s="21">
        <v>-582.86663999999996</v>
      </c>
      <c r="AQ457" s="21">
        <v>-607.93331999999998</v>
      </c>
      <c r="AR457" s="21">
        <v>-717.77017000000001</v>
      </c>
      <c r="AS457" s="21">
        <v>-763.32011999999997</v>
      </c>
      <c r="AT457" s="21">
        <v>-748.14311999999995</v>
      </c>
      <c r="AU457" s="21">
        <v>-702.678</v>
      </c>
      <c r="AV457" s="21">
        <v>-732.91422999999998</v>
      </c>
      <c r="AW457" s="21">
        <v>-1319.6997799999999</v>
      </c>
      <c r="AX457" s="21">
        <v>-1403.4172100000001</v>
      </c>
      <c r="AY457" s="21">
        <v>-1375.5101500000001</v>
      </c>
      <c r="AZ457" s="21">
        <v>-1292.0331000000001</v>
      </c>
      <c r="BA457" s="21">
        <v>-1347.61851</v>
      </c>
      <c r="BB457" s="21">
        <v>-1477.93119</v>
      </c>
      <c r="BC457" s="21">
        <v>-1571.57439</v>
      </c>
      <c r="BD457" s="21">
        <v>-1540.4601</v>
      </c>
      <c r="BE457" s="21">
        <v>-1446.8486600000001</v>
      </c>
      <c r="BF457" s="21">
        <v>-1509.1134999999999</v>
      </c>
      <c r="BG457" s="21">
        <v>40167.4542</v>
      </c>
      <c r="BH457" s="21">
        <v>42711.000310000003</v>
      </c>
      <c r="BI457" s="21">
        <v>41865.852209999997</v>
      </c>
      <c r="BJ457" s="21">
        <v>39324.864569999998</v>
      </c>
      <c r="BK457" s="21">
        <v>41015.693780000001</v>
      </c>
      <c r="BL457" s="21">
        <v>-19.495950000000001</v>
      </c>
      <c r="BM457" s="21">
        <v>-20.8096</v>
      </c>
      <c r="BN457" s="21">
        <v>-20.267209999999999</v>
      </c>
      <c r="BO457" s="21">
        <v>-19.092790000000001</v>
      </c>
      <c r="BP457" s="21">
        <v>-19.875630000000001</v>
      </c>
      <c r="BQ457" s="21">
        <v>-1188.29351</v>
      </c>
      <c r="BR457" s="21">
        <v>-1263.71209</v>
      </c>
      <c r="BS457" s="21">
        <v>-1238.5574899999999</v>
      </c>
      <c r="BT457" s="21">
        <v>-1163.31005</v>
      </c>
      <c r="BU457" s="21">
        <v>-1213.3673799999999</v>
      </c>
      <c r="BV457" s="21">
        <v>-296.19441999999998</v>
      </c>
      <c r="BW457" s="21">
        <v>-314.01958000000002</v>
      </c>
      <c r="BX457" s="21">
        <v>-307.84188</v>
      </c>
      <c r="BY457" s="21">
        <v>-290.06108999999998</v>
      </c>
      <c r="BZ457" s="21">
        <v>-301.96678000000003</v>
      </c>
      <c r="CA457" s="21">
        <v>-619.81817000000001</v>
      </c>
      <c r="CB457" s="21">
        <v>-656.95641999999998</v>
      </c>
      <c r="CC457" s="21">
        <v>-644.18493999999998</v>
      </c>
      <c r="CD457" s="21">
        <v>-606.98293999999999</v>
      </c>
      <c r="CE457" s="21">
        <v>-631.89773000000002</v>
      </c>
      <c r="CF457" s="21">
        <v>-660.33486000000005</v>
      </c>
      <c r="CG457" s="21">
        <v>-699.89022</v>
      </c>
      <c r="CH457" s="21">
        <v>-686.29448000000002</v>
      </c>
      <c r="CI457" s="21">
        <v>-646.66056000000003</v>
      </c>
      <c r="CJ457" s="21">
        <v>-673.20407</v>
      </c>
      <c r="CK457" s="21">
        <v>-669.57982000000004</v>
      </c>
      <c r="CL457" s="21">
        <v>-709.68976999999995</v>
      </c>
      <c r="CM457" s="21">
        <v>-695.90656000000001</v>
      </c>
      <c r="CN457" s="21">
        <v>-655.71403999999995</v>
      </c>
      <c r="CO457" s="21">
        <v>-682.62922000000003</v>
      </c>
      <c r="CP457" s="21">
        <v>-828.87891999999999</v>
      </c>
      <c r="CQ457" s="21">
        <v>-878.50433999999996</v>
      </c>
      <c r="CR457" s="21">
        <v>-861.46844999999996</v>
      </c>
      <c r="CS457" s="21">
        <v>-811.71424000000002</v>
      </c>
      <c r="CT457" s="21">
        <v>-845.03294000000005</v>
      </c>
      <c r="CU457" s="21">
        <v>-836.91602999999998</v>
      </c>
      <c r="CV457" s="21">
        <v>-887.01588000000004</v>
      </c>
      <c r="CW457" s="21">
        <v>-869.82144000000005</v>
      </c>
      <c r="CX457" s="21">
        <v>-819.58488999999997</v>
      </c>
      <c r="CY457" s="21">
        <v>-853.22670000000005</v>
      </c>
      <c r="CZ457" s="21">
        <v>-892.21213</v>
      </c>
      <c r="DA457" s="21">
        <v>-945.60392000000002</v>
      </c>
      <c r="DB457" s="21">
        <v>-927.28765999999996</v>
      </c>
      <c r="DC457" s="21">
        <v>-873.73586999999998</v>
      </c>
      <c r="DD457" s="21">
        <v>-909.60047999999995</v>
      </c>
      <c r="DE457" s="21">
        <v>-1143.05997</v>
      </c>
      <c r="DF457" s="21">
        <v>-1211.4631300000001</v>
      </c>
      <c r="DG457" s="21">
        <v>-1187.9970699999999</v>
      </c>
      <c r="DH457" s="21">
        <v>-1119.3890699999999</v>
      </c>
      <c r="DI457" s="21">
        <v>-1165.3371</v>
      </c>
      <c r="DJ457" s="21">
        <v>-608.78989999999999</v>
      </c>
      <c r="DK457" s="21">
        <v>-645.24333999999999</v>
      </c>
      <c r="DL457" s="21">
        <v>-632.72319000000005</v>
      </c>
      <c r="DM457" s="21">
        <v>-596.18294000000003</v>
      </c>
      <c r="DN457" s="21">
        <v>-620.65458000000001</v>
      </c>
      <c r="DO457" s="21">
        <v>-53.606760000000001</v>
      </c>
      <c r="DP457" s="21">
        <v>-57.193950000000001</v>
      </c>
      <c r="DQ457" s="21">
        <v>-55.876069999999999</v>
      </c>
      <c r="DR457" s="21">
        <v>-52.483440000000002</v>
      </c>
      <c r="DS457" s="21">
        <v>-54.743340000000003</v>
      </c>
      <c r="DT457" s="21">
        <v>-500.91048999999998</v>
      </c>
      <c r="DU457" s="21">
        <v>-530.94506000000001</v>
      </c>
      <c r="DV457" s="21">
        <v>-520.60262</v>
      </c>
      <c r="DW457" s="21">
        <v>-490.53768000000002</v>
      </c>
      <c r="DX457" s="21">
        <v>-510.67263000000003</v>
      </c>
      <c r="DY457" s="21">
        <v>-659.56593999999996</v>
      </c>
      <c r="DZ457" s="21">
        <v>-699.04291999999998</v>
      </c>
      <c r="EA457" s="21">
        <v>-685.49543000000006</v>
      </c>
      <c r="EB457" s="21">
        <v>-645.90742999999998</v>
      </c>
      <c r="EC457" s="21">
        <v>-672.42022999999995</v>
      </c>
    </row>
    <row r="458" spans="2:133" x14ac:dyDescent="0.3">
      <c r="B458" s="39" t="s">
        <v>609</v>
      </c>
      <c r="C458" s="21">
        <v>-48855.9087</v>
      </c>
      <c r="D458" s="21">
        <v>-51915.958680000003</v>
      </c>
      <c r="E458" s="21">
        <v>-50899.191599999998</v>
      </c>
      <c r="F458" s="21">
        <v>-47842.314559999999</v>
      </c>
      <c r="G458" s="21">
        <v>-49876.400529999999</v>
      </c>
      <c r="H458" s="21">
        <v>-159735.81146</v>
      </c>
      <c r="I458" s="21">
        <v>-169740.72923</v>
      </c>
      <c r="J458" s="21">
        <v>-166416.44633000001</v>
      </c>
      <c r="K458" s="21">
        <v>-156421.79573000001</v>
      </c>
      <c r="L458" s="21">
        <v>-163072.26285999999</v>
      </c>
      <c r="M458" s="21">
        <v>-118786.68247</v>
      </c>
      <c r="N458" s="21">
        <v>-126226.81269999999</v>
      </c>
      <c r="O458" s="21">
        <v>-123754.73354</v>
      </c>
      <c r="P458" s="21">
        <v>-116322.24025</v>
      </c>
      <c r="Q458" s="21">
        <v>-121267.81687</v>
      </c>
      <c r="R458" s="21">
        <v>-1195.69803</v>
      </c>
      <c r="S458" s="21">
        <v>-1259.9923200000001</v>
      </c>
      <c r="T458" s="21">
        <v>-1242.7045800000001</v>
      </c>
      <c r="U458" s="21">
        <v>-1170.93695</v>
      </c>
      <c r="V458" s="21">
        <v>-1219.00109</v>
      </c>
      <c r="W458" s="21">
        <v>-1113.62906</v>
      </c>
      <c r="X458" s="21">
        <v>-1173.4467400000001</v>
      </c>
      <c r="Y458" s="21">
        <v>-1157.40923</v>
      </c>
      <c r="Z458" s="21">
        <v>-1090.5675000000001</v>
      </c>
      <c r="AA458" s="21">
        <v>-1135.33267</v>
      </c>
      <c r="AB458" s="21">
        <v>-118282.34703</v>
      </c>
      <c r="AC458" s="21">
        <v>-125690.89791</v>
      </c>
      <c r="AD458" s="21">
        <v>-123229.17563</v>
      </c>
      <c r="AE458" s="21">
        <v>-115828.3459</v>
      </c>
      <c r="AF458" s="21">
        <v>-120752.89348</v>
      </c>
      <c r="AG458" s="21">
        <v>4.2999999999999999E-4</v>
      </c>
      <c r="AH458" s="21">
        <v>-507.45726999999999</v>
      </c>
      <c r="AI458" s="21">
        <v>-532.73157000000003</v>
      </c>
      <c r="AJ458" s="21">
        <v>-528.91215999999997</v>
      </c>
      <c r="AK458" s="21">
        <v>-496.81833999999998</v>
      </c>
      <c r="AL458" s="21">
        <v>-518.18299000000002</v>
      </c>
      <c r="AM458" s="21">
        <v>-1094.2293199999999</v>
      </c>
      <c r="AN458" s="21">
        <v>-1157.07233</v>
      </c>
      <c r="AO458" s="21">
        <v>-1140.49587</v>
      </c>
      <c r="AP458" s="21">
        <v>-1071.2872</v>
      </c>
      <c r="AQ458" s="21">
        <v>-1117.35824</v>
      </c>
      <c r="AR458" s="21">
        <v>-1198.9781700000001</v>
      </c>
      <c r="AS458" s="21">
        <v>-1267.8757000000001</v>
      </c>
      <c r="AT458" s="21">
        <v>-1249.7161699999999</v>
      </c>
      <c r="AU458" s="21">
        <v>-1173.76767</v>
      </c>
      <c r="AV458" s="21">
        <v>-1224.2743700000001</v>
      </c>
      <c r="AW458" s="21">
        <v>-931.85837000000004</v>
      </c>
      <c r="AX458" s="21">
        <v>-984.86845000000005</v>
      </c>
      <c r="AY458" s="21">
        <v>-971.26702999999998</v>
      </c>
      <c r="AZ458" s="21">
        <v>-912.32261000000005</v>
      </c>
      <c r="BA458" s="21">
        <v>-951.57245</v>
      </c>
      <c r="BB458" s="21">
        <v>-1595.9189899999999</v>
      </c>
      <c r="BC458" s="21">
        <v>-1690.9126699999999</v>
      </c>
      <c r="BD458" s="21">
        <v>-1663.44496</v>
      </c>
      <c r="BE458" s="21">
        <v>-1562.35501</v>
      </c>
      <c r="BF458" s="21">
        <v>-1629.59059</v>
      </c>
      <c r="BG458" s="21">
        <v>6190.7350399999996</v>
      </c>
      <c r="BH458" s="21">
        <v>6582.7544099999996</v>
      </c>
      <c r="BI458" s="21">
        <v>6452.4975100000001</v>
      </c>
      <c r="BJ458" s="21">
        <v>6060.8724599999996</v>
      </c>
      <c r="BK458" s="21">
        <v>6321.4684100000004</v>
      </c>
      <c r="BL458" s="21">
        <v>-336.08478000000002</v>
      </c>
      <c r="BM458" s="21">
        <v>-346.94080000000002</v>
      </c>
      <c r="BN458" s="21">
        <v>-349.32044000000002</v>
      </c>
      <c r="BO458" s="21">
        <v>-329.12542999999999</v>
      </c>
      <c r="BP458" s="21">
        <v>-342.63454000000002</v>
      </c>
      <c r="BQ458" s="21">
        <v>-2323.86375</v>
      </c>
      <c r="BR458" s="21">
        <v>-2457.4462100000001</v>
      </c>
      <c r="BS458" s="21">
        <v>-2422.1642000000002</v>
      </c>
      <c r="BT458" s="21">
        <v>-2275.0047100000002</v>
      </c>
      <c r="BU458" s="21">
        <v>-2372.8969200000001</v>
      </c>
      <c r="BV458" s="21">
        <v>-836.01453000000004</v>
      </c>
      <c r="BW458" s="21">
        <v>-877.70456000000001</v>
      </c>
      <c r="BX458" s="21">
        <v>-868.89612999999997</v>
      </c>
      <c r="BY458" s="21">
        <v>-818.70213999999999</v>
      </c>
      <c r="BZ458" s="21">
        <v>-852.30758000000003</v>
      </c>
      <c r="CA458" s="21">
        <v>-1251.1383599999999</v>
      </c>
      <c r="CB458" s="21">
        <v>-1318.0149200000001</v>
      </c>
      <c r="CC458" s="21">
        <v>-1300.3244299999999</v>
      </c>
      <c r="CD458" s="21">
        <v>-1225.2292199999999</v>
      </c>
      <c r="CE458" s="21">
        <v>-1275.52189</v>
      </c>
      <c r="CF458" s="21">
        <v>-1331.17939</v>
      </c>
      <c r="CG458" s="21">
        <v>-1403.1525099999999</v>
      </c>
      <c r="CH458" s="21">
        <v>-1383.51214</v>
      </c>
      <c r="CI458" s="21">
        <v>-1303.61268</v>
      </c>
      <c r="CJ458" s="21">
        <v>-1357.1228599999999</v>
      </c>
      <c r="CK458" s="21">
        <v>-1161.49107</v>
      </c>
      <c r="CL458" s="21">
        <v>-1223.8495600000001</v>
      </c>
      <c r="CM458" s="21">
        <v>-1207.1692599999999</v>
      </c>
      <c r="CN458" s="21">
        <v>-1137.4383800000001</v>
      </c>
      <c r="CO458" s="21">
        <v>-1184.1274599999999</v>
      </c>
      <c r="CP458" s="21">
        <v>-1121.8889899999999</v>
      </c>
      <c r="CQ458" s="21">
        <v>-1181.88084</v>
      </c>
      <c r="CR458" s="21">
        <v>-1166.01125</v>
      </c>
      <c r="CS458" s="21">
        <v>-1098.6564100000001</v>
      </c>
      <c r="CT458" s="21">
        <v>-1143.7535600000001</v>
      </c>
      <c r="CU458" s="21">
        <v>-1051.2788399999999</v>
      </c>
      <c r="CV458" s="21">
        <v>-1107.4032500000001</v>
      </c>
      <c r="CW458" s="21">
        <v>-1092.6247100000001</v>
      </c>
      <c r="CX458" s="21">
        <v>-1029.5084999999999</v>
      </c>
      <c r="CY458" s="21">
        <v>-1071.76728</v>
      </c>
      <c r="CZ458" s="21">
        <v>-1145.77495</v>
      </c>
      <c r="DA458" s="21">
        <v>-1207.57167</v>
      </c>
      <c r="DB458" s="21">
        <v>-1190.81888</v>
      </c>
      <c r="DC458" s="21">
        <v>-1122.0477100000001</v>
      </c>
      <c r="DD458" s="21">
        <v>-1168.1050600000001</v>
      </c>
      <c r="DE458" s="21">
        <v>-1590.6029699999999</v>
      </c>
      <c r="DF458" s="21">
        <v>-1676.8849399999999</v>
      </c>
      <c r="DG458" s="21">
        <v>-1653.13447</v>
      </c>
      <c r="DH458" s="21">
        <v>-1557.6639700000001</v>
      </c>
      <c r="DI458" s="21">
        <v>-1621.60239</v>
      </c>
      <c r="DJ458" s="21">
        <v>-1078.2265199999999</v>
      </c>
      <c r="DK458" s="21">
        <v>-1136.57178</v>
      </c>
      <c r="DL458" s="21">
        <v>-1120.61492</v>
      </c>
      <c r="DM458" s="21">
        <v>-1055.89807</v>
      </c>
      <c r="DN458" s="21">
        <v>-1099.24018</v>
      </c>
      <c r="DO458" s="21">
        <v>-563.25392999999997</v>
      </c>
      <c r="DP458" s="21">
        <v>-586.57687999999996</v>
      </c>
      <c r="DQ458" s="21">
        <v>-587.08489999999995</v>
      </c>
      <c r="DR458" s="21">
        <v>-551.44583999999998</v>
      </c>
      <c r="DS458" s="21">
        <v>-575.17790000000002</v>
      </c>
      <c r="DT458" s="21">
        <v>-1094.1420700000001</v>
      </c>
      <c r="DU458" s="21">
        <v>-1151.89896</v>
      </c>
      <c r="DV458" s="21">
        <v>-1137.1560999999999</v>
      </c>
      <c r="DW458" s="21">
        <v>-1071.4841300000001</v>
      </c>
      <c r="DX458" s="21">
        <v>-1115.46587</v>
      </c>
      <c r="DY458" s="21">
        <v>-924.07340999999997</v>
      </c>
      <c r="DZ458" s="21">
        <v>-973.90012000000002</v>
      </c>
      <c r="EA458" s="21">
        <v>-960.40156999999999</v>
      </c>
      <c r="EB458" s="21">
        <v>-904.93726000000004</v>
      </c>
      <c r="EC458" s="21">
        <v>-942.08276000000001</v>
      </c>
    </row>
    <row r="459" spans="2:133" x14ac:dyDescent="0.3">
      <c r="B459" s="39" t="s">
        <v>610</v>
      </c>
      <c r="C459" s="21">
        <v>6269.4723299999996</v>
      </c>
      <c r="D459" s="21">
        <v>6662.1556099999998</v>
      </c>
      <c r="E459" s="21">
        <v>6531.6781899999996</v>
      </c>
      <c r="F459" s="21">
        <v>6139.4020700000001</v>
      </c>
      <c r="G459" s="21">
        <v>6400.4277300000003</v>
      </c>
      <c r="H459" s="21">
        <v>981.12535000000003</v>
      </c>
      <c r="I459" s="21">
        <v>1042.5773099999999</v>
      </c>
      <c r="J459" s="21">
        <v>1022.15898</v>
      </c>
      <c r="K459" s="21">
        <v>960.77008000000001</v>
      </c>
      <c r="L459" s="21">
        <v>1001.61842</v>
      </c>
      <c r="M459" s="21">
        <v>15606.147569999999</v>
      </c>
      <c r="N459" s="21">
        <v>16583.628949999998</v>
      </c>
      <c r="O459" s="21">
        <v>16258.84816</v>
      </c>
      <c r="P459" s="21">
        <v>15282.37012</v>
      </c>
      <c r="Q459" s="21">
        <v>15932.11803</v>
      </c>
      <c r="R459" s="21">
        <v>-14.78003</v>
      </c>
      <c r="S459" s="21">
        <v>-16.598980000000001</v>
      </c>
      <c r="T459" s="21">
        <v>-15.36077</v>
      </c>
      <c r="U459" s="21">
        <v>-14.47439</v>
      </c>
      <c r="V459" s="21">
        <v>-15.06786</v>
      </c>
      <c r="W459" s="21">
        <v>230.73347000000001</v>
      </c>
      <c r="X459" s="21">
        <v>243.63228000000001</v>
      </c>
      <c r="Y459" s="21">
        <v>239.80465000000001</v>
      </c>
      <c r="Z459" s="21">
        <v>225.95483999999999</v>
      </c>
      <c r="AA459" s="21">
        <v>235.23049</v>
      </c>
      <c r="AB459" s="21">
        <v>15177.22056</v>
      </c>
      <c r="AC459" s="21">
        <v>16127.83756</v>
      </c>
      <c r="AD459" s="21">
        <v>15811.965389999999</v>
      </c>
      <c r="AE459" s="21">
        <v>14862.339110000001</v>
      </c>
      <c r="AF459" s="21">
        <v>15494.224990000001</v>
      </c>
      <c r="AG459" s="21">
        <v>4.2999999999999999E-4</v>
      </c>
      <c r="AH459" s="21">
        <v>24.231349999999999</v>
      </c>
      <c r="AI459" s="21">
        <v>24.872789999999998</v>
      </c>
      <c r="AJ459" s="21">
        <v>25.255040000000001</v>
      </c>
      <c r="AK459" s="21">
        <v>23.723009999999999</v>
      </c>
      <c r="AL459" s="21">
        <v>24.74239</v>
      </c>
      <c r="AM459" s="21">
        <v>-10.072620000000001</v>
      </c>
      <c r="AN459" s="21">
        <v>-11.555260000000001</v>
      </c>
      <c r="AO459" s="21">
        <v>-10.499230000000001</v>
      </c>
      <c r="AP459" s="21">
        <v>-9.8617299999999997</v>
      </c>
      <c r="AQ459" s="21">
        <v>-10.286530000000001</v>
      </c>
      <c r="AR459" s="21">
        <v>166.49632</v>
      </c>
      <c r="AS459" s="21">
        <v>176.11881</v>
      </c>
      <c r="AT459" s="21">
        <v>173.54079999999999</v>
      </c>
      <c r="AU459" s="21">
        <v>162.99510000000001</v>
      </c>
      <c r="AV459" s="21">
        <v>170.00783999999999</v>
      </c>
      <c r="AW459" s="21">
        <v>548.95167000000004</v>
      </c>
      <c r="AX459" s="21">
        <v>582.94533000000001</v>
      </c>
      <c r="AY459" s="21">
        <v>572.16597999999999</v>
      </c>
      <c r="AZ459" s="21">
        <v>537.44285000000002</v>
      </c>
      <c r="BA459" s="21">
        <v>560.56359999999995</v>
      </c>
      <c r="BB459" s="21">
        <v>119.98681000000001</v>
      </c>
      <c r="BC459" s="21">
        <v>126.78872</v>
      </c>
      <c r="BD459" s="21">
        <v>125.06281</v>
      </c>
      <c r="BE459" s="21">
        <v>117.46304000000001</v>
      </c>
      <c r="BF459" s="21">
        <v>122.51733</v>
      </c>
      <c r="BG459" s="21">
        <v>-198.25238999999999</v>
      </c>
      <c r="BH459" s="21">
        <v>-210.80644000000001</v>
      </c>
      <c r="BI459" s="21">
        <v>-206.63508999999999</v>
      </c>
      <c r="BJ459" s="21">
        <v>-194.09367</v>
      </c>
      <c r="BK459" s="21">
        <v>-202.43899999999999</v>
      </c>
      <c r="BL459" s="21">
        <v>35.01972</v>
      </c>
      <c r="BM459" s="21">
        <v>35.910119999999999</v>
      </c>
      <c r="BN459" s="21">
        <v>36.398220000000002</v>
      </c>
      <c r="BO459" s="21">
        <v>34.293930000000003</v>
      </c>
      <c r="BP459" s="21">
        <v>35.70252</v>
      </c>
      <c r="BQ459" s="21">
        <v>-54.078800000000001</v>
      </c>
      <c r="BR459" s="21">
        <v>-59.266759999999998</v>
      </c>
      <c r="BS459" s="21">
        <v>-56.367220000000003</v>
      </c>
      <c r="BT459" s="21">
        <v>-52.94238</v>
      </c>
      <c r="BU459" s="21">
        <v>-55.221939999999996</v>
      </c>
      <c r="BV459" s="21">
        <v>5.4724500000000003</v>
      </c>
      <c r="BW459" s="21">
        <v>4.7188299999999996</v>
      </c>
      <c r="BX459" s="21">
        <v>5.6888399999999999</v>
      </c>
      <c r="BY459" s="21">
        <v>5.3586099999999997</v>
      </c>
      <c r="BZ459" s="21">
        <v>5.5793600000000003</v>
      </c>
      <c r="CA459" s="21">
        <v>-31.951219999999999</v>
      </c>
      <c r="CB459" s="21">
        <v>-34.890599999999999</v>
      </c>
      <c r="CC459" s="21">
        <v>-33.206989999999998</v>
      </c>
      <c r="CD459" s="21">
        <v>-31.290030000000002</v>
      </c>
      <c r="CE459" s="21">
        <v>-32.573680000000003</v>
      </c>
      <c r="CF459" s="21">
        <v>-9.8649799999999992</v>
      </c>
      <c r="CG459" s="21">
        <v>-11.44591</v>
      </c>
      <c r="CH459" s="21">
        <v>-10.25248</v>
      </c>
      <c r="CI459" s="21">
        <v>-9.6611700000000003</v>
      </c>
      <c r="CJ459" s="21">
        <v>-10.05701</v>
      </c>
      <c r="CK459" s="21">
        <v>120.57886000000001</v>
      </c>
      <c r="CL459" s="21">
        <v>126.85469000000001</v>
      </c>
      <c r="CM459" s="21">
        <v>125.32048</v>
      </c>
      <c r="CN459" s="21">
        <v>118.08137000000001</v>
      </c>
      <c r="CO459" s="21">
        <v>122.92908</v>
      </c>
      <c r="CP459" s="21">
        <v>294.50216</v>
      </c>
      <c r="CQ459" s="21">
        <v>311.16525000000001</v>
      </c>
      <c r="CR459" s="21">
        <v>306.08132999999998</v>
      </c>
      <c r="CS459" s="21">
        <v>288.40291999999999</v>
      </c>
      <c r="CT459" s="21">
        <v>300.24202000000002</v>
      </c>
      <c r="CU459" s="21">
        <v>275.77652999999998</v>
      </c>
      <c r="CV459" s="21">
        <v>291.36759000000001</v>
      </c>
      <c r="CW459" s="21">
        <v>286.61948999999998</v>
      </c>
      <c r="CX459" s="21">
        <v>270.06509</v>
      </c>
      <c r="CY459" s="21">
        <v>281.15141999999997</v>
      </c>
      <c r="CZ459" s="21">
        <v>203.3134</v>
      </c>
      <c r="DA459" s="21">
        <v>214.58251000000001</v>
      </c>
      <c r="DB459" s="21">
        <v>211.30662000000001</v>
      </c>
      <c r="DC459" s="21">
        <v>199.1026</v>
      </c>
      <c r="DD459" s="21">
        <v>207.27603999999999</v>
      </c>
      <c r="DE459" s="21">
        <v>173.01884999999999</v>
      </c>
      <c r="DF459" s="21">
        <v>182.20455999999999</v>
      </c>
      <c r="DG459" s="21">
        <v>179.82117</v>
      </c>
      <c r="DH459" s="21">
        <v>169.43528000000001</v>
      </c>
      <c r="DI459" s="21">
        <v>176.39113</v>
      </c>
      <c r="DJ459" s="21">
        <v>75.667940000000002</v>
      </c>
      <c r="DK459" s="21">
        <v>79.390219999999999</v>
      </c>
      <c r="DL459" s="21">
        <v>78.642949999999999</v>
      </c>
      <c r="DM459" s="21">
        <v>74.100570000000005</v>
      </c>
      <c r="DN459" s="21">
        <v>77.142830000000004</v>
      </c>
      <c r="DO459" s="21">
        <v>52.063079999999999</v>
      </c>
      <c r="DP459" s="21">
        <v>53.754809999999999</v>
      </c>
      <c r="DQ459" s="21">
        <v>54.26435</v>
      </c>
      <c r="DR459" s="21">
        <v>50.971020000000003</v>
      </c>
      <c r="DS459" s="21">
        <v>53.163159999999998</v>
      </c>
      <c r="DT459" s="21">
        <v>-28.577000000000002</v>
      </c>
      <c r="DU459" s="21">
        <v>-31.280470000000001</v>
      </c>
      <c r="DV459" s="21">
        <v>-29.700130000000001</v>
      </c>
      <c r="DW459" s="21">
        <v>-27.985679999999999</v>
      </c>
      <c r="DX459" s="21">
        <v>-29.13372</v>
      </c>
      <c r="DY459" s="21">
        <v>245.85732999999999</v>
      </c>
      <c r="DZ459" s="21">
        <v>259.83440999999999</v>
      </c>
      <c r="EA459" s="21">
        <v>255.52303000000001</v>
      </c>
      <c r="EB459" s="21">
        <v>240.76557</v>
      </c>
      <c r="EC459" s="21">
        <v>250.64906999999999</v>
      </c>
    </row>
    <row r="460" spans="2:133" x14ac:dyDescent="0.3">
      <c r="B460" s="39" t="s">
        <v>611</v>
      </c>
      <c r="C460" s="21">
        <v>8484.1990600000008</v>
      </c>
      <c r="D460" s="21">
        <v>9015.5999400000001</v>
      </c>
      <c r="E460" s="21">
        <v>8839.0306299999993</v>
      </c>
      <c r="F460" s="21">
        <v>8308.1807499999995</v>
      </c>
      <c r="G460" s="21">
        <v>8661.4151999999995</v>
      </c>
      <c r="H460" s="21">
        <v>189159.78821</v>
      </c>
      <c r="I460" s="21">
        <v>201007.65194000001</v>
      </c>
      <c r="J460" s="21">
        <v>197071.02280000001</v>
      </c>
      <c r="K460" s="21">
        <v>185235.3175</v>
      </c>
      <c r="L460" s="21">
        <v>193110.82733</v>
      </c>
      <c r="M460" s="21">
        <v>136615.49836999999</v>
      </c>
      <c r="N460" s="21">
        <v>145172.32543999999</v>
      </c>
      <c r="O460" s="21">
        <v>142329.20934999999</v>
      </c>
      <c r="P460" s="21">
        <v>133781.16547000001</v>
      </c>
      <c r="Q460" s="21">
        <v>139469.0288</v>
      </c>
      <c r="R460" s="21">
        <v>278.38621000000001</v>
      </c>
      <c r="S460" s="21">
        <v>256.23664000000002</v>
      </c>
      <c r="T460" s="21">
        <v>285.87527</v>
      </c>
      <c r="U460" s="21">
        <v>440.91349000000002</v>
      </c>
      <c r="V460" s="21">
        <v>329.10818999999998</v>
      </c>
      <c r="W460" s="21">
        <v>532.73505999999998</v>
      </c>
      <c r="X460" s="21">
        <v>529.84883000000002</v>
      </c>
      <c r="Y460" s="21">
        <v>552.18046000000004</v>
      </c>
      <c r="Z460" s="21">
        <v>678.70046000000002</v>
      </c>
      <c r="AA460" s="21">
        <v>586.64507000000003</v>
      </c>
      <c r="AB460" s="21">
        <v>49284.639569999999</v>
      </c>
      <c r="AC460" s="21">
        <v>52371.556329999999</v>
      </c>
      <c r="AD460" s="21">
        <v>51345.831879999998</v>
      </c>
      <c r="AE460" s="21">
        <v>48262.132290000001</v>
      </c>
      <c r="AF460" s="21">
        <v>50314.040780000003</v>
      </c>
      <c r="AG460" s="21">
        <v>187.88776999999999</v>
      </c>
      <c r="AH460" s="21">
        <v>18.187660000000001</v>
      </c>
      <c r="AI460" s="21">
        <v>-17.595040000000001</v>
      </c>
      <c r="AJ460" s="21">
        <v>15.39841</v>
      </c>
      <c r="AK460" s="21">
        <v>161.36646999999999</v>
      </c>
      <c r="AL460" s="21">
        <v>59.205599999999997</v>
      </c>
      <c r="AM460" s="21">
        <v>280.39066000000003</v>
      </c>
      <c r="AN460" s="21">
        <v>262.94587999999999</v>
      </c>
      <c r="AO460" s="21">
        <v>288.66582</v>
      </c>
      <c r="AP460" s="21">
        <v>411.28347000000002</v>
      </c>
      <c r="AQ460" s="21">
        <v>324.78910999999999</v>
      </c>
      <c r="AR460" s="21">
        <v>642.94857000000002</v>
      </c>
      <c r="AS460" s="21">
        <v>645.49833999999998</v>
      </c>
      <c r="AT460" s="21">
        <v>666.34370999999999</v>
      </c>
      <c r="AU460" s="21">
        <v>779.29178999999999</v>
      </c>
      <c r="AV460" s="21">
        <v>698.57295999999997</v>
      </c>
      <c r="AW460" s="21">
        <v>735.25217999999995</v>
      </c>
      <c r="AX460" s="21">
        <v>749.09438</v>
      </c>
      <c r="AY460" s="21">
        <v>763.30106999999998</v>
      </c>
      <c r="AZ460" s="21">
        <v>849.01604999999995</v>
      </c>
      <c r="BA460" s="21">
        <v>787.21582000000001</v>
      </c>
      <c r="BB460" s="21">
        <v>683.11933999999997</v>
      </c>
      <c r="BC460" s="21">
        <v>693.69848999999999</v>
      </c>
      <c r="BD460" s="21">
        <v>709.06287999999995</v>
      </c>
      <c r="BE460" s="21">
        <v>798.53642000000002</v>
      </c>
      <c r="BF460" s="21">
        <v>734.07186999999999</v>
      </c>
      <c r="BG460" s="21">
        <v>6087.2885800000004</v>
      </c>
      <c r="BH460" s="21">
        <v>6472.7573499999999</v>
      </c>
      <c r="BI460" s="21">
        <v>6344.6770299999998</v>
      </c>
      <c r="BJ460" s="21">
        <v>5959.5959899999998</v>
      </c>
      <c r="BK460" s="21">
        <v>6215.8374100000001</v>
      </c>
      <c r="BL460" s="21">
        <v>19.83708</v>
      </c>
      <c r="BM460" s="21">
        <v>-26.68656</v>
      </c>
      <c r="BN460" s="21">
        <v>17.622689999999999</v>
      </c>
      <c r="BO460" s="21">
        <v>232.90622999999999</v>
      </c>
      <c r="BP460" s="21">
        <v>78.458920000000006</v>
      </c>
      <c r="BQ460" s="21">
        <v>522.02071000000001</v>
      </c>
      <c r="BR460" s="21">
        <v>483.00072999999998</v>
      </c>
      <c r="BS460" s="21">
        <v>537.98235</v>
      </c>
      <c r="BT460" s="21">
        <v>797.38957000000005</v>
      </c>
      <c r="BU460" s="21">
        <v>614.15882999999997</v>
      </c>
      <c r="BV460" s="21">
        <v>123.75188</v>
      </c>
      <c r="BW460" s="21">
        <v>86.688209999999998</v>
      </c>
      <c r="BX460" s="21">
        <v>124.44829</v>
      </c>
      <c r="BY460" s="21">
        <v>315.16363000000001</v>
      </c>
      <c r="BZ460" s="21">
        <v>178.19245000000001</v>
      </c>
      <c r="CA460" s="21">
        <v>328.16090000000003</v>
      </c>
      <c r="CB460" s="21">
        <v>305.66126000000003</v>
      </c>
      <c r="CC460" s="21">
        <v>337.87993</v>
      </c>
      <c r="CD460" s="21">
        <v>505.49867</v>
      </c>
      <c r="CE460" s="21">
        <v>384.69819000000001</v>
      </c>
      <c r="CF460" s="21">
        <v>350.32100000000003</v>
      </c>
      <c r="CG460" s="21">
        <v>329.67522000000002</v>
      </c>
      <c r="CH460" s="21">
        <v>359.90823999999998</v>
      </c>
      <c r="CI460" s="21">
        <v>524.00234</v>
      </c>
      <c r="CJ460" s="21">
        <v>405.13806</v>
      </c>
      <c r="CK460" s="21">
        <v>543.15250000000003</v>
      </c>
      <c r="CL460" s="21">
        <v>537.32853999999998</v>
      </c>
      <c r="CM460" s="21">
        <v>560.94068000000004</v>
      </c>
      <c r="CN460" s="21">
        <v>702.00685999999996</v>
      </c>
      <c r="CO460" s="21">
        <v>598.98095000000001</v>
      </c>
      <c r="CP460" s="21">
        <v>511.62419999999997</v>
      </c>
      <c r="CQ460" s="21">
        <v>503.94905</v>
      </c>
      <c r="CR460" s="21">
        <v>528.18329000000006</v>
      </c>
      <c r="CS460" s="21">
        <v>671.97116000000005</v>
      </c>
      <c r="CT460" s="21">
        <v>566.9434</v>
      </c>
      <c r="CU460" s="21">
        <v>534.76526000000001</v>
      </c>
      <c r="CV460" s="21">
        <v>530.36455999999998</v>
      </c>
      <c r="CW460" s="21">
        <v>552.41286000000002</v>
      </c>
      <c r="CX460" s="21">
        <v>686.55226000000005</v>
      </c>
      <c r="CY460" s="21">
        <v>588.34653000000003</v>
      </c>
      <c r="CZ460" s="21">
        <v>517.32938999999999</v>
      </c>
      <c r="DA460" s="21">
        <v>511.47205000000002</v>
      </c>
      <c r="DB460" s="21">
        <v>533.94869000000006</v>
      </c>
      <c r="DC460" s="21">
        <v>668.03393000000005</v>
      </c>
      <c r="DD460" s="21">
        <v>569.99318000000005</v>
      </c>
      <c r="DE460" s="21">
        <v>643.39355999999998</v>
      </c>
      <c r="DF460" s="21">
        <v>635.00378999999998</v>
      </c>
      <c r="DG460" s="21">
        <v>665.40895999999998</v>
      </c>
      <c r="DH460" s="21">
        <v>839.33308999999997</v>
      </c>
      <c r="DI460" s="21">
        <v>712.58888999999999</v>
      </c>
      <c r="DJ460" s="21">
        <v>453.08641999999998</v>
      </c>
      <c r="DK460" s="21">
        <v>447.51679000000001</v>
      </c>
      <c r="DL460" s="21">
        <v>468.41687999999999</v>
      </c>
      <c r="DM460" s="21">
        <v>586.16450999999995</v>
      </c>
      <c r="DN460" s="21">
        <v>500.72991000000002</v>
      </c>
      <c r="DO460" s="21">
        <v>1.7796799999999999</v>
      </c>
      <c r="DP460" s="21">
        <v>-64.572580000000002</v>
      </c>
      <c r="DQ460" s="21">
        <v>-4.4534599999999998</v>
      </c>
      <c r="DR460" s="21">
        <v>261.68788000000001</v>
      </c>
      <c r="DS460" s="21">
        <v>75.263260000000002</v>
      </c>
      <c r="DT460" s="21">
        <v>260.83354000000003</v>
      </c>
      <c r="DU460" s="21">
        <v>234.79818</v>
      </c>
      <c r="DV460" s="21">
        <v>266.93599999999998</v>
      </c>
      <c r="DW460" s="21">
        <v>433.57969000000003</v>
      </c>
      <c r="DX460" s="21">
        <v>313.65006</v>
      </c>
      <c r="DY460" s="21">
        <v>460.82733999999999</v>
      </c>
      <c r="DZ460" s="21">
        <v>458.64890000000003</v>
      </c>
      <c r="EA460" s="21">
        <v>475.95038</v>
      </c>
      <c r="EB460" s="21">
        <v>580.82348000000002</v>
      </c>
      <c r="EC460" s="21">
        <v>504.12558000000001</v>
      </c>
    </row>
    <row r="461" spans="2:133" x14ac:dyDescent="0.3">
      <c r="B461" s="39" t="s">
        <v>612</v>
      </c>
      <c r="C461" s="21">
        <v>-10968.33582</v>
      </c>
      <c r="D461" s="21">
        <v>-11655.328589999999</v>
      </c>
      <c r="E461" s="21">
        <v>-11427.06055</v>
      </c>
      <c r="F461" s="21">
        <v>-10740.780119999999</v>
      </c>
      <c r="G461" s="21">
        <v>-11197.44009</v>
      </c>
      <c r="H461" s="21">
        <v>115763.7785</v>
      </c>
      <c r="I461" s="21">
        <v>123014.54509</v>
      </c>
      <c r="J461" s="21">
        <v>120605.36993</v>
      </c>
      <c r="K461" s="21">
        <v>113362.04416999999</v>
      </c>
      <c r="L461" s="21">
        <v>118181.77241999999</v>
      </c>
      <c r="M461" s="21">
        <v>76338.465580000004</v>
      </c>
      <c r="N461" s="21">
        <v>81119.878060000003</v>
      </c>
      <c r="O461" s="21">
        <v>79531.192129999996</v>
      </c>
      <c r="P461" s="21">
        <v>74754.687550000002</v>
      </c>
      <c r="Q461" s="21">
        <v>77932.970870000005</v>
      </c>
      <c r="R461" s="21">
        <v>-343.74095</v>
      </c>
      <c r="S461" s="21">
        <v>-398.82670000000002</v>
      </c>
      <c r="T461" s="21">
        <v>-360.68045999999998</v>
      </c>
      <c r="U461" s="21">
        <v>-169.55054000000001</v>
      </c>
      <c r="V461" s="21">
        <v>-305.48408999999998</v>
      </c>
      <c r="W461" s="21">
        <v>-133.32441</v>
      </c>
      <c r="X461" s="21">
        <v>-171.97441000000001</v>
      </c>
      <c r="Y461" s="21">
        <v>-140.03264999999999</v>
      </c>
      <c r="Z461" s="21">
        <v>25.12772</v>
      </c>
      <c r="AA461" s="21">
        <v>-92.759770000000003</v>
      </c>
      <c r="AB461" s="21">
        <v>82078.538719999997</v>
      </c>
      <c r="AC461" s="21">
        <v>87219.483630000002</v>
      </c>
      <c r="AD461" s="21">
        <v>85511.244210000004</v>
      </c>
      <c r="AE461" s="21">
        <v>80375.657170000006</v>
      </c>
      <c r="AF461" s="21">
        <v>83792.901400000002</v>
      </c>
      <c r="AG461" s="21">
        <v>187.88776999999999</v>
      </c>
      <c r="AH461" s="21">
        <v>-238.18276</v>
      </c>
      <c r="AI461" s="21">
        <v>-286.38693999999998</v>
      </c>
      <c r="AJ461" s="21">
        <v>-251.80363</v>
      </c>
      <c r="AK461" s="21">
        <v>-89.898949999999999</v>
      </c>
      <c r="AL461" s="21">
        <v>-202.65985000000001</v>
      </c>
      <c r="AM461" s="21">
        <v>-268.76909999999998</v>
      </c>
      <c r="AN461" s="21">
        <v>-317.30333999999999</v>
      </c>
      <c r="AO461" s="21">
        <v>-283.69803999999999</v>
      </c>
      <c r="AP461" s="21">
        <v>-126.94055</v>
      </c>
      <c r="AQ461" s="21">
        <v>-236.14246</v>
      </c>
      <c r="AR461" s="21">
        <v>-112.71132</v>
      </c>
      <c r="AS461" s="21">
        <v>-153.94663</v>
      </c>
      <c r="AT461" s="21">
        <v>-121.27193</v>
      </c>
      <c r="AU461" s="21">
        <v>38.725290000000001</v>
      </c>
      <c r="AV461" s="21">
        <v>-73.255790000000005</v>
      </c>
      <c r="AW461" s="21">
        <v>11.68848</v>
      </c>
      <c r="AX461" s="21">
        <v>-16.805949999999999</v>
      </c>
      <c r="AY461" s="21">
        <v>9.15822</v>
      </c>
      <c r="AZ461" s="21">
        <v>139.85955000000001</v>
      </c>
      <c r="BA461" s="21">
        <v>48.128459999999997</v>
      </c>
      <c r="BB461" s="21">
        <v>3.1072099999999998</v>
      </c>
      <c r="BC461" s="21">
        <v>-25.844580000000001</v>
      </c>
      <c r="BD461" s="21">
        <v>0.29692000000000002</v>
      </c>
      <c r="BE461" s="21">
        <v>132.10972000000001</v>
      </c>
      <c r="BF461" s="21">
        <v>39.50902</v>
      </c>
      <c r="BG461" s="21">
        <v>2717.3669500000001</v>
      </c>
      <c r="BH461" s="21">
        <v>2889.4403000000002</v>
      </c>
      <c r="BI461" s="21">
        <v>2832.26521</v>
      </c>
      <c r="BJ461" s="21">
        <v>2660.3649500000001</v>
      </c>
      <c r="BK461" s="21">
        <v>2774.7511800000002</v>
      </c>
      <c r="BL461" s="21">
        <v>-158.51949999999999</v>
      </c>
      <c r="BM461" s="21">
        <v>-210.58216999999999</v>
      </c>
      <c r="BN461" s="21">
        <v>-167.74933999999999</v>
      </c>
      <c r="BO461" s="21">
        <v>57.893329999999999</v>
      </c>
      <c r="BP461" s="21">
        <v>-103.47126</v>
      </c>
      <c r="BQ461" s="21">
        <v>-718.25104999999996</v>
      </c>
      <c r="BR461" s="21">
        <v>-828.03337999999997</v>
      </c>
      <c r="BS461" s="21">
        <v>-754.71804999999995</v>
      </c>
      <c r="BT461" s="21">
        <v>-418.11138999999997</v>
      </c>
      <c r="BU461" s="21">
        <v>-652.65317000000005</v>
      </c>
      <c r="BV461" s="21">
        <v>-277.06347</v>
      </c>
      <c r="BW461" s="21">
        <v>-333.35577999999998</v>
      </c>
      <c r="BX461" s="21">
        <v>-292.11351000000002</v>
      </c>
      <c r="BY461" s="21">
        <v>-78.137569999999997</v>
      </c>
      <c r="BZ461" s="21">
        <v>-230.65375</v>
      </c>
      <c r="CA461" s="21">
        <v>-254.93174999999999</v>
      </c>
      <c r="CB461" s="21">
        <v>-307.65087999999997</v>
      </c>
      <c r="CC461" s="21">
        <v>-268.10856999999999</v>
      </c>
      <c r="CD461" s="21">
        <v>-66.662639999999996</v>
      </c>
      <c r="CE461" s="21">
        <v>-210.07748000000001</v>
      </c>
      <c r="CF461" s="21">
        <v>-393.65744999999998</v>
      </c>
      <c r="CG461" s="21">
        <v>-454.22885000000002</v>
      </c>
      <c r="CH461" s="21">
        <v>-413.28343000000001</v>
      </c>
      <c r="CI461" s="21">
        <v>-206.02861999999999</v>
      </c>
      <c r="CJ461" s="21">
        <v>-353.74696999999998</v>
      </c>
      <c r="CK461" s="21">
        <v>-158.00834</v>
      </c>
      <c r="CL461" s="21">
        <v>-201.50032999999999</v>
      </c>
      <c r="CM461" s="21">
        <v>-167.76052999999999</v>
      </c>
      <c r="CN461" s="21">
        <v>13.9908</v>
      </c>
      <c r="CO461" s="21">
        <v>-116.22856</v>
      </c>
      <c r="CP461" s="21">
        <v>-228.11123000000001</v>
      </c>
      <c r="CQ461" s="21">
        <v>-275.74462</v>
      </c>
      <c r="CR461" s="21">
        <v>-240.60768999999999</v>
      </c>
      <c r="CS461" s="21">
        <v>-53.896329999999999</v>
      </c>
      <c r="CT461" s="21">
        <v>-187.61359999999999</v>
      </c>
      <c r="CU461" s="21">
        <v>-137.00867</v>
      </c>
      <c r="CV461" s="21">
        <v>-177.53092000000001</v>
      </c>
      <c r="CW461" s="21">
        <v>-145.74779000000001</v>
      </c>
      <c r="CX461" s="21">
        <v>27.37219</v>
      </c>
      <c r="CY461" s="21">
        <v>-96.887259999999998</v>
      </c>
      <c r="CZ461" s="21">
        <v>-140.70572000000001</v>
      </c>
      <c r="DA461" s="21">
        <v>-181.88261</v>
      </c>
      <c r="DB461" s="21">
        <v>-149.92497</v>
      </c>
      <c r="DC461" s="21">
        <v>22.33511</v>
      </c>
      <c r="DD461" s="21">
        <v>-101.22651</v>
      </c>
      <c r="DE461" s="21">
        <v>-193.57373000000001</v>
      </c>
      <c r="DF461" s="21">
        <v>-246.72961000000001</v>
      </c>
      <c r="DG461" s="21">
        <v>-204.42285999999999</v>
      </c>
      <c r="DH461" s="21">
        <v>18.056570000000001</v>
      </c>
      <c r="DI461" s="21">
        <v>-141.14812000000001</v>
      </c>
      <c r="DJ461" s="21">
        <v>-194.81925000000001</v>
      </c>
      <c r="DK461" s="21">
        <v>-235.43183999999999</v>
      </c>
      <c r="DL461" s="21">
        <v>-204.92958999999999</v>
      </c>
      <c r="DM461" s="21">
        <v>-49.594749999999998</v>
      </c>
      <c r="DN461" s="21">
        <v>-160.15737999999999</v>
      </c>
      <c r="DO461" s="21">
        <v>-293.92290000000003</v>
      </c>
      <c r="DP461" s="21">
        <v>-372.19029999999998</v>
      </c>
      <c r="DQ461" s="21">
        <v>-312.65809999999999</v>
      </c>
      <c r="DR461" s="21">
        <v>-28.1267</v>
      </c>
      <c r="DS461" s="21">
        <v>-226.78693000000001</v>
      </c>
      <c r="DT461" s="21">
        <v>-238.45085</v>
      </c>
      <c r="DU461" s="21">
        <v>-289.88772</v>
      </c>
      <c r="DV461" s="21">
        <v>-251.95339000000001</v>
      </c>
      <c r="DW461" s="21">
        <v>-56.344540000000002</v>
      </c>
      <c r="DX461" s="21">
        <v>-195.63813999999999</v>
      </c>
      <c r="DY461" s="21">
        <v>-125.65031</v>
      </c>
      <c r="DZ461" s="21">
        <v>-159.61183</v>
      </c>
      <c r="EA461" s="21">
        <v>-133.55601999999999</v>
      </c>
      <c r="EB461" s="21">
        <v>5.34063</v>
      </c>
      <c r="EC461" s="21">
        <v>-94.102909999999994</v>
      </c>
    </row>
    <row r="462" spans="2:133" x14ac:dyDescent="0.3">
      <c r="B462" s="39" t="s">
        <v>613</v>
      </c>
      <c r="C462" s="21">
        <v>-38277.661090000001</v>
      </c>
      <c r="D462" s="21">
        <v>-40675.151169999997</v>
      </c>
      <c r="E462" s="21">
        <v>-39878.533790000001</v>
      </c>
      <c r="F462" s="21">
        <v>-37483.52966</v>
      </c>
      <c r="G462" s="21">
        <v>-39077.196739999999</v>
      </c>
      <c r="H462" s="21">
        <v>-90943.795119999995</v>
      </c>
      <c r="I462" s="21">
        <v>-96639.982990000004</v>
      </c>
      <c r="J462" s="21">
        <v>-94747.339760000003</v>
      </c>
      <c r="K462" s="21">
        <v>-89056.997390000004</v>
      </c>
      <c r="L462" s="21">
        <v>-92843.36636</v>
      </c>
      <c r="M462" s="21">
        <v>-80767.245899999994</v>
      </c>
      <c r="N462" s="21">
        <v>-85826.052290000007</v>
      </c>
      <c r="O462" s="21">
        <v>-84145.198659999995</v>
      </c>
      <c r="P462" s="21">
        <v>-79091.584900000002</v>
      </c>
      <c r="Q462" s="21">
        <v>-82454.256500000003</v>
      </c>
      <c r="R462" s="21">
        <v>-820.45965000000001</v>
      </c>
      <c r="S462" s="21">
        <v>-860.39179000000001</v>
      </c>
      <c r="T462" s="21">
        <v>-852.71433999999999</v>
      </c>
      <c r="U462" s="21">
        <v>-803.46932000000004</v>
      </c>
      <c r="V462" s="21">
        <v>-836.44958999999994</v>
      </c>
      <c r="W462" s="21">
        <v>-896.27027999999996</v>
      </c>
      <c r="X462" s="21">
        <v>-941.28539999999998</v>
      </c>
      <c r="Y462" s="21">
        <v>-931.50535000000002</v>
      </c>
      <c r="Z462" s="21">
        <v>-877.70997</v>
      </c>
      <c r="AA462" s="21">
        <v>-913.73773000000006</v>
      </c>
      <c r="AB462" s="21">
        <v>11509.63449</v>
      </c>
      <c r="AC462" s="21">
        <v>12230.534229999999</v>
      </c>
      <c r="AD462" s="21">
        <v>11990.99279</v>
      </c>
      <c r="AE462" s="21">
        <v>11270.844370000001</v>
      </c>
      <c r="AF462" s="21">
        <v>11750.03458</v>
      </c>
      <c r="AG462" s="21">
        <v>4.2999999999999999E-4</v>
      </c>
      <c r="AH462" s="21">
        <v>-479.51407</v>
      </c>
      <c r="AI462" s="21">
        <v>-501.17603000000003</v>
      </c>
      <c r="AJ462" s="21">
        <v>-499.7876</v>
      </c>
      <c r="AK462" s="21">
        <v>-469.46100999999999</v>
      </c>
      <c r="AL462" s="21">
        <v>-489.64924999999999</v>
      </c>
      <c r="AM462" s="21">
        <v>-704.13293999999996</v>
      </c>
      <c r="AN462" s="21">
        <v>-740.51039000000003</v>
      </c>
      <c r="AO462" s="21">
        <v>-733.90557999999999</v>
      </c>
      <c r="AP462" s="21">
        <v>-689.36986999999999</v>
      </c>
      <c r="AQ462" s="21">
        <v>-719.01667999999995</v>
      </c>
      <c r="AR462" s="21">
        <v>-1012.95884</v>
      </c>
      <c r="AS462" s="21">
        <v>-1068.1860300000001</v>
      </c>
      <c r="AT462" s="21">
        <v>-1055.82565</v>
      </c>
      <c r="AU462" s="21">
        <v>-991.65975000000003</v>
      </c>
      <c r="AV462" s="21">
        <v>-1034.3305600000001</v>
      </c>
      <c r="AW462" s="21">
        <v>-1115.56107</v>
      </c>
      <c r="AX462" s="21">
        <v>-1178.6060399999999</v>
      </c>
      <c r="AY462" s="21">
        <v>-1162.73848</v>
      </c>
      <c r="AZ462" s="21">
        <v>-1092.17408</v>
      </c>
      <c r="BA462" s="21">
        <v>-1139.1613299999999</v>
      </c>
      <c r="BB462" s="21">
        <v>-1282.0815600000001</v>
      </c>
      <c r="BC462" s="21">
        <v>-1355.57132</v>
      </c>
      <c r="BD462" s="21">
        <v>-1336.3298600000001</v>
      </c>
      <c r="BE462" s="21">
        <v>-1255.1179999999999</v>
      </c>
      <c r="BF462" s="21">
        <v>-1309.13184</v>
      </c>
      <c r="BG462" s="21">
        <v>-11235.16993</v>
      </c>
      <c r="BH462" s="21">
        <v>-11946.620860000001</v>
      </c>
      <c r="BI462" s="21">
        <v>-11710.225930000001</v>
      </c>
      <c r="BJ462" s="21">
        <v>-10999.49063</v>
      </c>
      <c r="BK462" s="21">
        <v>-11472.42957</v>
      </c>
      <c r="BL462" s="21">
        <v>-390.82391000000001</v>
      </c>
      <c r="BM462" s="21">
        <v>-402.47422</v>
      </c>
      <c r="BN462" s="21">
        <v>-406.21087</v>
      </c>
      <c r="BO462" s="21">
        <v>-382.73097000000001</v>
      </c>
      <c r="BP462" s="21">
        <v>-398.44049000000001</v>
      </c>
      <c r="BQ462" s="21">
        <v>-1580.21883</v>
      </c>
      <c r="BR462" s="21">
        <v>-1663.06367</v>
      </c>
      <c r="BS462" s="21">
        <v>-1647.06539</v>
      </c>
      <c r="BT462" s="21">
        <v>-1546.9950699999999</v>
      </c>
      <c r="BU462" s="21">
        <v>-1613.5619099999999</v>
      </c>
      <c r="BV462" s="21">
        <v>-659.21597999999994</v>
      </c>
      <c r="BW462" s="21">
        <v>-688.10608000000002</v>
      </c>
      <c r="BX462" s="21">
        <v>-685.14666</v>
      </c>
      <c r="BY462" s="21">
        <v>-645.56488000000002</v>
      </c>
      <c r="BZ462" s="21">
        <v>-672.06335000000001</v>
      </c>
      <c r="CA462" s="21">
        <v>-775.89760999999999</v>
      </c>
      <c r="CB462" s="21">
        <v>-812.23230000000001</v>
      </c>
      <c r="CC462" s="21">
        <v>-806.40038000000004</v>
      </c>
      <c r="CD462" s="21">
        <v>-759.83015</v>
      </c>
      <c r="CE462" s="21">
        <v>-791.01904000000002</v>
      </c>
      <c r="CF462" s="21">
        <v>-940.85213999999996</v>
      </c>
      <c r="CG462" s="21">
        <v>-987.44794000000002</v>
      </c>
      <c r="CH462" s="21">
        <v>-977.83983000000001</v>
      </c>
      <c r="CI462" s="21">
        <v>-921.36865</v>
      </c>
      <c r="CJ462" s="21">
        <v>-959.18841999999995</v>
      </c>
      <c r="CK462" s="21">
        <v>-845.14597000000003</v>
      </c>
      <c r="CL462" s="21">
        <v>-886.68167000000005</v>
      </c>
      <c r="CM462" s="21">
        <v>-878.38717999999994</v>
      </c>
      <c r="CN462" s="21">
        <v>-827.64441999999997</v>
      </c>
      <c r="CO462" s="21">
        <v>-861.61702000000002</v>
      </c>
      <c r="CP462" s="21">
        <v>-964.94149000000004</v>
      </c>
      <c r="CQ462" s="21">
        <v>-1013.6498800000001</v>
      </c>
      <c r="CR462" s="21">
        <v>-1002.8932</v>
      </c>
      <c r="CS462" s="21">
        <v>-944.95911000000001</v>
      </c>
      <c r="CT462" s="21">
        <v>-983.74726999999996</v>
      </c>
      <c r="CU462" s="21">
        <v>-934.34397000000001</v>
      </c>
      <c r="CV462" s="21">
        <v>-981.67385000000002</v>
      </c>
      <c r="CW462" s="21">
        <v>-971.09232999999995</v>
      </c>
      <c r="CX462" s="21">
        <v>-914.99522000000002</v>
      </c>
      <c r="CY462" s="21">
        <v>-952.55344000000002</v>
      </c>
      <c r="CZ462" s="21">
        <v>-968.11073999999996</v>
      </c>
      <c r="DA462" s="21">
        <v>-1017.499</v>
      </c>
      <c r="DB462" s="21">
        <v>-1006.1701</v>
      </c>
      <c r="DC462" s="21">
        <v>-948.06271000000004</v>
      </c>
      <c r="DD462" s="21">
        <v>-986.97829999999999</v>
      </c>
      <c r="DE462" s="21">
        <v>-1261.9309900000001</v>
      </c>
      <c r="DF462" s="21">
        <v>-1326.21344</v>
      </c>
      <c r="DG462" s="21">
        <v>-1311.5413100000001</v>
      </c>
      <c r="DH462" s="21">
        <v>-1235.7984100000001</v>
      </c>
      <c r="DI462" s="21">
        <v>-1286.5248300000001</v>
      </c>
      <c r="DJ462" s="21">
        <v>-761.50175999999999</v>
      </c>
      <c r="DK462" s="21">
        <v>-799.27218000000005</v>
      </c>
      <c r="DL462" s="21">
        <v>-791.43866000000003</v>
      </c>
      <c r="DM462" s="21">
        <v>-745.73230999999998</v>
      </c>
      <c r="DN462" s="21">
        <v>-776.34267999999997</v>
      </c>
      <c r="DO462" s="21">
        <v>-628.73761999999999</v>
      </c>
      <c r="DP462" s="21">
        <v>-652.89661000000001</v>
      </c>
      <c r="DQ462" s="21">
        <v>-655.33898999999997</v>
      </c>
      <c r="DR462" s="21">
        <v>-615.55663000000004</v>
      </c>
      <c r="DS462" s="21">
        <v>-642.04763000000003</v>
      </c>
      <c r="DT462" s="21">
        <v>-704.54066999999998</v>
      </c>
      <c r="DU462" s="21">
        <v>-736.94658000000004</v>
      </c>
      <c r="DV462" s="21">
        <v>-732.23818000000006</v>
      </c>
      <c r="DW462" s="21">
        <v>-689.95092</v>
      </c>
      <c r="DX462" s="21">
        <v>-718.27142000000003</v>
      </c>
      <c r="DY462" s="21">
        <v>-771.21600999999998</v>
      </c>
      <c r="DZ462" s="21">
        <v>-810.45853999999997</v>
      </c>
      <c r="EA462" s="21">
        <v>-801.53483000000006</v>
      </c>
      <c r="EB462" s="21">
        <v>-755.24535000000003</v>
      </c>
      <c r="EC462" s="21">
        <v>-786.24626999999998</v>
      </c>
    </row>
    <row r="463" spans="2:133" x14ac:dyDescent="0.3">
      <c r="B463" s="39" t="s">
        <v>614</v>
      </c>
      <c r="C463" s="21">
        <v>-29822.28645</v>
      </c>
      <c r="D463" s="21">
        <v>-31690.18103</v>
      </c>
      <c r="E463" s="21">
        <v>-31069.533090000001</v>
      </c>
      <c r="F463" s="21">
        <v>-29203.57531</v>
      </c>
      <c r="G463" s="21">
        <v>-30445.208030000002</v>
      </c>
      <c r="H463" s="21">
        <v>-175460.80006000001</v>
      </c>
      <c r="I463" s="21">
        <v>-186450.63923</v>
      </c>
      <c r="J463" s="21">
        <v>-182799.10153000001</v>
      </c>
      <c r="K463" s="21">
        <v>-171820.54027999999</v>
      </c>
      <c r="L463" s="21">
        <v>-179125.70418</v>
      </c>
      <c r="M463" s="21">
        <v>-132973.50529</v>
      </c>
      <c r="N463" s="21">
        <v>-141302.21836999999</v>
      </c>
      <c r="O463" s="21">
        <v>-138534.89610000001</v>
      </c>
      <c r="P463" s="21">
        <v>-130214.73205000001</v>
      </c>
      <c r="Q463" s="21">
        <v>-135750.96427</v>
      </c>
      <c r="R463" s="21">
        <v>-327.48151999999999</v>
      </c>
      <c r="S463" s="21">
        <v>-340.23039999999997</v>
      </c>
      <c r="T463" s="21">
        <v>-340.35559999999998</v>
      </c>
      <c r="U463" s="21">
        <v>-320.7002</v>
      </c>
      <c r="V463" s="21">
        <v>-333.86367999999999</v>
      </c>
      <c r="W463" s="21">
        <v>-537.64517000000001</v>
      </c>
      <c r="X463" s="21">
        <v>-563.37198000000001</v>
      </c>
      <c r="Y463" s="21">
        <v>-558.78150000000005</v>
      </c>
      <c r="Z463" s="21">
        <v>-526.51157000000001</v>
      </c>
      <c r="AA463" s="21">
        <v>-548.12328000000002</v>
      </c>
      <c r="AB463" s="21">
        <v>-137579.21273</v>
      </c>
      <c r="AC463" s="21">
        <v>-146196.41235</v>
      </c>
      <c r="AD463" s="21">
        <v>-143333.07879999999</v>
      </c>
      <c r="AE463" s="21">
        <v>-134724.85996999999</v>
      </c>
      <c r="AF463" s="21">
        <v>-140452.81004000001</v>
      </c>
      <c r="AG463" s="21">
        <v>4.2999999999999999E-4</v>
      </c>
      <c r="AH463" s="21">
        <v>-299.48016000000001</v>
      </c>
      <c r="AI463" s="21">
        <v>-311.94146999999998</v>
      </c>
      <c r="AJ463" s="21">
        <v>-312.14226000000002</v>
      </c>
      <c r="AK463" s="21">
        <v>-293.20163000000002</v>
      </c>
      <c r="AL463" s="21">
        <v>-305.81047999999998</v>
      </c>
      <c r="AM463" s="21">
        <v>-277.46901000000003</v>
      </c>
      <c r="AN463" s="21">
        <v>-288.88882999999998</v>
      </c>
      <c r="AO463" s="21">
        <v>-289.20157999999998</v>
      </c>
      <c r="AP463" s="21">
        <v>-271.65168999999997</v>
      </c>
      <c r="AQ463" s="21">
        <v>-283.33467999999999</v>
      </c>
      <c r="AR463" s="21">
        <v>-628.13962000000004</v>
      </c>
      <c r="AS463" s="21">
        <v>-661.24444000000005</v>
      </c>
      <c r="AT463" s="21">
        <v>-654.72188000000006</v>
      </c>
      <c r="AU463" s="21">
        <v>-614.93209999999999</v>
      </c>
      <c r="AV463" s="21">
        <v>-641.39272000000005</v>
      </c>
      <c r="AW463" s="21">
        <v>-698.05602999999996</v>
      </c>
      <c r="AX463" s="21">
        <v>-736.56566999999995</v>
      </c>
      <c r="AY463" s="21">
        <v>-727.57727999999997</v>
      </c>
      <c r="AZ463" s="21">
        <v>-683.42184999999995</v>
      </c>
      <c r="BA463" s="21">
        <v>-712.82411000000002</v>
      </c>
      <c r="BB463" s="21">
        <v>-966.49935000000005</v>
      </c>
      <c r="BC463" s="21">
        <v>-1021.942</v>
      </c>
      <c r="BD463" s="21">
        <v>-1007.39391</v>
      </c>
      <c r="BE463" s="21">
        <v>-946.17286999999999</v>
      </c>
      <c r="BF463" s="21">
        <v>-986.89147000000003</v>
      </c>
      <c r="BG463" s="21">
        <v>-15266.889880000001</v>
      </c>
      <c r="BH463" s="21">
        <v>-16233.64366</v>
      </c>
      <c r="BI463" s="21">
        <v>-15912.41885</v>
      </c>
      <c r="BJ463" s="21">
        <v>-14946.637489999999</v>
      </c>
      <c r="BK463" s="21">
        <v>-15589.289699999999</v>
      </c>
      <c r="BL463" s="21">
        <v>-279.68588999999997</v>
      </c>
      <c r="BM463" s="21">
        <v>-287.65323999999998</v>
      </c>
      <c r="BN463" s="21">
        <v>-290.69540999999998</v>
      </c>
      <c r="BO463" s="21">
        <v>-273.89449000000002</v>
      </c>
      <c r="BP463" s="21">
        <v>-285.13648000000001</v>
      </c>
      <c r="BQ463" s="21">
        <v>-562.00923</v>
      </c>
      <c r="BR463" s="21">
        <v>-584.71801000000005</v>
      </c>
      <c r="BS463" s="21">
        <v>-585.78634999999997</v>
      </c>
      <c r="BT463" s="21">
        <v>-550.19349</v>
      </c>
      <c r="BU463" s="21">
        <v>-573.86914999999999</v>
      </c>
      <c r="BV463" s="21">
        <v>-350.8329</v>
      </c>
      <c r="BW463" s="21">
        <v>-363.93515000000002</v>
      </c>
      <c r="BX463" s="21">
        <v>-364.63457</v>
      </c>
      <c r="BY463" s="21">
        <v>-343.56806</v>
      </c>
      <c r="BZ463" s="21">
        <v>-357.67011000000002</v>
      </c>
      <c r="CA463" s="21">
        <v>-295.33202</v>
      </c>
      <c r="CB463" s="21">
        <v>-305.46382</v>
      </c>
      <c r="CC463" s="21">
        <v>-306.94216999999998</v>
      </c>
      <c r="CD463" s="21">
        <v>-289.21652</v>
      </c>
      <c r="CE463" s="21">
        <v>-301.08758999999998</v>
      </c>
      <c r="CF463" s="21">
        <v>-366.99043999999998</v>
      </c>
      <c r="CG463" s="21">
        <v>-381.69810999999999</v>
      </c>
      <c r="CH463" s="21">
        <v>-381.41773000000001</v>
      </c>
      <c r="CI463" s="21">
        <v>-359.39096999999998</v>
      </c>
      <c r="CJ463" s="21">
        <v>-374.14258999999998</v>
      </c>
      <c r="CK463" s="21">
        <v>-469.71019999999999</v>
      </c>
      <c r="CL463" s="21">
        <v>-491.05619999999999</v>
      </c>
      <c r="CM463" s="21">
        <v>-488.18599</v>
      </c>
      <c r="CN463" s="21">
        <v>-459.98349000000002</v>
      </c>
      <c r="CO463" s="21">
        <v>-478.86428000000001</v>
      </c>
      <c r="CP463" s="21">
        <v>-474.55605000000003</v>
      </c>
      <c r="CQ463" s="21">
        <v>-496.19403</v>
      </c>
      <c r="CR463" s="21">
        <v>-493.22293999999999</v>
      </c>
      <c r="CS463" s="21">
        <v>-464.72897999999998</v>
      </c>
      <c r="CT463" s="21">
        <v>-483.80457000000001</v>
      </c>
      <c r="CU463" s="21">
        <v>-531.75032999999996</v>
      </c>
      <c r="CV463" s="21">
        <v>-557.14759000000004</v>
      </c>
      <c r="CW463" s="21">
        <v>-552.66543999999999</v>
      </c>
      <c r="CX463" s="21">
        <v>-520.73882000000003</v>
      </c>
      <c r="CY463" s="21">
        <v>-542.11353999999994</v>
      </c>
      <c r="CZ463" s="21">
        <v>-573.18458999999996</v>
      </c>
      <c r="DA463" s="21">
        <v>-601.09320000000002</v>
      </c>
      <c r="DB463" s="21">
        <v>-595.71808999999996</v>
      </c>
      <c r="DC463" s="21">
        <v>-561.31502999999998</v>
      </c>
      <c r="DD463" s="21">
        <v>-584.35533999999996</v>
      </c>
      <c r="DE463" s="21">
        <v>-770.88030000000003</v>
      </c>
      <c r="DF463" s="21">
        <v>-808.60945000000004</v>
      </c>
      <c r="DG463" s="21">
        <v>-801.18579</v>
      </c>
      <c r="DH463" s="21">
        <v>-754.91681000000005</v>
      </c>
      <c r="DI463" s="21">
        <v>-785.90392999999995</v>
      </c>
      <c r="DJ463" s="21">
        <v>-380.74718999999999</v>
      </c>
      <c r="DK463" s="21">
        <v>-397.70195999999999</v>
      </c>
      <c r="DL463" s="21">
        <v>-395.71537000000001</v>
      </c>
      <c r="DM463" s="21">
        <v>-372.86273</v>
      </c>
      <c r="DN463" s="21">
        <v>-388.16748999999999</v>
      </c>
      <c r="DO463" s="21">
        <v>-439.67709000000002</v>
      </c>
      <c r="DP463" s="21">
        <v>-455.82717000000002</v>
      </c>
      <c r="DQ463" s="21">
        <v>-458.27987999999999</v>
      </c>
      <c r="DR463" s="21">
        <v>-430.45979999999997</v>
      </c>
      <c r="DS463" s="21">
        <v>-448.98539</v>
      </c>
      <c r="DT463" s="21">
        <v>-289.38560999999999</v>
      </c>
      <c r="DU463" s="21">
        <v>-299.41541999999998</v>
      </c>
      <c r="DV463" s="21">
        <v>-300.76199000000003</v>
      </c>
      <c r="DW463" s="21">
        <v>-283.39323000000002</v>
      </c>
      <c r="DX463" s="21">
        <v>-295.02528999999998</v>
      </c>
      <c r="DY463" s="21">
        <v>-435.12272000000002</v>
      </c>
      <c r="DZ463" s="21">
        <v>-455.99426</v>
      </c>
      <c r="EA463" s="21">
        <v>-452.22861</v>
      </c>
      <c r="EB463" s="21">
        <v>-426.11216999999999</v>
      </c>
      <c r="EC463" s="21">
        <v>-443.60278</v>
      </c>
    </row>
    <row r="464" spans="2:133" x14ac:dyDescent="0.3">
      <c r="B464" s="39" t="s">
        <v>615</v>
      </c>
      <c r="C464" s="21">
        <v>-26081.941429999999</v>
      </c>
      <c r="D464" s="21">
        <v>-27715.562549999999</v>
      </c>
      <c r="E464" s="21">
        <v>-27172.756979999998</v>
      </c>
      <c r="F464" s="21">
        <v>-25540.829750000001</v>
      </c>
      <c r="G464" s="21">
        <v>-26626.735479999999</v>
      </c>
      <c r="H464" s="21">
        <v>-139567.36636000001</v>
      </c>
      <c r="I464" s="21">
        <v>-148309.05059</v>
      </c>
      <c r="J464" s="21">
        <v>-145404.49583999999</v>
      </c>
      <c r="K464" s="21">
        <v>-136671.78244000001</v>
      </c>
      <c r="L464" s="21">
        <v>-142482.55319000001</v>
      </c>
      <c r="M464" s="21">
        <v>-108781.22413</v>
      </c>
      <c r="N464" s="21">
        <v>-115594.66868</v>
      </c>
      <c r="O464" s="21">
        <v>-113330.81391</v>
      </c>
      <c r="P464" s="21">
        <v>-106524.36304</v>
      </c>
      <c r="Q464" s="21">
        <v>-111053.37141000001</v>
      </c>
      <c r="R464" s="21">
        <v>-45.199779999999997</v>
      </c>
      <c r="S464" s="21">
        <v>-40.91892</v>
      </c>
      <c r="T464" s="21">
        <v>-46.976430000000001</v>
      </c>
      <c r="U464" s="21">
        <v>-44.264189999999999</v>
      </c>
      <c r="V464" s="21">
        <v>-46.080469999999998</v>
      </c>
      <c r="W464" s="21">
        <v>-305.36855000000003</v>
      </c>
      <c r="X464" s="21">
        <v>-317.06495999999999</v>
      </c>
      <c r="Y464" s="21">
        <v>-317.37331999999998</v>
      </c>
      <c r="Z464" s="21">
        <v>-299.04512999999997</v>
      </c>
      <c r="AA464" s="21">
        <v>-311.31975999999997</v>
      </c>
      <c r="AB464" s="21">
        <v>-113594.30841</v>
      </c>
      <c r="AC464" s="21">
        <v>-120709.22652</v>
      </c>
      <c r="AD464" s="21">
        <v>-118345.07289</v>
      </c>
      <c r="AE464" s="21">
        <v>-111237.56991000001</v>
      </c>
      <c r="AF464" s="21">
        <v>-115966.93646</v>
      </c>
      <c r="AG464" s="21">
        <v>4.2999999999999999E-4</v>
      </c>
      <c r="AH464" s="21">
        <v>-255.36605</v>
      </c>
      <c r="AI464" s="21">
        <v>-264.89249000000001</v>
      </c>
      <c r="AJ464" s="21">
        <v>-266.16311999999999</v>
      </c>
      <c r="AK464" s="21">
        <v>-250.01242999999999</v>
      </c>
      <c r="AL464" s="21">
        <v>-260.76405999999997</v>
      </c>
      <c r="AM464" s="21">
        <v>-16.797599999999999</v>
      </c>
      <c r="AN464" s="21">
        <v>-11.563129999999999</v>
      </c>
      <c r="AO464" s="21">
        <v>-17.50853</v>
      </c>
      <c r="AP464" s="21">
        <v>-16.445689999999999</v>
      </c>
      <c r="AQ464" s="21">
        <v>-17.15363</v>
      </c>
      <c r="AR464" s="21">
        <v>-249.61761000000001</v>
      </c>
      <c r="AS464" s="21">
        <v>-258.59748999999999</v>
      </c>
      <c r="AT464" s="21">
        <v>-260.18301000000002</v>
      </c>
      <c r="AU464" s="21">
        <v>-244.36922999999999</v>
      </c>
      <c r="AV464" s="21">
        <v>-254.88493</v>
      </c>
      <c r="AW464" s="21">
        <v>-607.39009999999996</v>
      </c>
      <c r="AX464" s="21">
        <v>-640.02828999999997</v>
      </c>
      <c r="AY464" s="21">
        <v>-633.07710999999995</v>
      </c>
      <c r="AZ464" s="21">
        <v>-594.6567</v>
      </c>
      <c r="BA464" s="21">
        <v>-620.24017000000003</v>
      </c>
      <c r="BB464" s="21">
        <v>-691.30876999999998</v>
      </c>
      <c r="BC464" s="21">
        <v>-729.19568000000004</v>
      </c>
      <c r="BD464" s="21">
        <v>-720.56032000000005</v>
      </c>
      <c r="BE464" s="21">
        <v>-676.76991999999996</v>
      </c>
      <c r="BF464" s="21">
        <v>-705.89493000000004</v>
      </c>
      <c r="BG464" s="21">
        <v>-24078.969410000002</v>
      </c>
      <c r="BH464" s="21">
        <v>-25603.735420000001</v>
      </c>
      <c r="BI464" s="21">
        <v>-25097.098999999998</v>
      </c>
      <c r="BJ464" s="21">
        <v>-23573.866699999999</v>
      </c>
      <c r="BK464" s="21">
        <v>-24587.459060000001</v>
      </c>
      <c r="BL464" s="21">
        <v>-273.87993</v>
      </c>
      <c r="BM464" s="21">
        <v>-281.31063</v>
      </c>
      <c r="BN464" s="21">
        <v>-284.65940000000001</v>
      </c>
      <c r="BO464" s="21">
        <v>-268.20875999999998</v>
      </c>
      <c r="BP464" s="21">
        <v>-279.21735999999999</v>
      </c>
      <c r="BQ464" s="21">
        <v>35.631279999999997</v>
      </c>
      <c r="BR464" s="21">
        <v>51.052700000000002</v>
      </c>
      <c r="BS464" s="21">
        <v>37.132919999999999</v>
      </c>
      <c r="BT464" s="21">
        <v>34.881509999999999</v>
      </c>
      <c r="BU464" s="21">
        <v>36.380940000000002</v>
      </c>
      <c r="BV464" s="21">
        <v>-248.67338000000001</v>
      </c>
      <c r="BW464" s="21">
        <v>-255.49458999999999</v>
      </c>
      <c r="BX464" s="21">
        <v>-258.45762999999999</v>
      </c>
      <c r="BY464" s="21">
        <v>-243.52414999999999</v>
      </c>
      <c r="BZ464" s="21">
        <v>-253.51957999999999</v>
      </c>
      <c r="CA464" s="21">
        <v>-62.267629999999997</v>
      </c>
      <c r="CB464" s="21">
        <v>-58.299410000000002</v>
      </c>
      <c r="CC464" s="21">
        <v>-64.715249999999997</v>
      </c>
      <c r="CD464" s="21">
        <v>-60.978630000000003</v>
      </c>
      <c r="CE464" s="21">
        <v>-63.48095</v>
      </c>
      <c r="CF464" s="21">
        <v>-63.958390000000001</v>
      </c>
      <c r="CG464" s="21">
        <v>-60.386119999999998</v>
      </c>
      <c r="CH464" s="21">
        <v>-66.472480000000004</v>
      </c>
      <c r="CI464" s="21">
        <v>-62.634360000000001</v>
      </c>
      <c r="CJ464" s="21">
        <v>-65.204660000000004</v>
      </c>
      <c r="CK464" s="21">
        <v>-258.52156000000002</v>
      </c>
      <c r="CL464" s="21">
        <v>-267.08855999999997</v>
      </c>
      <c r="CM464" s="21">
        <v>-268.69355000000002</v>
      </c>
      <c r="CN464" s="21">
        <v>-253.16831999999999</v>
      </c>
      <c r="CO464" s="21">
        <v>-263.55973</v>
      </c>
      <c r="CP464" s="21">
        <v>-227.41909000000001</v>
      </c>
      <c r="CQ464" s="21">
        <v>-234.12754000000001</v>
      </c>
      <c r="CR464" s="21">
        <v>-236.36886999999999</v>
      </c>
      <c r="CS464" s="21">
        <v>-222.70993999999999</v>
      </c>
      <c r="CT464" s="21">
        <v>-231.85109</v>
      </c>
      <c r="CU464" s="21">
        <v>-345.61147</v>
      </c>
      <c r="CV464" s="21">
        <v>-359.73561999999998</v>
      </c>
      <c r="CW464" s="21">
        <v>-359.20753999999999</v>
      </c>
      <c r="CX464" s="21">
        <v>-338.45468</v>
      </c>
      <c r="CY464" s="21">
        <v>-352.34697</v>
      </c>
      <c r="CZ464" s="21">
        <v>-366.65116</v>
      </c>
      <c r="DA464" s="21">
        <v>-382.07146</v>
      </c>
      <c r="DB464" s="21">
        <v>-381.06513999999999</v>
      </c>
      <c r="DC464" s="21">
        <v>-359.05865999999997</v>
      </c>
      <c r="DD464" s="21">
        <v>-373.79671000000002</v>
      </c>
      <c r="DE464" s="21">
        <v>-468.45519999999999</v>
      </c>
      <c r="DF464" s="21">
        <v>-487.91901000000001</v>
      </c>
      <c r="DG464" s="21">
        <v>-486.87135000000001</v>
      </c>
      <c r="DH464" s="21">
        <v>-458.75457999999998</v>
      </c>
      <c r="DI464" s="21">
        <v>-477.58478000000002</v>
      </c>
      <c r="DJ464" s="21">
        <v>-182.19802999999999</v>
      </c>
      <c r="DK464" s="21">
        <v>-187.15361999999999</v>
      </c>
      <c r="DL464" s="21">
        <v>-189.36058</v>
      </c>
      <c r="DM464" s="21">
        <v>-178.42528999999999</v>
      </c>
      <c r="DN464" s="21">
        <v>-185.74875</v>
      </c>
      <c r="DO464" s="21">
        <v>-421.51208000000003</v>
      </c>
      <c r="DP464" s="21">
        <v>-436.25999000000002</v>
      </c>
      <c r="DQ464" s="21">
        <v>-439.34636</v>
      </c>
      <c r="DR464" s="21">
        <v>-412.67561999999998</v>
      </c>
      <c r="DS464" s="21">
        <v>-430.43588999999997</v>
      </c>
      <c r="DT464" s="21">
        <v>-116.67083</v>
      </c>
      <c r="DU464" s="21">
        <v>-116.21511</v>
      </c>
      <c r="DV464" s="21">
        <v>-121.25722</v>
      </c>
      <c r="DW464" s="21">
        <v>-114.25518</v>
      </c>
      <c r="DX464" s="21">
        <v>-118.94443</v>
      </c>
      <c r="DY464" s="21">
        <v>-234.69892999999999</v>
      </c>
      <c r="DZ464" s="21">
        <v>-243.47291999999999</v>
      </c>
      <c r="EA464" s="21">
        <v>-243.92549</v>
      </c>
      <c r="EB464" s="21">
        <v>-229.83892</v>
      </c>
      <c r="EC464" s="21">
        <v>-239.27287000000001</v>
      </c>
    </row>
    <row r="465" spans="2:133" x14ac:dyDescent="0.3">
      <c r="B465" s="39" t="s">
        <v>616</v>
      </c>
      <c r="C465" s="21">
        <v>-101987.25493</v>
      </c>
      <c r="D465" s="21">
        <v>-108375.14344</v>
      </c>
      <c r="E465" s="21">
        <v>-106252.63081</v>
      </c>
      <c r="F465" s="21">
        <v>-99871.365860000005</v>
      </c>
      <c r="G465" s="21">
        <v>-104117.54303</v>
      </c>
      <c r="H465" s="21">
        <v>-179369.79837999999</v>
      </c>
      <c r="I465" s="21">
        <v>-190604.47435999999</v>
      </c>
      <c r="J465" s="21">
        <v>-186871.58598999999</v>
      </c>
      <c r="K465" s="21">
        <v>-175648.43917999999</v>
      </c>
      <c r="L465" s="21">
        <v>-183116.35094999999</v>
      </c>
      <c r="M465" s="21">
        <v>-177034.39236</v>
      </c>
      <c r="N465" s="21">
        <v>-188122.83181</v>
      </c>
      <c r="O465" s="21">
        <v>-184438.55488000001</v>
      </c>
      <c r="P465" s="21">
        <v>-173361.49720000001</v>
      </c>
      <c r="Q465" s="21">
        <v>-180732.16480999999</v>
      </c>
      <c r="R465" s="21">
        <v>-1386.73705</v>
      </c>
      <c r="S465" s="21">
        <v>-1483.02936</v>
      </c>
      <c r="T465" s="21">
        <v>-1456.5336500000001</v>
      </c>
      <c r="U465" s="21">
        <v>-1370.2733499999999</v>
      </c>
      <c r="V465" s="21">
        <v>-1404.10393</v>
      </c>
      <c r="W465" s="21">
        <v>-1761.15317</v>
      </c>
      <c r="X465" s="21">
        <v>-1878.2733599999999</v>
      </c>
      <c r="Y465" s="21">
        <v>-1844.07494</v>
      </c>
      <c r="Z465" s="21">
        <v>-1736.0054700000001</v>
      </c>
      <c r="AA465" s="21">
        <v>-1786.35249</v>
      </c>
      <c r="AB465" s="21">
        <v>-175110.51558000001</v>
      </c>
      <c r="AC465" s="21">
        <v>-186078.46807</v>
      </c>
      <c r="AD465" s="21">
        <v>-182434.02351</v>
      </c>
      <c r="AE465" s="21">
        <v>-171477.50175</v>
      </c>
      <c r="AF465" s="21">
        <v>-178768.02384000001</v>
      </c>
      <c r="AG465" s="21">
        <v>-13.053789999999999</v>
      </c>
      <c r="AH465" s="21">
        <v>-982.79137000000003</v>
      </c>
      <c r="AI465" s="21">
        <v>-1057.3646900000001</v>
      </c>
      <c r="AJ465" s="21">
        <v>-1038.4980599999999</v>
      </c>
      <c r="AK465" s="21">
        <v>-972.75657999999999</v>
      </c>
      <c r="AL465" s="21">
        <v>-994.74274000000003</v>
      </c>
      <c r="AM465" s="21">
        <v>-1209.9010800000001</v>
      </c>
      <c r="AN465" s="21">
        <v>-1298.2590299999999</v>
      </c>
      <c r="AO465" s="21">
        <v>-1274.5154299999999</v>
      </c>
      <c r="AP465" s="21">
        <v>-1194.5618300000001</v>
      </c>
      <c r="AQ465" s="21">
        <v>-1227.1617200000001</v>
      </c>
      <c r="AR465" s="21">
        <v>-1788.6083900000001</v>
      </c>
      <c r="AS465" s="21">
        <v>-1914.55243</v>
      </c>
      <c r="AT465" s="21">
        <v>-1878.90569</v>
      </c>
      <c r="AU465" s="21">
        <v>-1761.91552</v>
      </c>
      <c r="AV465" s="21">
        <v>-1817.3378700000001</v>
      </c>
      <c r="AW465" s="21">
        <v>-2798.9182599999999</v>
      </c>
      <c r="AX465" s="21">
        <v>-2987.02783</v>
      </c>
      <c r="AY465" s="21">
        <v>-2929.5922700000001</v>
      </c>
      <c r="AZ465" s="21">
        <v>-2749.5456399999998</v>
      </c>
      <c r="BA465" s="21">
        <v>-2850.3772800000002</v>
      </c>
      <c r="BB465" s="21">
        <v>-2860.96092</v>
      </c>
      <c r="BC465" s="21">
        <v>-3052.79979</v>
      </c>
      <c r="BD465" s="21">
        <v>-2994.3771999999999</v>
      </c>
      <c r="BE465" s="21">
        <v>-2810.1242499999998</v>
      </c>
      <c r="BF465" s="21">
        <v>-2913.5915399999999</v>
      </c>
      <c r="BG465" s="21">
        <v>-43927.530010000002</v>
      </c>
      <c r="BH465" s="21">
        <v>-46709.177499999998</v>
      </c>
      <c r="BI465" s="21">
        <v>-45784.915079999999</v>
      </c>
      <c r="BJ465" s="21">
        <v>-43006.065560000003</v>
      </c>
      <c r="BK465" s="21">
        <v>-44855.173300000002</v>
      </c>
      <c r="BL465" s="21">
        <v>-821.64327000000003</v>
      </c>
      <c r="BM465" s="21">
        <v>-887.59514999999999</v>
      </c>
      <c r="BN465" s="21">
        <v>-873.40295000000003</v>
      </c>
      <c r="BO465" s="21">
        <v>-820.30020000000002</v>
      </c>
      <c r="BP465" s="21">
        <v>-825.29642000000001</v>
      </c>
      <c r="BQ465" s="21">
        <v>-2548.2092899999998</v>
      </c>
      <c r="BR465" s="21">
        <v>-2733.5458899999999</v>
      </c>
      <c r="BS465" s="21">
        <v>-2683.73855</v>
      </c>
      <c r="BT465" s="21">
        <v>-2515.6161999999999</v>
      </c>
      <c r="BU465" s="21">
        <v>-2584.4990899999998</v>
      </c>
      <c r="BV465" s="21">
        <v>-1263.4400800000001</v>
      </c>
      <c r="BW465" s="21">
        <v>-1354.59203</v>
      </c>
      <c r="BX465" s="21">
        <v>-1331.09283</v>
      </c>
      <c r="BY465" s="21">
        <v>-1251.44283</v>
      </c>
      <c r="BZ465" s="21">
        <v>-1277.0951700000001</v>
      </c>
      <c r="CA465" s="21">
        <v>-1341.5191199999999</v>
      </c>
      <c r="CB465" s="21">
        <v>-1436.27547</v>
      </c>
      <c r="CC465" s="21">
        <v>-1410.8890200000001</v>
      </c>
      <c r="CD465" s="21">
        <v>-1327.1674499999999</v>
      </c>
      <c r="CE465" s="21">
        <v>-1356.9662000000001</v>
      </c>
      <c r="CF465" s="21">
        <v>-1547.2781</v>
      </c>
      <c r="CG465" s="21">
        <v>-1654.2106100000001</v>
      </c>
      <c r="CH465" s="21">
        <v>-1624.5669499999999</v>
      </c>
      <c r="CI465" s="21">
        <v>-1528.3947700000001</v>
      </c>
      <c r="CJ465" s="21">
        <v>-1567.24171</v>
      </c>
      <c r="CK465" s="21">
        <v>-1606.78631</v>
      </c>
      <c r="CL465" s="21">
        <v>-1716.2415000000001</v>
      </c>
      <c r="CM465" s="21">
        <v>-1685.3852199999999</v>
      </c>
      <c r="CN465" s="21">
        <v>-1585.7928899999999</v>
      </c>
      <c r="CO465" s="21">
        <v>-1628.67398</v>
      </c>
      <c r="CP465" s="21">
        <v>-1769.55735</v>
      </c>
      <c r="CQ465" s="21">
        <v>-1888.7448099999999</v>
      </c>
      <c r="CR465" s="21">
        <v>-1854.5592999999999</v>
      </c>
      <c r="CS465" s="21">
        <v>-1745.2342100000001</v>
      </c>
      <c r="CT465" s="21">
        <v>-1794.61015</v>
      </c>
      <c r="CU465" s="21">
        <v>-1948.8166100000001</v>
      </c>
      <c r="CV465" s="21">
        <v>-2078.00828</v>
      </c>
      <c r="CW465" s="21">
        <v>-2040.05755</v>
      </c>
      <c r="CX465" s="21">
        <v>-1920.1527799999999</v>
      </c>
      <c r="CY465" s="21">
        <v>-1977.85502</v>
      </c>
      <c r="CZ465" s="21">
        <v>-1992.0135299999999</v>
      </c>
      <c r="DA465" s="21">
        <v>-2123.7516799999999</v>
      </c>
      <c r="DB465" s="21">
        <v>-2084.7598400000002</v>
      </c>
      <c r="DC465" s="21">
        <v>-1962.3818100000001</v>
      </c>
      <c r="DD465" s="21">
        <v>-2021.87536</v>
      </c>
      <c r="DE465" s="21">
        <v>-2521.2576600000002</v>
      </c>
      <c r="DF465" s="21">
        <v>-2688.0446099999999</v>
      </c>
      <c r="DG465" s="21">
        <v>-2638.70946</v>
      </c>
      <c r="DH465" s="21">
        <v>-2484.1232399999999</v>
      </c>
      <c r="DI465" s="21">
        <v>-2558.4101700000001</v>
      </c>
      <c r="DJ465" s="21">
        <v>-1397.7201399999999</v>
      </c>
      <c r="DK465" s="21">
        <v>-1492.4437800000001</v>
      </c>
      <c r="DL465" s="21">
        <v>-1465.4467999999999</v>
      </c>
      <c r="DM465" s="21">
        <v>-1379.08383</v>
      </c>
      <c r="DN465" s="21">
        <v>-1416.74765</v>
      </c>
      <c r="DO465" s="21">
        <v>-1335.21677</v>
      </c>
      <c r="DP465" s="21">
        <v>-1442.14715</v>
      </c>
      <c r="DQ465" s="21">
        <v>-1417.2618600000001</v>
      </c>
      <c r="DR465" s="21">
        <v>-1326.4005099999999</v>
      </c>
      <c r="DS465" s="21">
        <v>-1347.4889000000001</v>
      </c>
      <c r="DT465" s="21">
        <v>-1249.6327699999999</v>
      </c>
      <c r="DU465" s="21">
        <v>-1338.7438199999999</v>
      </c>
      <c r="DV465" s="21">
        <v>-1315.2302999999999</v>
      </c>
      <c r="DW465" s="21">
        <v>-1236.7626700000001</v>
      </c>
      <c r="DX465" s="21">
        <v>-1263.8361500000001</v>
      </c>
      <c r="DY465" s="21">
        <v>-1484.45992</v>
      </c>
      <c r="DZ465" s="21">
        <v>-1583.4104400000001</v>
      </c>
      <c r="EA465" s="21">
        <v>-1554.47378</v>
      </c>
      <c r="EB465" s="21">
        <v>-1463.0540699999999</v>
      </c>
      <c r="EC465" s="21">
        <v>-1506.16923</v>
      </c>
    </row>
    <row r="466" spans="2:133" x14ac:dyDescent="0.3">
      <c r="B466" s="39" t="s">
        <v>617</v>
      </c>
      <c r="C466" s="21">
        <v>-152157.20263000001</v>
      </c>
      <c r="D466" s="21">
        <v>-161687.44488</v>
      </c>
      <c r="E466" s="21">
        <v>-158520.81799000001</v>
      </c>
      <c r="F466" s="21">
        <v>-149000.45757</v>
      </c>
      <c r="G466" s="21">
        <v>-155335.42993000001</v>
      </c>
      <c r="H466" s="21">
        <v>-322956.66511</v>
      </c>
      <c r="I466" s="21">
        <v>-343184.78333000001</v>
      </c>
      <c r="J466" s="21">
        <v>-336463.68985999998</v>
      </c>
      <c r="K466" s="21">
        <v>-316256.32999</v>
      </c>
      <c r="L466" s="21">
        <v>-329702.36106999998</v>
      </c>
      <c r="M466" s="21">
        <v>-271221.87203999999</v>
      </c>
      <c r="N466" s="21">
        <v>-288209.68589000002</v>
      </c>
      <c r="O466" s="21">
        <v>-282565.26578000002</v>
      </c>
      <c r="P466" s="21">
        <v>-265594.88912000001</v>
      </c>
      <c r="Q466" s="21">
        <v>-276886.96768</v>
      </c>
      <c r="R466" s="21">
        <v>-2559.3470200000002</v>
      </c>
      <c r="S466" s="21">
        <v>-2716.1516499999998</v>
      </c>
      <c r="T466" s="21">
        <v>-2675.0162500000001</v>
      </c>
      <c r="U466" s="21">
        <v>-2518.4291199999998</v>
      </c>
      <c r="V466" s="21">
        <v>-2599.7044299999998</v>
      </c>
      <c r="W466" s="21">
        <v>-2526.4742000000001</v>
      </c>
      <c r="X466" s="21">
        <v>-2680.4172600000002</v>
      </c>
      <c r="Y466" s="21">
        <v>-2639.3354100000001</v>
      </c>
      <c r="Z466" s="21">
        <v>-2485.3661099999999</v>
      </c>
      <c r="AA466" s="21">
        <v>-2566.6786200000001</v>
      </c>
      <c r="AB466" s="21">
        <v>-269227.59931000002</v>
      </c>
      <c r="AC466" s="21">
        <v>-286090.52447</v>
      </c>
      <c r="AD466" s="21">
        <v>-280487.29122999997</v>
      </c>
      <c r="AE466" s="21">
        <v>-263641.94050999999</v>
      </c>
      <c r="AF466" s="21">
        <v>-274850.91762000002</v>
      </c>
      <c r="AG466" s="21">
        <v>-13.053789999999999</v>
      </c>
      <c r="AH466" s="21">
        <v>-1510.9258</v>
      </c>
      <c r="AI466" s="21">
        <v>-1609.8129200000001</v>
      </c>
      <c r="AJ466" s="21">
        <v>-1588.90471</v>
      </c>
      <c r="AK466" s="21">
        <v>-1489.77703</v>
      </c>
      <c r="AL466" s="21">
        <v>-1534.0733499999999</v>
      </c>
      <c r="AM466" s="21">
        <v>-2287.68876</v>
      </c>
      <c r="AN466" s="21">
        <v>-2435.67515</v>
      </c>
      <c r="AO466" s="21">
        <v>-2397.7592399999999</v>
      </c>
      <c r="AP466" s="21">
        <v>-2249.6676600000001</v>
      </c>
      <c r="AQ466" s="21">
        <v>-2327.8002099999999</v>
      </c>
      <c r="AR466" s="21">
        <v>-2790.66815</v>
      </c>
      <c r="AS466" s="21">
        <v>-2970.72093</v>
      </c>
      <c r="AT466" s="21">
        <v>-2923.2646199999999</v>
      </c>
      <c r="AU466" s="21">
        <v>-2742.8267999999998</v>
      </c>
      <c r="AV466" s="21">
        <v>-2840.60376</v>
      </c>
      <c r="AW466" s="21">
        <v>-3158.2202299999999</v>
      </c>
      <c r="AX466" s="21">
        <v>-3361.16374</v>
      </c>
      <c r="AY466" s="21">
        <v>-3304.0508100000002</v>
      </c>
      <c r="AZ466" s="21">
        <v>-3101.2869099999998</v>
      </c>
      <c r="BA466" s="21">
        <v>-3217.3036200000001</v>
      </c>
      <c r="BB466" s="21">
        <v>-3484.39158</v>
      </c>
      <c r="BC466" s="21">
        <v>-3707.72946</v>
      </c>
      <c r="BD466" s="21">
        <v>-3644.1249200000002</v>
      </c>
      <c r="BE466" s="21">
        <v>-3420.3946599999999</v>
      </c>
      <c r="BF466" s="21">
        <v>-3550.21605</v>
      </c>
      <c r="BG466" s="21">
        <v>-50630.14604</v>
      </c>
      <c r="BH466" s="21">
        <v>-53836.227019999998</v>
      </c>
      <c r="BI466" s="21">
        <v>-52770.937409999999</v>
      </c>
      <c r="BJ466" s="21">
        <v>-49568.081319999998</v>
      </c>
      <c r="BK466" s="21">
        <v>-51699.332390000003</v>
      </c>
      <c r="BL466" s="21">
        <v>-1218.3652300000001</v>
      </c>
      <c r="BM466" s="21">
        <v>-1295.75559</v>
      </c>
      <c r="BN466" s="21">
        <v>-1285.67145</v>
      </c>
      <c r="BO466" s="21">
        <v>-1208.74873</v>
      </c>
      <c r="BP466" s="21">
        <v>-1229.7966300000001</v>
      </c>
      <c r="BQ466" s="21">
        <v>-4860.9954200000002</v>
      </c>
      <c r="BR466" s="21">
        <v>-5174.6687599999996</v>
      </c>
      <c r="BS466" s="21">
        <v>-5094.1103300000004</v>
      </c>
      <c r="BT466" s="21">
        <v>-4779.5949199999995</v>
      </c>
      <c r="BU466" s="21">
        <v>-4946.2336299999997</v>
      </c>
      <c r="BV466" s="21">
        <v>-2036.4399900000001</v>
      </c>
      <c r="BW466" s="21">
        <v>-2162.7799500000001</v>
      </c>
      <c r="BX466" s="21">
        <v>-2134.3502899999999</v>
      </c>
      <c r="BY466" s="21">
        <v>-2008.32221</v>
      </c>
      <c r="BZ466" s="21">
        <v>-2065.25074</v>
      </c>
      <c r="CA466" s="21">
        <v>-2413.7340100000001</v>
      </c>
      <c r="CB466" s="21">
        <v>-2562.0258600000002</v>
      </c>
      <c r="CC466" s="21">
        <v>-2525.0490799999998</v>
      </c>
      <c r="CD466" s="21">
        <v>-2377.0218399999999</v>
      </c>
      <c r="CE466" s="21">
        <v>-2450.20325</v>
      </c>
      <c r="CF466" s="21">
        <v>-2756.24874</v>
      </c>
      <c r="CG466" s="21">
        <v>-2925.3143399999999</v>
      </c>
      <c r="CH466" s="21">
        <v>-2880.83266</v>
      </c>
      <c r="CI466" s="21">
        <v>-2712.1529399999999</v>
      </c>
      <c r="CJ466" s="21">
        <v>-2799.91579</v>
      </c>
      <c r="CK466" s="21">
        <v>-2521.8237199999999</v>
      </c>
      <c r="CL466" s="21">
        <v>-2676.5827199999999</v>
      </c>
      <c r="CM466" s="21">
        <v>-2636.2378199999998</v>
      </c>
      <c r="CN466" s="21">
        <v>-2481.7476499999998</v>
      </c>
      <c r="CO466" s="21">
        <v>-2561.6518799999999</v>
      </c>
      <c r="CP466" s="21">
        <v>-2662.4144799999999</v>
      </c>
      <c r="CQ466" s="21">
        <v>-2825.6049600000001</v>
      </c>
      <c r="CR466" s="21">
        <v>-2782.3650299999999</v>
      </c>
      <c r="CS466" s="21">
        <v>-2619.4712500000001</v>
      </c>
      <c r="CT466" s="21">
        <v>-2704.9729000000002</v>
      </c>
      <c r="CU466" s="21">
        <v>-2669.62914</v>
      </c>
      <c r="CV466" s="21">
        <v>-2833.0526500000001</v>
      </c>
      <c r="CW466" s="21">
        <v>-2789.08772</v>
      </c>
      <c r="CX466" s="21">
        <v>-2625.9331299999999</v>
      </c>
      <c r="CY466" s="21">
        <v>-2712.8000099999999</v>
      </c>
      <c r="CZ466" s="21">
        <v>-2744.0567999999998</v>
      </c>
      <c r="DA466" s="21">
        <v>-2911.9299700000001</v>
      </c>
      <c r="DB466" s="21">
        <v>-2866.2231299999999</v>
      </c>
      <c r="DC466" s="21">
        <v>-2698.7415999999998</v>
      </c>
      <c r="DD466" s="21">
        <v>-2788.6634100000001</v>
      </c>
      <c r="DE466" s="21">
        <v>-3554.24892</v>
      </c>
      <c r="DF466" s="21">
        <v>-3771.1723999999999</v>
      </c>
      <c r="DG466" s="21">
        <v>-3712.1114600000001</v>
      </c>
      <c r="DH466" s="21">
        <v>-3495.5719899999999</v>
      </c>
      <c r="DI466" s="21">
        <v>-3611.6545599999999</v>
      </c>
      <c r="DJ466" s="21">
        <v>-2262.5403099999999</v>
      </c>
      <c r="DK466" s="21">
        <v>-2400.8438999999998</v>
      </c>
      <c r="DL466" s="21">
        <v>-2364.0988299999999</v>
      </c>
      <c r="DM466" s="21">
        <v>-2225.86861</v>
      </c>
      <c r="DN466" s="21">
        <v>-2298.5237400000001</v>
      </c>
      <c r="DO466" s="21">
        <v>-1983.22884</v>
      </c>
      <c r="DP466" s="21">
        <v>-2114.7621600000002</v>
      </c>
      <c r="DQ466" s="21">
        <v>-2092.6205199999999</v>
      </c>
      <c r="DR466" s="21">
        <v>-1960.7763299999999</v>
      </c>
      <c r="DS466" s="21">
        <v>-2009.25936</v>
      </c>
      <c r="DT466" s="21">
        <v>-2160.5187000000001</v>
      </c>
      <c r="DU466" s="21">
        <v>-2293.8859600000001</v>
      </c>
      <c r="DV466" s="21">
        <v>-2261.75018</v>
      </c>
      <c r="DW466" s="21">
        <v>-2128.6525299999998</v>
      </c>
      <c r="DX466" s="21">
        <v>-2192.5811699999999</v>
      </c>
      <c r="DY466" s="21">
        <v>-2135.2186299999998</v>
      </c>
      <c r="DZ466" s="21">
        <v>-2265.9202399999999</v>
      </c>
      <c r="EA466" s="21">
        <v>-2230.6902500000001</v>
      </c>
      <c r="EB466" s="21">
        <v>-2100.24154</v>
      </c>
      <c r="EC466" s="21">
        <v>-2169.6869200000001</v>
      </c>
    </row>
    <row r="467" spans="2:133" x14ac:dyDescent="0.3">
      <c r="B467" s="39" t="s">
        <v>618</v>
      </c>
      <c r="C467" s="21">
        <v>-53111.605280000003</v>
      </c>
      <c r="D467" s="21">
        <v>-56438.207349999997</v>
      </c>
      <c r="E467" s="21">
        <v>-55332.872640000001</v>
      </c>
      <c r="F467" s="21">
        <v>-52009.719899999996</v>
      </c>
      <c r="G467" s="21">
        <v>-54220.98921</v>
      </c>
      <c r="H467" s="21">
        <v>-100117.58047</v>
      </c>
      <c r="I467" s="21">
        <v>-106388.36065</v>
      </c>
      <c r="J467" s="21">
        <v>-104304.80057000001</v>
      </c>
      <c r="K467" s="21">
        <v>-98040.455539999995</v>
      </c>
      <c r="L467" s="21">
        <v>-102208.76741</v>
      </c>
      <c r="M467" s="21">
        <v>-52916.206449999998</v>
      </c>
      <c r="N467" s="21">
        <v>-56230.580240000003</v>
      </c>
      <c r="O467" s="21">
        <v>-55129.33683</v>
      </c>
      <c r="P467" s="21">
        <v>-51818.365080000003</v>
      </c>
      <c r="Q467" s="21">
        <v>-54021.483719999997</v>
      </c>
      <c r="R467" s="21">
        <v>-832.37312999999995</v>
      </c>
      <c r="S467" s="21">
        <v>-870.05880999999999</v>
      </c>
      <c r="T467" s="21">
        <v>-865.09618</v>
      </c>
      <c r="U467" s="21">
        <v>-815.13608999999997</v>
      </c>
      <c r="V467" s="21">
        <v>-848.59526000000005</v>
      </c>
      <c r="W467" s="21">
        <v>-264.22840000000002</v>
      </c>
      <c r="X467" s="21">
        <v>-268.61237999999997</v>
      </c>
      <c r="Y467" s="21">
        <v>-274.61581999999999</v>
      </c>
      <c r="Z467" s="21">
        <v>-258.75695000000002</v>
      </c>
      <c r="AA467" s="21">
        <v>-269.37781999999999</v>
      </c>
      <c r="AB467" s="21">
        <v>-53665.170149999998</v>
      </c>
      <c r="AC467" s="21">
        <v>-57026.459069999997</v>
      </c>
      <c r="AD467" s="21">
        <v>-55909.565909999998</v>
      </c>
      <c r="AE467" s="21">
        <v>-52551.780100000004</v>
      </c>
      <c r="AF467" s="21">
        <v>-54786.066870000002</v>
      </c>
      <c r="AG467" s="21">
        <v>4.2999999999999999E-4</v>
      </c>
      <c r="AH467" s="21">
        <v>-568.74293</v>
      </c>
      <c r="AI467" s="21">
        <v>-593.22337000000005</v>
      </c>
      <c r="AJ467" s="21">
        <v>-592.78886</v>
      </c>
      <c r="AK467" s="21">
        <v>-556.81912</v>
      </c>
      <c r="AL467" s="21">
        <v>-580.76388999999995</v>
      </c>
      <c r="AM467" s="21">
        <v>-726.31794000000002</v>
      </c>
      <c r="AN467" s="21">
        <v>-761.42112999999995</v>
      </c>
      <c r="AO467" s="21">
        <v>-757.02859000000001</v>
      </c>
      <c r="AP467" s="21">
        <v>-711.08973000000003</v>
      </c>
      <c r="AQ467" s="21">
        <v>-741.67058999999995</v>
      </c>
      <c r="AR467" s="21">
        <v>-295.18563</v>
      </c>
      <c r="AS467" s="21">
        <v>-302.00716</v>
      </c>
      <c r="AT467" s="21">
        <v>-307.68241999999998</v>
      </c>
      <c r="AU467" s="21">
        <v>-288.97910999999999</v>
      </c>
      <c r="AV467" s="21">
        <v>-301.41431999999998</v>
      </c>
      <c r="AW467" s="21">
        <v>382.29737999999998</v>
      </c>
      <c r="AX467" s="21">
        <v>416.79199</v>
      </c>
      <c r="AY467" s="21">
        <v>398.46393999999998</v>
      </c>
      <c r="AZ467" s="21">
        <v>374.28239000000002</v>
      </c>
      <c r="BA467" s="21">
        <v>390.38380999999998</v>
      </c>
      <c r="BB467" s="21">
        <v>44.090600000000002</v>
      </c>
      <c r="BC467" s="21">
        <v>57.157470000000004</v>
      </c>
      <c r="BD467" s="21">
        <v>45.9467</v>
      </c>
      <c r="BE467" s="21">
        <v>43.163060000000002</v>
      </c>
      <c r="BF467" s="21">
        <v>45.019880000000001</v>
      </c>
      <c r="BG467" s="21">
        <v>-18694.65626</v>
      </c>
      <c r="BH467" s="21">
        <v>-19878.468410000001</v>
      </c>
      <c r="BI467" s="21">
        <v>-19485.12127</v>
      </c>
      <c r="BJ467" s="21">
        <v>-18302.499879999999</v>
      </c>
      <c r="BK467" s="21">
        <v>-19089.442230000001</v>
      </c>
      <c r="BL467" s="21">
        <v>-485.4966</v>
      </c>
      <c r="BM467" s="21">
        <v>-499.00013000000001</v>
      </c>
      <c r="BN467" s="21">
        <v>-504.61174999999997</v>
      </c>
      <c r="BO467" s="21">
        <v>-475.44310000000002</v>
      </c>
      <c r="BP467" s="21">
        <v>-494.95828</v>
      </c>
      <c r="BQ467" s="21">
        <v>-1517.91201</v>
      </c>
      <c r="BR467" s="21">
        <v>-1591.20749</v>
      </c>
      <c r="BS467" s="21">
        <v>-1582.1251099999999</v>
      </c>
      <c r="BT467" s="21">
        <v>-1485.9982500000001</v>
      </c>
      <c r="BU467" s="21">
        <v>-1549.94047</v>
      </c>
      <c r="BV467" s="21">
        <v>-769.93737999999996</v>
      </c>
      <c r="BW467" s="21">
        <v>-802.03628000000003</v>
      </c>
      <c r="BX467" s="21">
        <v>-800.2251</v>
      </c>
      <c r="BY467" s="21">
        <v>-753.99338</v>
      </c>
      <c r="BZ467" s="21">
        <v>-784.94263999999998</v>
      </c>
      <c r="CA467" s="21">
        <v>-855.80417999999997</v>
      </c>
      <c r="CB467" s="21">
        <v>-893.65918999999997</v>
      </c>
      <c r="CC467" s="21">
        <v>-889.44835</v>
      </c>
      <c r="CD467" s="21">
        <v>-838.08195000000001</v>
      </c>
      <c r="CE467" s="21">
        <v>-872.48293999999999</v>
      </c>
      <c r="CF467" s="21">
        <v>-804.91353000000004</v>
      </c>
      <c r="CG467" s="21">
        <v>-840.23612000000003</v>
      </c>
      <c r="CH467" s="21">
        <v>-836.55701999999997</v>
      </c>
      <c r="CI467" s="21">
        <v>-788.24518</v>
      </c>
      <c r="CJ467" s="21">
        <v>-820.60046999999997</v>
      </c>
      <c r="CK467" s="21">
        <v>-476.91665999999998</v>
      </c>
      <c r="CL467" s="21">
        <v>-493.48009999999999</v>
      </c>
      <c r="CM467" s="21">
        <v>-495.68601000000001</v>
      </c>
      <c r="CN467" s="21">
        <v>-467.04070999999999</v>
      </c>
      <c r="CO467" s="21">
        <v>-486.21118999999999</v>
      </c>
      <c r="CP467" s="21">
        <v>-430.21620000000001</v>
      </c>
      <c r="CQ467" s="21">
        <v>-443.98676</v>
      </c>
      <c r="CR467" s="21">
        <v>-447.15082000000001</v>
      </c>
      <c r="CS467" s="21">
        <v>-421.30736999999999</v>
      </c>
      <c r="CT467" s="21">
        <v>-438.60057999999998</v>
      </c>
      <c r="CU467" s="21">
        <v>-219.08102</v>
      </c>
      <c r="CV467" s="21">
        <v>-220.80767</v>
      </c>
      <c r="CW467" s="21">
        <v>-227.71462</v>
      </c>
      <c r="CX467" s="21">
        <v>-214.54453000000001</v>
      </c>
      <c r="CY467" s="21">
        <v>-223.35054</v>
      </c>
      <c r="CZ467" s="21">
        <v>-275.09089</v>
      </c>
      <c r="DA467" s="21">
        <v>-280.2235</v>
      </c>
      <c r="DB467" s="21">
        <v>-285.90534000000002</v>
      </c>
      <c r="DC467" s="21">
        <v>-269.39449999999999</v>
      </c>
      <c r="DD467" s="21">
        <v>-280.452</v>
      </c>
      <c r="DE467" s="21">
        <v>-447.9522</v>
      </c>
      <c r="DF467" s="21">
        <v>-459.86900000000003</v>
      </c>
      <c r="DG467" s="21">
        <v>-465.56231000000002</v>
      </c>
      <c r="DH467" s="21">
        <v>-438.67617000000001</v>
      </c>
      <c r="DI467" s="21">
        <v>-456.68218999999999</v>
      </c>
      <c r="DJ467" s="21">
        <v>-471.11916000000002</v>
      </c>
      <c r="DK467" s="21">
        <v>-488.98279000000002</v>
      </c>
      <c r="DL467" s="21">
        <v>-489.64015999999998</v>
      </c>
      <c r="DM467" s="21">
        <v>-461.36320000000001</v>
      </c>
      <c r="DN467" s="21">
        <v>-480.30074000000002</v>
      </c>
      <c r="DO467" s="21">
        <v>-772.57998999999995</v>
      </c>
      <c r="DP467" s="21">
        <v>-800.74899000000005</v>
      </c>
      <c r="DQ467" s="21">
        <v>-805.26692000000003</v>
      </c>
      <c r="DR467" s="21">
        <v>-756.38334999999995</v>
      </c>
      <c r="DS467" s="21">
        <v>-788.93461000000002</v>
      </c>
      <c r="DT467" s="21">
        <v>-803.54900999999995</v>
      </c>
      <c r="DU467" s="21">
        <v>-838.72765000000004</v>
      </c>
      <c r="DV467" s="21">
        <v>-835.13886000000002</v>
      </c>
      <c r="DW467" s="21">
        <v>-786.90890999999999</v>
      </c>
      <c r="DX467" s="21">
        <v>-819.20934999999997</v>
      </c>
      <c r="DY467" s="21">
        <v>-222.43977000000001</v>
      </c>
      <c r="DZ467" s="21">
        <v>-226.59177</v>
      </c>
      <c r="EA467" s="21">
        <v>-231.18438</v>
      </c>
      <c r="EB467" s="21">
        <v>-217.83364</v>
      </c>
      <c r="EC467" s="21">
        <v>-226.77479</v>
      </c>
    </row>
    <row r="468" spans="2:133" x14ac:dyDescent="0.3">
      <c r="B468" s="39" t="s">
        <v>619</v>
      </c>
      <c r="C468" s="21">
        <v>77282.920329999994</v>
      </c>
      <c r="D468" s="21">
        <v>82123.472999999998</v>
      </c>
      <c r="E468" s="21">
        <v>80515.095809999999</v>
      </c>
      <c r="F468" s="21">
        <v>75679.562269999995</v>
      </c>
      <c r="G468" s="21">
        <v>78897.189540000007</v>
      </c>
      <c r="H468" s="21">
        <v>156779.53656000001</v>
      </c>
      <c r="I468" s="21">
        <v>166599.29055000001</v>
      </c>
      <c r="J468" s="21">
        <v>163336.53107999999</v>
      </c>
      <c r="K468" s="21">
        <v>153526.85423999999</v>
      </c>
      <c r="L468" s="21">
        <v>160054.23934</v>
      </c>
      <c r="M468" s="21">
        <v>150180.57612000001</v>
      </c>
      <c r="N468" s="21">
        <v>159587.04342999999</v>
      </c>
      <c r="O468" s="21">
        <v>156461.62341999999</v>
      </c>
      <c r="P468" s="21">
        <v>147064.81142000001</v>
      </c>
      <c r="Q468" s="21">
        <v>153317.44454999999</v>
      </c>
      <c r="R468" s="21">
        <v>1128.2752</v>
      </c>
      <c r="S468" s="21">
        <v>1181.70263</v>
      </c>
      <c r="T468" s="21">
        <v>1172.63175</v>
      </c>
      <c r="U468" s="21">
        <v>1104.90949</v>
      </c>
      <c r="V468" s="21">
        <v>1150.26467</v>
      </c>
      <c r="W468" s="21">
        <v>1424.63858</v>
      </c>
      <c r="X468" s="21">
        <v>1496.5360000000001</v>
      </c>
      <c r="Y468" s="21">
        <v>1480.6461300000001</v>
      </c>
      <c r="Z468" s="21">
        <v>1395.1355599999999</v>
      </c>
      <c r="AA468" s="21">
        <v>1452.4039399999999</v>
      </c>
      <c r="AB468" s="21">
        <v>148523.67171</v>
      </c>
      <c r="AC468" s="21">
        <v>157826.37161</v>
      </c>
      <c r="AD468" s="21">
        <v>154735.2592</v>
      </c>
      <c r="AE468" s="21">
        <v>145442.25451</v>
      </c>
      <c r="AF468" s="21">
        <v>151625.86437</v>
      </c>
      <c r="AG468" s="21">
        <v>4.2999999999999999E-4</v>
      </c>
      <c r="AH468" s="21">
        <v>635.81857000000002</v>
      </c>
      <c r="AI468" s="21">
        <v>662.90222000000006</v>
      </c>
      <c r="AJ468" s="21">
        <v>662.69876999999997</v>
      </c>
      <c r="AK468" s="21">
        <v>622.48783000000003</v>
      </c>
      <c r="AL468" s="21">
        <v>649.25499000000002</v>
      </c>
      <c r="AM468" s="21">
        <v>975.93483000000003</v>
      </c>
      <c r="AN468" s="21">
        <v>1025.2390499999999</v>
      </c>
      <c r="AO468" s="21">
        <v>1017.1982400000001</v>
      </c>
      <c r="AP468" s="21">
        <v>955.47235999999998</v>
      </c>
      <c r="AQ468" s="21">
        <v>996.56142</v>
      </c>
      <c r="AR468" s="21">
        <v>1583.3533299999999</v>
      </c>
      <c r="AS468" s="21">
        <v>1669.9708800000001</v>
      </c>
      <c r="AT468" s="21">
        <v>1650.3558800000001</v>
      </c>
      <c r="AU468" s="21">
        <v>1550.05998</v>
      </c>
      <c r="AV468" s="21">
        <v>1616.75659</v>
      </c>
      <c r="AW468" s="21">
        <v>2250.0597899999998</v>
      </c>
      <c r="AX468" s="21">
        <v>2380.8303999999998</v>
      </c>
      <c r="AY468" s="21">
        <v>2345.21344</v>
      </c>
      <c r="AZ468" s="21">
        <v>2202.8879400000001</v>
      </c>
      <c r="BA468" s="21">
        <v>2297.6580800000002</v>
      </c>
      <c r="BB468" s="21">
        <v>2227.52972</v>
      </c>
      <c r="BC468" s="21">
        <v>2356.67535</v>
      </c>
      <c r="BD468" s="21">
        <v>2321.77871</v>
      </c>
      <c r="BE468" s="21">
        <v>2180.6815999999999</v>
      </c>
      <c r="BF468" s="21">
        <v>2274.5251199999998</v>
      </c>
      <c r="BG468" s="21">
        <v>17118.490000000002</v>
      </c>
      <c r="BH468" s="21">
        <v>18202.493689999999</v>
      </c>
      <c r="BI468" s="21">
        <v>17842.31007</v>
      </c>
      <c r="BJ468" s="21">
        <v>16759.39674</v>
      </c>
      <c r="BK468" s="21">
        <v>17479.991150000002</v>
      </c>
      <c r="BL468" s="21">
        <v>542.17358000000002</v>
      </c>
      <c r="BM468" s="21">
        <v>556.83465999999999</v>
      </c>
      <c r="BN468" s="21">
        <v>563.52175999999997</v>
      </c>
      <c r="BO468" s="21">
        <v>530.94523000000004</v>
      </c>
      <c r="BP468" s="21">
        <v>552.74044000000004</v>
      </c>
      <c r="BQ468" s="21">
        <v>2149.4453699999999</v>
      </c>
      <c r="BR468" s="21">
        <v>2259.33835</v>
      </c>
      <c r="BS468" s="21">
        <v>2240.3685</v>
      </c>
      <c r="BT468" s="21">
        <v>2104.2523000000001</v>
      </c>
      <c r="BU468" s="21">
        <v>2194.7943</v>
      </c>
      <c r="BV468" s="21">
        <v>841.77995999999996</v>
      </c>
      <c r="BW468" s="21">
        <v>876.05258000000003</v>
      </c>
      <c r="BX468" s="21">
        <v>874.89544999999998</v>
      </c>
      <c r="BY468" s="21">
        <v>824.34717000000001</v>
      </c>
      <c r="BZ468" s="21">
        <v>858.18588999999997</v>
      </c>
      <c r="CA468" s="21">
        <v>990.74194</v>
      </c>
      <c r="CB468" s="21">
        <v>1034.5808199999999</v>
      </c>
      <c r="CC468" s="21">
        <v>1029.6916200000001</v>
      </c>
      <c r="CD468" s="21">
        <v>970.22433999999998</v>
      </c>
      <c r="CE468" s="21">
        <v>1010.05101</v>
      </c>
      <c r="CF468" s="21">
        <v>1261.8472400000001</v>
      </c>
      <c r="CG468" s="21">
        <v>1322.4165800000001</v>
      </c>
      <c r="CH468" s="21">
        <v>1311.45497</v>
      </c>
      <c r="CI468" s="21">
        <v>1235.7153699999999</v>
      </c>
      <c r="CJ468" s="21">
        <v>1286.43995</v>
      </c>
      <c r="CK468" s="21">
        <v>1230.62086</v>
      </c>
      <c r="CL468" s="21">
        <v>1290.3315500000001</v>
      </c>
      <c r="CM468" s="21">
        <v>1279.02431</v>
      </c>
      <c r="CN468" s="21">
        <v>1205.1356900000001</v>
      </c>
      <c r="CO468" s="21">
        <v>1254.6049800000001</v>
      </c>
      <c r="CP468" s="21">
        <v>1460.0033599999999</v>
      </c>
      <c r="CQ468" s="21">
        <v>1533.38032</v>
      </c>
      <c r="CR468" s="21">
        <v>1517.42596</v>
      </c>
      <c r="CS468" s="21">
        <v>1429.76794</v>
      </c>
      <c r="CT468" s="21">
        <v>1488.4579799999999</v>
      </c>
      <c r="CU468" s="21">
        <v>1581.4591800000001</v>
      </c>
      <c r="CV468" s="21">
        <v>1662.74982</v>
      </c>
      <c r="CW468" s="21">
        <v>1643.6559199999999</v>
      </c>
      <c r="CX468" s="21">
        <v>1548.70858</v>
      </c>
      <c r="CY468" s="21">
        <v>1612.28088</v>
      </c>
      <c r="CZ468" s="21">
        <v>1605.3912600000001</v>
      </c>
      <c r="DA468" s="21">
        <v>1688.1652300000001</v>
      </c>
      <c r="DB468" s="21">
        <v>1668.5047999999999</v>
      </c>
      <c r="DC468" s="21">
        <v>1572.1450400000001</v>
      </c>
      <c r="DD468" s="21">
        <v>1636.6793600000001</v>
      </c>
      <c r="DE468" s="21">
        <v>2014.99261</v>
      </c>
      <c r="DF468" s="21">
        <v>2118.1218899999999</v>
      </c>
      <c r="DG468" s="21">
        <v>2094.2090199999998</v>
      </c>
      <c r="DH468" s="21">
        <v>1973.2638999999999</v>
      </c>
      <c r="DI468" s="21">
        <v>2054.2636000000002</v>
      </c>
      <c r="DJ468" s="21">
        <v>1072.33835</v>
      </c>
      <c r="DK468" s="21">
        <v>1124.48648</v>
      </c>
      <c r="DL468" s="21">
        <v>1114.4957899999999</v>
      </c>
      <c r="DM468" s="21">
        <v>1050.1311000000001</v>
      </c>
      <c r="DN468" s="21">
        <v>1093.2376300000001</v>
      </c>
      <c r="DO468" s="21">
        <v>860.65201000000002</v>
      </c>
      <c r="DP468" s="21">
        <v>891.49093000000005</v>
      </c>
      <c r="DQ468" s="21">
        <v>897.06226000000004</v>
      </c>
      <c r="DR468" s="21">
        <v>842.60779000000002</v>
      </c>
      <c r="DS468" s="21">
        <v>878.86694999999997</v>
      </c>
      <c r="DT468" s="21">
        <v>866.47727999999995</v>
      </c>
      <c r="DU468" s="21">
        <v>903.42828999999995</v>
      </c>
      <c r="DV468" s="21">
        <v>900.54169999999999</v>
      </c>
      <c r="DW468" s="21">
        <v>848.53306999999995</v>
      </c>
      <c r="DX468" s="21">
        <v>883.36451999999997</v>
      </c>
      <c r="DY468" s="21">
        <v>1220.6263200000001</v>
      </c>
      <c r="DZ468" s="21">
        <v>1282.9438700000001</v>
      </c>
      <c r="EA468" s="21">
        <v>1268.6134199999999</v>
      </c>
      <c r="EB468" s="21">
        <v>1195.3482200000001</v>
      </c>
      <c r="EC468" s="21">
        <v>1244.4156</v>
      </c>
    </row>
    <row r="469" spans="2:133" x14ac:dyDescent="0.3">
      <c r="B469" s="39" t="s">
        <v>620</v>
      </c>
      <c r="C469" s="21">
        <v>73118.994919999997</v>
      </c>
      <c r="D469" s="21">
        <v>77698.743520000004</v>
      </c>
      <c r="E469" s="21">
        <v>76177.024059999996</v>
      </c>
      <c r="F469" s="21">
        <v>71602.024170000004</v>
      </c>
      <c r="G469" s="21">
        <v>74646.288950000002</v>
      </c>
      <c r="H469" s="21">
        <v>101154.10829</v>
      </c>
      <c r="I469" s="21">
        <v>107489.81051</v>
      </c>
      <c r="J469" s="21">
        <v>105384.67911</v>
      </c>
      <c r="K469" s="21">
        <v>99055.478669999997</v>
      </c>
      <c r="L469" s="21">
        <v>103266.9455</v>
      </c>
      <c r="M469" s="21">
        <v>88387.410709999996</v>
      </c>
      <c r="N469" s="21">
        <v>93923.501399999994</v>
      </c>
      <c r="O469" s="21">
        <v>92084.063909999997</v>
      </c>
      <c r="P469" s="21">
        <v>86553.655759999994</v>
      </c>
      <c r="Q469" s="21">
        <v>90233.586060000001</v>
      </c>
      <c r="R469" s="21">
        <v>703.91411000000005</v>
      </c>
      <c r="S469" s="21">
        <v>969.21689000000003</v>
      </c>
      <c r="T469" s="21">
        <v>837.26742000000002</v>
      </c>
      <c r="U469" s="21">
        <v>617.78764999999999</v>
      </c>
      <c r="V469" s="21">
        <v>646.15621999999996</v>
      </c>
      <c r="W469" s="21">
        <v>598.18208000000004</v>
      </c>
      <c r="X469" s="21">
        <v>838.76799000000005</v>
      </c>
      <c r="Y469" s="21">
        <v>716.51363000000003</v>
      </c>
      <c r="Z469" s="21">
        <v>519.32222000000002</v>
      </c>
      <c r="AA469" s="21">
        <v>541.68002000000001</v>
      </c>
      <c r="AB469" s="21">
        <v>87775.131840000002</v>
      </c>
      <c r="AC469" s="21">
        <v>93272.879780000003</v>
      </c>
      <c r="AD469" s="21">
        <v>91446.081420000002</v>
      </c>
      <c r="AE469" s="21">
        <v>85954.063200000004</v>
      </c>
      <c r="AF469" s="21">
        <v>89608.478449999995</v>
      </c>
      <c r="AG469" s="21">
        <v>-81.400350000000003</v>
      </c>
      <c r="AH469" s="21">
        <v>661.17867999999999</v>
      </c>
      <c r="AI469" s="21">
        <v>915.23163999999997</v>
      </c>
      <c r="AJ469" s="21">
        <v>789.54335000000003</v>
      </c>
      <c r="AK469" s="21">
        <v>586.49108999999999</v>
      </c>
      <c r="AL469" s="21">
        <v>613.07416000000001</v>
      </c>
      <c r="AM469" s="21">
        <v>613.61747000000003</v>
      </c>
      <c r="AN469" s="21">
        <v>853.80954999999994</v>
      </c>
      <c r="AO469" s="21">
        <v>735.22680000000003</v>
      </c>
      <c r="AP469" s="21">
        <v>542.92673000000002</v>
      </c>
      <c r="AQ469" s="21">
        <v>567.96983999999998</v>
      </c>
      <c r="AR469" s="21">
        <v>877.48217</v>
      </c>
      <c r="AS469" s="21">
        <v>1151.9079200000001</v>
      </c>
      <c r="AT469" s="21">
        <v>1018.85572</v>
      </c>
      <c r="AU469" s="21">
        <v>795.70542999999998</v>
      </c>
      <c r="AV469" s="21">
        <v>832.08321999999998</v>
      </c>
      <c r="AW469" s="21">
        <v>756.40737000000001</v>
      </c>
      <c r="AX469" s="21">
        <v>992.32176000000004</v>
      </c>
      <c r="AY469" s="21">
        <v>877.33555000000001</v>
      </c>
      <c r="AZ469" s="21">
        <v>686.06525999999997</v>
      </c>
      <c r="BA469" s="21">
        <v>716.93874000000005</v>
      </c>
      <c r="BB469" s="21">
        <v>1012.2855</v>
      </c>
      <c r="BC469" s="21">
        <v>1265.0565899999999</v>
      </c>
      <c r="BD469" s="21">
        <v>1144.5575799999999</v>
      </c>
      <c r="BE469" s="21">
        <v>936.05651999999998</v>
      </c>
      <c r="BF469" s="21">
        <v>978.06187999999997</v>
      </c>
      <c r="BG469" s="21">
        <v>13159.83952</v>
      </c>
      <c r="BH469" s="21">
        <v>13993.167380000001</v>
      </c>
      <c r="BI469" s="21">
        <v>13716.27621</v>
      </c>
      <c r="BJ469" s="21">
        <v>12883.78657</v>
      </c>
      <c r="BK469" s="21">
        <v>13437.74353</v>
      </c>
      <c r="BL469" s="21">
        <v>394.29077000000001</v>
      </c>
      <c r="BM469" s="21">
        <v>698.04038000000003</v>
      </c>
      <c r="BN469" s="21">
        <v>541.50779999999997</v>
      </c>
      <c r="BO469" s="21">
        <v>295.21708000000001</v>
      </c>
      <c r="BP469" s="21">
        <v>311.14371</v>
      </c>
      <c r="BQ469" s="21">
        <v>1319.5206900000001</v>
      </c>
      <c r="BR469" s="21">
        <v>1820.4760799999999</v>
      </c>
      <c r="BS469" s="21">
        <v>1572.3850399999999</v>
      </c>
      <c r="BT469" s="21">
        <v>1170.5420200000001</v>
      </c>
      <c r="BU469" s="21">
        <v>1223.93382</v>
      </c>
      <c r="BV469" s="21">
        <v>756.77847999999994</v>
      </c>
      <c r="BW469" s="21">
        <v>1059.3430800000001</v>
      </c>
      <c r="BX469" s="21">
        <v>909.68389999999999</v>
      </c>
      <c r="BY469" s="21">
        <v>658.42764999999997</v>
      </c>
      <c r="BZ469" s="21">
        <v>690.12273000000005</v>
      </c>
      <c r="CA469" s="21">
        <v>680.47185000000002</v>
      </c>
      <c r="CB469" s="21">
        <v>965.03692000000001</v>
      </c>
      <c r="CC469" s="21">
        <v>821.75626</v>
      </c>
      <c r="CD469" s="21">
        <v>588.18997000000002</v>
      </c>
      <c r="CE469" s="21">
        <v>614.71821</v>
      </c>
      <c r="CF469" s="21">
        <v>749.97270000000003</v>
      </c>
      <c r="CG469" s="21">
        <v>1033.07926</v>
      </c>
      <c r="CH469" s="21">
        <v>893.40590999999995</v>
      </c>
      <c r="CI469" s="21">
        <v>657.56496000000004</v>
      </c>
      <c r="CJ469" s="21">
        <v>689.07566999999995</v>
      </c>
      <c r="CK469" s="21">
        <v>682.53413999999998</v>
      </c>
      <c r="CL469" s="21">
        <v>944.68331999999998</v>
      </c>
      <c r="CM469" s="21">
        <v>815.71495000000004</v>
      </c>
      <c r="CN469" s="21">
        <v>596.22379999999998</v>
      </c>
      <c r="CO469" s="21">
        <v>625.39828999999997</v>
      </c>
      <c r="CP469" s="21">
        <v>784.81002000000001</v>
      </c>
      <c r="CQ469" s="21">
        <v>1053.5528999999999</v>
      </c>
      <c r="CR469" s="21">
        <v>922.36685999999997</v>
      </c>
      <c r="CS469" s="21">
        <v>695.90961000000004</v>
      </c>
      <c r="CT469" s="21">
        <v>729.39017000000001</v>
      </c>
      <c r="CU469" s="21">
        <v>673.04768999999999</v>
      </c>
      <c r="CV469" s="21">
        <v>923.91674999999998</v>
      </c>
      <c r="CW469" s="21">
        <v>800.87724000000003</v>
      </c>
      <c r="CX469" s="21">
        <v>589.99513999999999</v>
      </c>
      <c r="CY469" s="21">
        <v>618.96654999999998</v>
      </c>
      <c r="CZ469" s="21">
        <v>746.39817000000005</v>
      </c>
      <c r="DA469" s="21">
        <v>1001.62709</v>
      </c>
      <c r="DB469" s="21">
        <v>876.64631999999995</v>
      </c>
      <c r="DC469" s="21">
        <v>662.46321999999998</v>
      </c>
      <c r="DD469" s="21">
        <v>693.99044000000004</v>
      </c>
      <c r="DE469" s="21">
        <v>999.46222</v>
      </c>
      <c r="DF469" s="21">
        <v>1331.9216799999999</v>
      </c>
      <c r="DG469" s="21">
        <v>1166.7537199999999</v>
      </c>
      <c r="DH469" s="21">
        <v>889.94011</v>
      </c>
      <c r="DI469" s="21">
        <v>929.47708</v>
      </c>
      <c r="DJ469" s="21">
        <v>590.59595999999999</v>
      </c>
      <c r="DK469" s="21">
        <v>814.47277999999994</v>
      </c>
      <c r="DL469" s="21">
        <v>702.37552000000005</v>
      </c>
      <c r="DM469" s="21">
        <v>517.98316999999997</v>
      </c>
      <c r="DN469" s="21">
        <v>541.07054000000005</v>
      </c>
      <c r="DO469" s="21">
        <v>800.08749999999998</v>
      </c>
      <c r="DP469" s="21">
        <v>1232.6778400000001</v>
      </c>
      <c r="DQ469" s="21">
        <v>1014.63001</v>
      </c>
      <c r="DR469" s="21">
        <v>673.33894999999995</v>
      </c>
      <c r="DS469" s="21">
        <v>704.89712999999995</v>
      </c>
      <c r="DT469" s="21">
        <v>673.82883000000004</v>
      </c>
      <c r="DU469" s="21">
        <v>952.12094000000002</v>
      </c>
      <c r="DV469" s="21">
        <v>813.76360999999997</v>
      </c>
      <c r="DW469" s="21">
        <v>584.16650000000004</v>
      </c>
      <c r="DX469" s="21">
        <v>611.95874000000003</v>
      </c>
      <c r="DY469" s="21">
        <v>545.44678999999996</v>
      </c>
      <c r="DZ469" s="21">
        <v>747.80517999999995</v>
      </c>
      <c r="EA469" s="21">
        <v>648.10649000000001</v>
      </c>
      <c r="EB469" s="21">
        <v>479.27938</v>
      </c>
      <c r="EC469" s="21">
        <v>502.23885000000001</v>
      </c>
    </row>
    <row r="470" spans="2:133" x14ac:dyDescent="0.3">
      <c r="B470" s="39" t="s">
        <v>621</v>
      </c>
      <c r="C470" s="21">
        <v>37164.196600000003</v>
      </c>
      <c r="D470" s="21">
        <v>39491.945729999999</v>
      </c>
      <c r="E470" s="21">
        <v>38718.501279999997</v>
      </c>
      <c r="F470" s="21">
        <v>36393.16577</v>
      </c>
      <c r="G470" s="21">
        <v>37940.474439999998</v>
      </c>
      <c r="H470" s="21">
        <v>27077.00001</v>
      </c>
      <c r="I470" s="21">
        <v>28772.945049999998</v>
      </c>
      <c r="J470" s="21">
        <v>28209.442060000001</v>
      </c>
      <c r="K470" s="21">
        <v>26515.237410000002</v>
      </c>
      <c r="L470" s="21">
        <v>27642.565699999999</v>
      </c>
      <c r="M470" s="21">
        <v>15355.774530000001</v>
      </c>
      <c r="N470" s="21">
        <v>16317.57395</v>
      </c>
      <c r="O470" s="21">
        <v>15998.00369</v>
      </c>
      <c r="P470" s="21">
        <v>15037.19152</v>
      </c>
      <c r="Q470" s="21">
        <v>15676.515369999999</v>
      </c>
      <c r="R470" s="21">
        <v>82.992170000000002</v>
      </c>
      <c r="S470" s="21">
        <v>316.3107</v>
      </c>
      <c r="T470" s="21">
        <v>188.42533</v>
      </c>
      <c r="U470" s="21">
        <v>5.6192799999999998</v>
      </c>
      <c r="V470" s="21">
        <v>8.9834700000000005</v>
      </c>
      <c r="W470" s="21">
        <v>-169.66159999999999</v>
      </c>
      <c r="X470" s="21">
        <v>29.234639999999999</v>
      </c>
      <c r="Y470" s="21">
        <v>-85.141120000000001</v>
      </c>
      <c r="Z470" s="21">
        <v>-236.26523</v>
      </c>
      <c r="AA470" s="21">
        <v>-244.91193999999999</v>
      </c>
      <c r="AB470" s="21">
        <v>15520.5888</v>
      </c>
      <c r="AC470" s="21">
        <v>16492.712490000002</v>
      </c>
      <c r="AD470" s="21">
        <v>16169.69405</v>
      </c>
      <c r="AE470" s="21">
        <v>15198.583500000001</v>
      </c>
      <c r="AF470" s="21">
        <v>15844.76511</v>
      </c>
      <c r="AG470" s="21">
        <v>-87.617509999999996</v>
      </c>
      <c r="AH470" s="21">
        <v>278.47836000000001</v>
      </c>
      <c r="AI470" s="21">
        <v>514.49806999999998</v>
      </c>
      <c r="AJ470" s="21">
        <v>388.09933999999998</v>
      </c>
      <c r="AK470" s="21">
        <v>208.0369</v>
      </c>
      <c r="AL470" s="21">
        <v>218.36048</v>
      </c>
      <c r="AM470" s="21">
        <v>62.850940000000001</v>
      </c>
      <c r="AN470" s="21">
        <v>273.72996999999998</v>
      </c>
      <c r="AO470" s="21">
        <v>158.61968999999999</v>
      </c>
      <c r="AP470" s="21">
        <v>0.20527999999999999</v>
      </c>
      <c r="AQ470" s="21">
        <v>1.94323</v>
      </c>
      <c r="AR470" s="21">
        <v>-75.697029999999998</v>
      </c>
      <c r="AS470" s="21">
        <v>143.85692</v>
      </c>
      <c r="AT470" s="21">
        <v>22.303529999999999</v>
      </c>
      <c r="AU470" s="21">
        <v>-141.11199999999999</v>
      </c>
      <c r="AV470" s="21">
        <v>-144.98004</v>
      </c>
      <c r="AW470" s="21">
        <v>-338.41152</v>
      </c>
      <c r="AX470" s="21">
        <v>-167.63911999999999</v>
      </c>
      <c r="AY470" s="21">
        <v>-266.62763999999999</v>
      </c>
      <c r="AZ470" s="21">
        <v>-388.82916999999998</v>
      </c>
      <c r="BA470" s="21">
        <v>-404.18011999999999</v>
      </c>
      <c r="BB470" s="21">
        <v>-78.731830000000002</v>
      </c>
      <c r="BC470" s="21">
        <v>109.26423</v>
      </c>
      <c r="BD470" s="21">
        <v>4.5323599999999997</v>
      </c>
      <c r="BE470" s="21">
        <v>-135.09433999999999</v>
      </c>
      <c r="BF470" s="21">
        <v>-139.12925000000001</v>
      </c>
      <c r="BG470" s="21">
        <v>6320.7306399999998</v>
      </c>
      <c r="BH470" s="21">
        <v>6720.9817899999998</v>
      </c>
      <c r="BI470" s="21">
        <v>6587.9897099999998</v>
      </c>
      <c r="BJ470" s="21">
        <v>6188.1411600000001</v>
      </c>
      <c r="BK470" s="21">
        <v>6454.2092000000002</v>
      </c>
      <c r="BL470" s="21">
        <v>66.125619999999998</v>
      </c>
      <c r="BM470" s="21">
        <v>358.06623000000002</v>
      </c>
      <c r="BN470" s="21">
        <v>196.51480000000001</v>
      </c>
      <c r="BO470" s="21">
        <v>-31.84957</v>
      </c>
      <c r="BP470" s="21">
        <v>-29.123059999999999</v>
      </c>
      <c r="BQ470" s="21">
        <v>181.73014000000001</v>
      </c>
      <c r="BR470" s="21">
        <v>622.25175000000002</v>
      </c>
      <c r="BS470" s="21">
        <v>381.05491000000001</v>
      </c>
      <c r="BT470" s="21">
        <v>49.295310000000001</v>
      </c>
      <c r="BU470" s="21">
        <v>54.506529999999998</v>
      </c>
      <c r="BV470" s="21">
        <v>245.75709000000001</v>
      </c>
      <c r="BW470" s="21">
        <v>524.31700000000001</v>
      </c>
      <c r="BX470" s="21">
        <v>374.84339</v>
      </c>
      <c r="BY470" s="21">
        <v>153.02652</v>
      </c>
      <c r="BZ470" s="21">
        <v>164.22477000000001</v>
      </c>
      <c r="CA470" s="21">
        <v>100.24468</v>
      </c>
      <c r="CB470" s="21">
        <v>356.03061000000002</v>
      </c>
      <c r="CC470" s="21">
        <v>214.95679000000001</v>
      </c>
      <c r="CD470" s="21">
        <v>15.405720000000001</v>
      </c>
      <c r="CE470" s="21">
        <v>18.509840000000001</v>
      </c>
      <c r="CF470" s="21">
        <v>74.906199999999998</v>
      </c>
      <c r="CG470" s="21">
        <v>323.06607000000002</v>
      </c>
      <c r="CH470" s="21">
        <v>188.08166</v>
      </c>
      <c r="CI470" s="21">
        <v>-7.9253600000000004</v>
      </c>
      <c r="CJ470" s="21">
        <v>-3.5272199999999998</v>
      </c>
      <c r="CK470" s="21">
        <v>-32.12133</v>
      </c>
      <c r="CL470" s="21">
        <v>192.11113</v>
      </c>
      <c r="CM470" s="21">
        <v>69.390029999999996</v>
      </c>
      <c r="CN470" s="21">
        <v>-107.73353</v>
      </c>
      <c r="CO470" s="21">
        <v>-107.193</v>
      </c>
      <c r="CP470" s="21">
        <v>-73.507689999999997</v>
      </c>
      <c r="CQ470" s="21">
        <v>148.32709</v>
      </c>
      <c r="CR470" s="21">
        <v>26.53884</v>
      </c>
      <c r="CS470" s="21">
        <v>-148.64087000000001</v>
      </c>
      <c r="CT470" s="21">
        <v>-149.55134000000001</v>
      </c>
      <c r="CU470" s="21">
        <v>-157.77537000000001</v>
      </c>
      <c r="CV470" s="21">
        <v>47.555929999999996</v>
      </c>
      <c r="CW470" s="21">
        <v>-66.207390000000004</v>
      </c>
      <c r="CX470" s="21">
        <v>-227.42340999999999</v>
      </c>
      <c r="CY470" s="21">
        <v>-231.73694</v>
      </c>
      <c r="CZ470" s="21">
        <v>-95.929130000000001</v>
      </c>
      <c r="DA470" s="21">
        <v>113.00491</v>
      </c>
      <c r="DB470" s="21">
        <v>-2.4029199999999999</v>
      </c>
      <c r="DC470" s="21">
        <v>-166.13</v>
      </c>
      <c r="DD470" s="21">
        <v>-168.41571999999999</v>
      </c>
      <c r="DE470" s="21">
        <v>-67.536709999999999</v>
      </c>
      <c r="DF470" s="21">
        <v>206.49098000000001</v>
      </c>
      <c r="DG470" s="21">
        <v>53.01652</v>
      </c>
      <c r="DH470" s="21">
        <v>-159.79687999999999</v>
      </c>
      <c r="DI470" s="21">
        <v>-163.22959</v>
      </c>
      <c r="DJ470" s="21">
        <v>-12.662409999999999</v>
      </c>
      <c r="DK470" s="21">
        <v>179.29034999999999</v>
      </c>
      <c r="DL470" s="21">
        <v>72.29983</v>
      </c>
      <c r="DM470" s="21">
        <v>-76.176699999999997</v>
      </c>
      <c r="DN470" s="21">
        <v>-77.414360000000002</v>
      </c>
      <c r="DO470" s="21">
        <v>281.08640000000003</v>
      </c>
      <c r="DP470" s="21">
        <v>692.18463999999994</v>
      </c>
      <c r="DQ470" s="21">
        <v>469.16050999999999</v>
      </c>
      <c r="DR470" s="21">
        <v>158.30716000000001</v>
      </c>
      <c r="DS470" s="21">
        <v>167.73981000000001</v>
      </c>
      <c r="DT470" s="21">
        <v>151.37934000000001</v>
      </c>
      <c r="DU470" s="21">
        <v>404.33710000000002</v>
      </c>
      <c r="DV470" s="21">
        <v>267.27204999999998</v>
      </c>
      <c r="DW470" s="21">
        <v>68.073779999999999</v>
      </c>
      <c r="DX470" s="21">
        <v>74.842839999999995</v>
      </c>
      <c r="DY470" s="21">
        <v>-133.57266000000001</v>
      </c>
      <c r="DZ470" s="21">
        <v>31.4862</v>
      </c>
      <c r="EA470" s="21">
        <v>-60.509270000000001</v>
      </c>
      <c r="EB470" s="21">
        <v>-188.64725999999999</v>
      </c>
      <c r="EC470" s="21">
        <v>-192.95765</v>
      </c>
    </row>
    <row r="471" spans="2:133" x14ac:dyDescent="0.3">
      <c r="B471" s="39" t="s">
        <v>622</v>
      </c>
      <c r="C471" s="21">
        <v>51562.780400000003</v>
      </c>
      <c r="D471" s="21">
        <v>54792.373079999998</v>
      </c>
      <c r="E471" s="21">
        <v>53719.271820000002</v>
      </c>
      <c r="F471" s="21">
        <v>50493.027869999998</v>
      </c>
      <c r="G471" s="21">
        <v>52639.8128</v>
      </c>
      <c r="H471" s="21">
        <v>62387.388550000003</v>
      </c>
      <c r="I471" s="21">
        <v>66294.969989999998</v>
      </c>
      <c r="J471" s="21">
        <v>64996.617870000002</v>
      </c>
      <c r="K471" s="21">
        <v>61093.046439999998</v>
      </c>
      <c r="L471" s="21">
        <v>63690.493269999999</v>
      </c>
      <c r="M471" s="21">
        <v>37936.458919999997</v>
      </c>
      <c r="N471" s="21">
        <v>40312.585509999997</v>
      </c>
      <c r="O471" s="21">
        <v>39523.08683</v>
      </c>
      <c r="P471" s="21">
        <v>37149.399219999999</v>
      </c>
      <c r="Q471" s="21">
        <v>38728.849549999999</v>
      </c>
      <c r="R471" s="21">
        <v>322.27649000000002</v>
      </c>
      <c r="S471" s="21">
        <v>335.28532000000001</v>
      </c>
      <c r="T471" s="21">
        <v>332.21994000000001</v>
      </c>
      <c r="U471" s="21">
        <v>311.06572999999997</v>
      </c>
      <c r="V471" s="21">
        <v>320.15089</v>
      </c>
      <c r="W471" s="21">
        <v>106.63576999999999</v>
      </c>
      <c r="X471" s="21">
        <v>106.92955000000001</v>
      </c>
      <c r="Y471" s="21">
        <v>108.06497</v>
      </c>
      <c r="Z471" s="21">
        <v>100.21984</v>
      </c>
      <c r="AA471" s="21">
        <v>100.73851000000001</v>
      </c>
      <c r="AB471" s="21">
        <v>37711.136939999997</v>
      </c>
      <c r="AC471" s="21">
        <v>40073.153619999997</v>
      </c>
      <c r="AD471" s="21">
        <v>39288.299850000003</v>
      </c>
      <c r="AE471" s="21">
        <v>36928.744850000003</v>
      </c>
      <c r="AF471" s="21">
        <v>38498.804049999999</v>
      </c>
      <c r="AG471" s="21">
        <v>-6.3003400000000003</v>
      </c>
      <c r="AH471" s="21">
        <v>312.61464999999998</v>
      </c>
      <c r="AI471" s="21">
        <v>326.80072999999999</v>
      </c>
      <c r="AJ471" s="21">
        <v>323.57163000000003</v>
      </c>
      <c r="AK471" s="21">
        <v>302.19580999999999</v>
      </c>
      <c r="AL471" s="21">
        <v>311.79320000000001</v>
      </c>
      <c r="AM471" s="21">
        <v>242.63512</v>
      </c>
      <c r="AN471" s="21">
        <v>252.71754999999999</v>
      </c>
      <c r="AO471" s="21">
        <v>250.78085999999999</v>
      </c>
      <c r="AP471" s="21">
        <v>233.87496999999999</v>
      </c>
      <c r="AQ471" s="21">
        <v>240.74381</v>
      </c>
      <c r="AR471" s="21">
        <v>-23.417590000000001</v>
      </c>
      <c r="AS471" s="21">
        <v>-30.63336</v>
      </c>
      <c r="AT471" s="21">
        <v>-26.699670000000001</v>
      </c>
      <c r="AU471" s="21">
        <v>-26.94595</v>
      </c>
      <c r="AV471" s="21">
        <v>-31.53726</v>
      </c>
      <c r="AW471" s="21">
        <v>14.18793</v>
      </c>
      <c r="AX471" s="21">
        <v>10.10411</v>
      </c>
      <c r="AY471" s="21">
        <v>12.75544</v>
      </c>
      <c r="AZ471" s="21">
        <v>10.440899999999999</v>
      </c>
      <c r="BA471" s="21">
        <v>7.8789499999999997</v>
      </c>
      <c r="BB471" s="21">
        <v>-286.81351999999998</v>
      </c>
      <c r="BC471" s="21">
        <v>-309.96084999999999</v>
      </c>
      <c r="BD471" s="21">
        <v>-300.97192999999999</v>
      </c>
      <c r="BE471" s="21">
        <v>-284.26781</v>
      </c>
      <c r="BF471" s="21">
        <v>-299.46821999999997</v>
      </c>
      <c r="BG471" s="21">
        <v>9201.1693699999996</v>
      </c>
      <c r="BH471" s="21">
        <v>9783.8201499999996</v>
      </c>
      <c r="BI471" s="21">
        <v>9590.2218499999999</v>
      </c>
      <c r="BJ471" s="21">
        <v>9008.1571399999993</v>
      </c>
      <c r="BK471" s="21">
        <v>9395.4758399999992</v>
      </c>
      <c r="BL471" s="21">
        <v>295.87090999999998</v>
      </c>
      <c r="BM471" s="21">
        <v>305.41651999999999</v>
      </c>
      <c r="BN471" s="21">
        <v>303.92854999999997</v>
      </c>
      <c r="BO471" s="21">
        <v>283.87058999999999</v>
      </c>
      <c r="BP471" s="21">
        <v>290.89375999999999</v>
      </c>
      <c r="BQ471" s="21">
        <v>585.57460000000003</v>
      </c>
      <c r="BR471" s="21">
        <v>611.39020000000005</v>
      </c>
      <c r="BS471" s="21">
        <v>605.74572000000001</v>
      </c>
      <c r="BT471" s="21">
        <v>565.52995999999996</v>
      </c>
      <c r="BU471" s="21">
        <v>583.14786000000004</v>
      </c>
      <c r="BV471" s="21">
        <v>369.40319</v>
      </c>
      <c r="BW471" s="21">
        <v>384.35926999999998</v>
      </c>
      <c r="BX471" s="21">
        <v>380.91185999999999</v>
      </c>
      <c r="BY471" s="21">
        <v>356.46382</v>
      </c>
      <c r="BZ471" s="21">
        <v>367.00421999999998</v>
      </c>
      <c r="CA471" s="21">
        <v>317.12920000000003</v>
      </c>
      <c r="CB471" s="21">
        <v>329.13152000000002</v>
      </c>
      <c r="CC471" s="21">
        <v>326.52548999999999</v>
      </c>
      <c r="CD471" s="21">
        <v>305.60109999999997</v>
      </c>
      <c r="CE471" s="21">
        <v>314.03028999999998</v>
      </c>
      <c r="CF471" s="21">
        <v>301.80367999999999</v>
      </c>
      <c r="CG471" s="21">
        <v>313.27744000000001</v>
      </c>
      <c r="CH471" s="21">
        <v>310.84217000000001</v>
      </c>
      <c r="CI471" s="21">
        <v>290.68110000000001</v>
      </c>
      <c r="CJ471" s="21">
        <v>298.78613000000001</v>
      </c>
      <c r="CK471" s="21">
        <v>65.96602</v>
      </c>
      <c r="CL471" s="21">
        <v>63.8065</v>
      </c>
      <c r="CM471" s="21">
        <v>65.957459999999998</v>
      </c>
      <c r="CN471" s="21">
        <v>59.988770000000002</v>
      </c>
      <c r="CO471" s="21">
        <v>58.974699999999999</v>
      </c>
      <c r="CP471" s="21">
        <v>-63.016590000000001</v>
      </c>
      <c r="CQ471" s="21">
        <v>-72.878249999999994</v>
      </c>
      <c r="CR471" s="21">
        <v>-68.099810000000005</v>
      </c>
      <c r="CS471" s="21">
        <v>-66.343360000000004</v>
      </c>
      <c r="CT471" s="21">
        <v>-72.531229999999994</v>
      </c>
      <c r="CU471" s="21">
        <v>125.78098</v>
      </c>
      <c r="CV471" s="21">
        <v>127.48425</v>
      </c>
      <c r="CW471" s="21">
        <v>128.24110999999999</v>
      </c>
      <c r="CX471" s="21">
        <v>118.75496</v>
      </c>
      <c r="CY471" s="21">
        <v>120.33196</v>
      </c>
      <c r="CZ471" s="21">
        <v>65.339839999999995</v>
      </c>
      <c r="DA471" s="21">
        <v>63.4709</v>
      </c>
      <c r="DB471" s="21">
        <v>65.406710000000004</v>
      </c>
      <c r="DC471" s="21">
        <v>59.661369999999998</v>
      </c>
      <c r="DD471" s="21">
        <v>58.750570000000003</v>
      </c>
      <c r="DE471" s="21">
        <v>41.142969999999998</v>
      </c>
      <c r="DF471" s="21">
        <v>35.814320000000002</v>
      </c>
      <c r="DG471" s="21">
        <v>39.256129999999999</v>
      </c>
      <c r="DH471" s="21">
        <v>34.684379999999997</v>
      </c>
      <c r="DI471" s="21">
        <v>31.50394</v>
      </c>
      <c r="DJ471" s="21">
        <v>86.124269999999996</v>
      </c>
      <c r="DK471" s="21">
        <v>85.922629999999998</v>
      </c>
      <c r="DL471" s="21">
        <v>87.147229999999993</v>
      </c>
      <c r="DM471" s="21">
        <v>80.521659999999997</v>
      </c>
      <c r="DN471" s="21">
        <v>80.656739999999999</v>
      </c>
      <c r="DO471" s="21">
        <v>466.00848000000002</v>
      </c>
      <c r="DP471" s="21">
        <v>485.41422</v>
      </c>
      <c r="DQ471" s="21">
        <v>481.62022000000002</v>
      </c>
      <c r="DR471" s="21">
        <v>449.24279999999999</v>
      </c>
      <c r="DS471" s="21">
        <v>462.44328999999999</v>
      </c>
      <c r="DT471" s="21">
        <v>318.72091999999998</v>
      </c>
      <c r="DU471" s="21">
        <v>331.20629000000002</v>
      </c>
      <c r="DV471" s="21">
        <v>328.45049</v>
      </c>
      <c r="DW471" s="21">
        <v>307.3175</v>
      </c>
      <c r="DX471" s="21">
        <v>316.08517999999998</v>
      </c>
      <c r="DY471" s="21">
        <v>2.7321399999999998</v>
      </c>
      <c r="DZ471" s="21">
        <v>-1.7569999999999999</v>
      </c>
      <c r="EA471" s="21">
        <v>0.83050999999999997</v>
      </c>
      <c r="EB471" s="21">
        <v>-0.79054000000000002</v>
      </c>
      <c r="EC471" s="21">
        <v>-3.5372499999999998</v>
      </c>
    </row>
    <row r="472" spans="2:133" x14ac:dyDescent="0.3">
      <c r="B472" s="39" t="s">
        <v>623</v>
      </c>
      <c r="C472" s="21">
        <v>42672.058709999998</v>
      </c>
      <c r="D472" s="21">
        <v>45344.788289999997</v>
      </c>
      <c r="E472" s="21">
        <v>44456.716699999997</v>
      </c>
      <c r="F472" s="21">
        <v>41786.758450000001</v>
      </c>
      <c r="G472" s="21">
        <v>43563.383600000001</v>
      </c>
      <c r="H472" s="21">
        <v>90783.658389999997</v>
      </c>
      <c r="I472" s="21">
        <v>96469.816229999997</v>
      </c>
      <c r="J472" s="21">
        <v>94580.505619999996</v>
      </c>
      <c r="K472" s="21">
        <v>88900.182990000001</v>
      </c>
      <c r="L472" s="21">
        <v>92679.8848</v>
      </c>
      <c r="M472" s="21">
        <v>74330.055160000004</v>
      </c>
      <c r="N472" s="21">
        <v>78985.672099999996</v>
      </c>
      <c r="O472" s="21">
        <v>77438.783360000001</v>
      </c>
      <c r="P472" s="21">
        <v>72787.945200000002</v>
      </c>
      <c r="Q472" s="21">
        <v>75882.610159999997</v>
      </c>
      <c r="R472" s="21">
        <v>637.56181000000004</v>
      </c>
      <c r="S472" s="21">
        <v>669.24761999999998</v>
      </c>
      <c r="T472" s="21">
        <v>662.62679000000003</v>
      </c>
      <c r="U472" s="21">
        <v>624.35820999999999</v>
      </c>
      <c r="V472" s="21">
        <v>649.98764000000006</v>
      </c>
      <c r="W472" s="21">
        <v>684.03246999999999</v>
      </c>
      <c r="X472" s="21">
        <v>718.86847999999998</v>
      </c>
      <c r="Y472" s="21">
        <v>710.92434000000003</v>
      </c>
      <c r="Z472" s="21">
        <v>669.86653999999999</v>
      </c>
      <c r="AA472" s="21">
        <v>697.36396000000002</v>
      </c>
      <c r="AB472" s="21">
        <v>73533.24656</v>
      </c>
      <c r="AC472" s="21">
        <v>78138.961710000003</v>
      </c>
      <c r="AD472" s="21">
        <v>76608.569090000005</v>
      </c>
      <c r="AE472" s="21">
        <v>72007.653980000003</v>
      </c>
      <c r="AF472" s="21">
        <v>75069.124949999998</v>
      </c>
      <c r="AG472" s="21">
        <v>4.2999999999999999E-4</v>
      </c>
      <c r="AH472" s="21">
        <v>336.98930000000001</v>
      </c>
      <c r="AI472" s="21">
        <v>352.27077000000003</v>
      </c>
      <c r="AJ472" s="21">
        <v>351.23570000000001</v>
      </c>
      <c r="AK472" s="21">
        <v>329.92376000000002</v>
      </c>
      <c r="AL472" s="21">
        <v>344.11022000000003</v>
      </c>
      <c r="AM472" s="21">
        <v>586.99703</v>
      </c>
      <c r="AN472" s="21">
        <v>618.43007</v>
      </c>
      <c r="AO472" s="21">
        <v>611.81552999999997</v>
      </c>
      <c r="AP472" s="21">
        <v>574.68933000000004</v>
      </c>
      <c r="AQ472" s="21">
        <v>599.40295000000003</v>
      </c>
      <c r="AR472" s="21">
        <v>742.93272000000002</v>
      </c>
      <c r="AS472" s="21">
        <v>783.72907999999995</v>
      </c>
      <c r="AT472" s="21">
        <v>774.37112999999999</v>
      </c>
      <c r="AU472" s="21">
        <v>727.31080999999995</v>
      </c>
      <c r="AV472" s="21">
        <v>758.60544000000004</v>
      </c>
      <c r="AW472" s="21">
        <v>784.13831000000005</v>
      </c>
      <c r="AX472" s="21">
        <v>828.45159000000001</v>
      </c>
      <c r="AY472" s="21">
        <v>817.29859999999996</v>
      </c>
      <c r="AZ472" s="21">
        <v>767.69889000000001</v>
      </c>
      <c r="BA472" s="21">
        <v>800.72554000000002</v>
      </c>
      <c r="BB472" s="21">
        <v>422.71890999999999</v>
      </c>
      <c r="BC472" s="21">
        <v>444.09843999999998</v>
      </c>
      <c r="BD472" s="21">
        <v>440.60716000000002</v>
      </c>
      <c r="BE472" s="21">
        <v>413.82830999999999</v>
      </c>
      <c r="BF472" s="21">
        <v>431.63646999999997</v>
      </c>
      <c r="BG472" s="21">
        <v>33444.954409999998</v>
      </c>
      <c r="BH472" s="21">
        <v>35562.807919999999</v>
      </c>
      <c r="BI472" s="21">
        <v>34859.105380000001</v>
      </c>
      <c r="BJ472" s="21">
        <v>32743.382150000001</v>
      </c>
      <c r="BK472" s="21">
        <v>34151.231039999999</v>
      </c>
      <c r="BL472" s="21">
        <v>267.41782000000001</v>
      </c>
      <c r="BM472" s="21">
        <v>275.24939999999998</v>
      </c>
      <c r="BN472" s="21">
        <v>277.94824</v>
      </c>
      <c r="BO472" s="21">
        <v>261.87934000000001</v>
      </c>
      <c r="BP472" s="21">
        <v>272.62988999999999</v>
      </c>
      <c r="BQ472" s="21">
        <v>1172.52304</v>
      </c>
      <c r="BR472" s="21">
        <v>1234.7312899999999</v>
      </c>
      <c r="BS472" s="21">
        <v>1222.1206299999999</v>
      </c>
      <c r="BT472" s="21">
        <v>1147.86995</v>
      </c>
      <c r="BU472" s="21">
        <v>1197.25991</v>
      </c>
      <c r="BV472" s="21">
        <v>481.78746999999998</v>
      </c>
      <c r="BW472" s="21">
        <v>503.22035</v>
      </c>
      <c r="BX472" s="21">
        <v>500.73959000000002</v>
      </c>
      <c r="BY472" s="21">
        <v>471.80970000000002</v>
      </c>
      <c r="BZ472" s="21">
        <v>491.17741000000001</v>
      </c>
      <c r="CA472" s="21">
        <v>627.57519000000002</v>
      </c>
      <c r="CB472" s="21">
        <v>658.02134000000001</v>
      </c>
      <c r="CC472" s="21">
        <v>652.24758999999995</v>
      </c>
      <c r="CD472" s="21">
        <v>614.57835999999998</v>
      </c>
      <c r="CE472" s="21">
        <v>639.80641000000003</v>
      </c>
      <c r="CF472" s="21">
        <v>665.92219999999998</v>
      </c>
      <c r="CG472" s="21">
        <v>698.92520999999999</v>
      </c>
      <c r="CH472" s="21">
        <v>692.10213999999996</v>
      </c>
      <c r="CI472" s="21">
        <v>652.13125000000002</v>
      </c>
      <c r="CJ472" s="21">
        <v>678.90076999999997</v>
      </c>
      <c r="CK472" s="21">
        <v>678.36076000000003</v>
      </c>
      <c r="CL472" s="21">
        <v>712.56991000000005</v>
      </c>
      <c r="CM472" s="21">
        <v>705.04147999999998</v>
      </c>
      <c r="CN472" s="21">
        <v>664.31226000000004</v>
      </c>
      <c r="CO472" s="21">
        <v>691.58173999999997</v>
      </c>
      <c r="CP472" s="21">
        <v>621.96185000000003</v>
      </c>
      <c r="CQ472" s="21">
        <v>652.80871999999999</v>
      </c>
      <c r="CR472" s="21">
        <v>646.42603999999994</v>
      </c>
      <c r="CS472" s="21">
        <v>609.08130000000006</v>
      </c>
      <c r="CT472" s="21">
        <v>634.08366000000001</v>
      </c>
      <c r="CU472" s="21">
        <v>701.21067000000005</v>
      </c>
      <c r="CV472" s="21">
        <v>737.09816000000001</v>
      </c>
      <c r="CW472" s="21">
        <v>728.79002000000003</v>
      </c>
      <c r="CX472" s="21">
        <v>686.68898000000002</v>
      </c>
      <c r="CY472" s="21">
        <v>714.87696000000005</v>
      </c>
      <c r="CZ472" s="21">
        <v>622.72501</v>
      </c>
      <c r="DA472" s="21">
        <v>653.95438999999999</v>
      </c>
      <c r="DB472" s="21">
        <v>647.20668000000001</v>
      </c>
      <c r="DC472" s="21">
        <v>609.82866999999999</v>
      </c>
      <c r="DD472" s="21">
        <v>634.86167</v>
      </c>
      <c r="DE472" s="21">
        <v>737.12936000000002</v>
      </c>
      <c r="DF472" s="21">
        <v>773.32052999999996</v>
      </c>
      <c r="DG472" s="21">
        <v>766.10873000000004</v>
      </c>
      <c r="DH472" s="21">
        <v>721.86371999999994</v>
      </c>
      <c r="DI472" s="21">
        <v>751.49572999999998</v>
      </c>
      <c r="DJ472" s="21">
        <v>593.16835000000003</v>
      </c>
      <c r="DK472" s="21">
        <v>623.15174999999999</v>
      </c>
      <c r="DL472" s="21">
        <v>616.48802999999998</v>
      </c>
      <c r="DM472" s="21">
        <v>580.88414999999998</v>
      </c>
      <c r="DN472" s="21">
        <v>604.72895000000005</v>
      </c>
      <c r="DO472" s="21">
        <v>431.73038000000003</v>
      </c>
      <c r="DP472" s="21">
        <v>448.18950000000001</v>
      </c>
      <c r="DQ472" s="21">
        <v>449.99423999999999</v>
      </c>
      <c r="DR472" s="21">
        <v>422.67856999999998</v>
      </c>
      <c r="DS472" s="21">
        <v>440.86662999999999</v>
      </c>
      <c r="DT472" s="21">
        <v>548.77481999999998</v>
      </c>
      <c r="DU472" s="21">
        <v>574.75756999999999</v>
      </c>
      <c r="DV472" s="21">
        <v>570.34930999999995</v>
      </c>
      <c r="DW472" s="21">
        <v>537.40985999999998</v>
      </c>
      <c r="DX472" s="21">
        <v>559.47027000000003</v>
      </c>
      <c r="DY472" s="21">
        <v>550.76837999999998</v>
      </c>
      <c r="DZ472" s="21">
        <v>578.83907999999997</v>
      </c>
      <c r="EA472" s="21">
        <v>572.42115000000001</v>
      </c>
      <c r="EB472" s="21">
        <v>539.36226999999997</v>
      </c>
      <c r="EC472" s="21">
        <v>561.50261999999998</v>
      </c>
    </row>
    <row r="473" spans="2:133" x14ac:dyDescent="0.3">
      <c r="B473" s="39" t="s">
        <v>624</v>
      </c>
      <c r="C473" s="21">
        <v>8714.8814299999995</v>
      </c>
      <c r="D473" s="21">
        <v>9260.73092</v>
      </c>
      <c r="E473" s="21">
        <v>9079.3607499999998</v>
      </c>
      <c r="F473" s="21">
        <v>8534.0772500000003</v>
      </c>
      <c r="G473" s="21">
        <v>8896.9160300000003</v>
      </c>
      <c r="H473" s="21">
        <v>65324.46529</v>
      </c>
      <c r="I473" s="21">
        <v>69416.008059999993</v>
      </c>
      <c r="J473" s="21">
        <v>68056.532049999994</v>
      </c>
      <c r="K473" s="21">
        <v>63969.18808</v>
      </c>
      <c r="L473" s="21">
        <v>66688.91764</v>
      </c>
      <c r="M473" s="21">
        <v>62044.323420000001</v>
      </c>
      <c r="N473" s="21">
        <v>65930.431159999993</v>
      </c>
      <c r="O473" s="21">
        <v>64639.22178</v>
      </c>
      <c r="P473" s="21">
        <v>60757.102939999997</v>
      </c>
      <c r="Q473" s="21">
        <v>63340.26251</v>
      </c>
      <c r="R473" s="21">
        <v>430.79048</v>
      </c>
      <c r="S473" s="21">
        <v>454.14231000000001</v>
      </c>
      <c r="T473" s="21">
        <v>447.79554999999999</v>
      </c>
      <c r="U473" s="21">
        <v>421.86887000000002</v>
      </c>
      <c r="V473" s="21">
        <v>443.00986999999998</v>
      </c>
      <c r="W473" s="21">
        <v>620.28254000000004</v>
      </c>
      <c r="X473" s="21">
        <v>655.21513000000004</v>
      </c>
      <c r="Y473" s="21">
        <v>644.84672</v>
      </c>
      <c r="Z473" s="21">
        <v>607.43679999999995</v>
      </c>
      <c r="AA473" s="21">
        <v>636.01538000000005</v>
      </c>
      <c r="AB473" s="21">
        <v>61678.261129999999</v>
      </c>
      <c r="AC473" s="21">
        <v>65541.445680000004</v>
      </c>
      <c r="AD473" s="21">
        <v>64257.782030000002</v>
      </c>
      <c r="AE473" s="21">
        <v>60398.623670000001</v>
      </c>
      <c r="AF473" s="21">
        <v>62966.526140000002</v>
      </c>
      <c r="AG473" s="21">
        <v>0.22034999999999999</v>
      </c>
      <c r="AH473" s="21">
        <v>59.033230000000003</v>
      </c>
      <c r="AI473" s="21">
        <v>60.495310000000003</v>
      </c>
      <c r="AJ473" s="21">
        <v>61.54992</v>
      </c>
      <c r="AK473" s="21">
        <v>57.79524</v>
      </c>
      <c r="AL473" s="21">
        <v>63.690570000000001</v>
      </c>
      <c r="AM473" s="21">
        <v>429.39413000000002</v>
      </c>
      <c r="AN473" s="21">
        <v>454.41728000000001</v>
      </c>
      <c r="AO473" s="21">
        <v>447.55489999999998</v>
      </c>
      <c r="AP473" s="21">
        <v>420.39084000000003</v>
      </c>
      <c r="AQ473" s="21">
        <v>441.70269999999999</v>
      </c>
      <c r="AR473" s="21">
        <v>714.96518000000003</v>
      </c>
      <c r="AS473" s="21">
        <v>757.87329999999997</v>
      </c>
      <c r="AT473" s="21">
        <v>745.22559000000001</v>
      </c>
      <c r="AU473" s="21">
        <v>699.93380000000002</v>
      </c>
      <c r="AV473" s="21">
        <v>733.57371000000001</v>
      </c>
      <c r="AW473" s="21">
        <v>1000.81262</v>
      </c>
      <c r="AX473" s="21">
        <v>1062.2148299999999</v>
      </c>
      <c r="AY473" s="21">
        <v>1043.17004</v>
      </c>
      <c r="AZ473" s="21">
        <v>979.83072000000004</v>
      </c>
      <c r="BA473" s="21">
        <v>1025.0490299999999</v>
      </c>
      <c r="BB473" s="21">
        <v>1277.3166799999999</v>
      </c>
      <c r="BC473" s="21">
        <v>1356.15182</v>
      </c>
      <c r="BD473" s="21">
        <v>1331.3931600000001</v>
      </c>
      <c r="BE473" s="21">
        <v>1250.45686</v>
      </c>
      <c r="BF473" s="21">
        <v>1307.3409999999999</v>
      </c>
      <c r="BG473" s="21">
        <v>20344.663700000001</v>
      </c>
      <c r="BH473" s="21">
        <v>21632.960190000002</v>
      </c>
      <c r="BI473" s="21">
        <v>21204.89587</v>
      </c>
      <c r="BJ473" s="21">
        <v>19917.895240000002</v>
      </c>
      <c r="BK473" s="21">
        <v>20774.293839999998</v>
      </c>
      <c r="BL473" s="21">
        <v>-10.488350000000001</v>
      </c>
      <c r="BM473" s="21">
        <v>-14.019600000000001</v>
      </c>
      <c r="BN473" s="21">
        <v>-10.7263</v>
      </c>
      <c r="BO473" s="21">
        <v>-10.25727</v>
      </c>
      <c r="BP473" s="21">
        <v>-5.8310300000000002</v>
      </c>
      <c r="BQ473" s="21">
        <v>847.42458999999997</v>
      </c>
      <c r="BR473" s="21">
        <v>896.63594999999998</v>
      </c>
      <c r="BS473" s="21">
        <v>883.38403000000005</v>
      </c>
      <c r="BT473" s="21">
        <v>829.61105999999995</v>
      </c>
      <c r="BU473" s="21">
        <v>872.10752000000002</v>
      </c>
      <c r="BV473" s="21">
        <v>188.5984</v>
      </c>
      <c r="BW473" s="21">
        <v>197.11597</v>
      </c>
      <c r="BX473" s="21">
        <v>196.04235</v>
      </c>
      <c r="BY473" s="21">
        <v>184.70095000000001</v>
      </c>
      <c r="BZ473" s="21">
        <v>196.62182999999999</v>
      </c>
      <c r="CA473" s="21">
        <v>449.35640000000001</v>
      </c>
      <c r="CB473" s="21">
        <v>473.61570999999998</v>
      </c>
      <c r="CC473" s="21">
        <v>467.13834000000003</v>
      </c>
      <c r="CD473" s="21">
        <v>440.05027000000001</v>
      </c>
      <c r="CE473" s="21">
        <v>462.3347</v>
      </c>
      <c r="CF473" s="21">
        <v>528.38046999999995</v>
      </c>
      <c r="CG473" s="21">
        <v>557.38391999999999</v>
      </c>
      <c r="CH473" s="21">
        <v>549.18597999999997</v>
      </c>
      <c r="CI473" s="21">
        <v>517.43785000000003</v>
      </c>
      <c r="CJ473" s="21">
        <v>542.73003000000006</v>
      </c>
      <c r="CK473" s="21">
        <v>692.74712</v>
      </c>
      <c r="CL473" s="21">
        <v>731.76327000000003</v>
      </c>
      <c r="CM473" s="21">
        <v>720.01260000000002</v>
      </c>
      <c r="CN473" s="21">
        <v>678.40994000000001</v>
      </c>
      <c r="CO473" s="21">
        <v>710.03323</v>
      </c>
      <c r="CP473" s="21">
        <v>633.71128999999996</v>
      </c>
      <c r="CQ473" s="21">
        <v>669.20519000000002</v>
      </c>
      <c r="CR473" s="21">
        <v>658.65769999999998</v>
      </c>
      <c r="CS473" s="21">
        <v>620.59721000000002</v>
      </c>
      <c r="CT473" s="21">
        <v>649.85434999999995</v>
      </c>
      <c r="CU473" s="21">
        <v>671.57249999999999</v>
      </c>
      <c r="CV473" s="21">
        <v>709.44466999999997</v>
      </c>
      <c r="CW473" s="21">
        <v>698.00643000000002</v>
      </c>
      <c r="CX473" s="21">
        <v>657.67411000000004</v>
      </c>
      <c r="CY473" s="21">
        <v>688.27133000000003</v>
      </c>
      <c r="CZ473" s="21">
        <v>734.53767000000005</v>
      </c>
      <c r="DA473" s="21">
        <v>776.15355999999997</v>
      </c>
      <c r="DB473" s="21">
        <v>763.44740999999999</v>
      </c>
      <c r="DC473" s="21">
        <v>719.32583</v>
      </c>
      <c r="DD473" s="21">
        <v>752.45474999999999</v>
      </c>
      <c r="DE473" s="21">
        <v>969.67731000000003</v>
      </c>
      <c r="DF473" s="21">
        <v>1024.73452</v>
      </c>
      <c r="DG473" s="21">
        <v>1007.96225</v>
      </c>
      <c r="DH473" s="21">
        <v>949.59586999999999</v>
      </c>
      <c r="DI473" s="21">
        <v>993.36105999999995</v>
      </c>
      <c r="DJ473" s="21">
        <v>613.48910000000001</v>
      </c>
      <c r="DK473" s="21">
        <v>648.13058999999998</v>
      </c>
      <c r="DL473" s="21">
        <v>637.69546000000003</v>
      </c>
      <c r="DM473" s="21">
        <v>600.78408000000002</v>
      </c>
      <c r="DN473" s="21">
        <v>628.71523000000002</v>
      </c>
      <c r="DO473" s="21">
        <v>-2.7572800000000002</v>
      </c>
      <c r="DP473" s="21">
        <v>-7.0232000000000001</v>
      </c>
      <c r="DQ473" s="21">
        <v>-2.82361</v>
      </c>
      <c r="DR473" s="21">
        <v>-2.7000299999999999</v>
      </c>
      <c r="DS473" s="21">
        <v>3.3485399999999998</v>
      </c>
      <c r="DT473" s="21">
        <v>355.41705000000002</v>
      </c>
      <c r="DU473" s="21">
        <v>374.08120000000002</v>
      </c>
      <c r="DV473" s="21">
        <v>369.41586999999998</v>
      </c>
      <c r="DW473" s="21">
        <v>348.05631</v>
      </c>
      <c r="DX473" s="21">
        <v>366.36281000000002</v>
      </c>
      <c r="DY473" s="21">
        <v>538.47122999999999</v>
      </c>
      <c r="DZ473" s="21">
        <v>568.80992000000003</v>
      </c>
      <c r="EA473" s="21">
        <v>559.66458</v>
      </c>
      <c r="EB473" s="21">
        <v>527.31978000000004</v>
      </c>
      <c r="EC473" s="21">
        <v>551.86143000000004</v>
      </c>
    </row>
    <row r="474" spans="2:133" x14ac:dyDescent="0.3">
      <c r="B474" s="39" t="s">
        <v>625</v>
      </c>
      <c r="C474" s="21">
        <v>-43723.106720000003</v>
      </c>
      <c r="D474" s="21">
        <v>-46461.667840000002</v>
      </c>
      <c r="E474" s="21">
        <v>-45551.722320000001</v>
      </c>
      <c r="F474" s="21">
        <v>-42816.000789999998</v>
      </c>
      <c r="G474" s="21">
        <v>-44636.385679999999</v>
      </c>
      <c r="H474" s="21">
        <v>-57454.525889999997</v>
      </c>
      <c r="I474" s="21">
        <v>-61053.141640000002</v>
      </c>
      <c r="J474" s="21">
        <v>-59857.447970000001</v>
      </c>
      <c r="K474" s="21">
        <v>-56262.525170000001</v>
      </c>
      <c r="L474" s="21">
        <v>-58654.596380000003</v>
      </c>
      <c r="M474" s="21">
        <v>-48081.383329999997</v>
      </c>
      <c r="N474" s="21">
        <v>-51092.930970000001</v>
      </c>
      <c r="O474" s="21">
        <v>-50092.30545</v>
      </c>
      <c r="P474" s="21">
        <v>-47083.849020000001</v>
      </c>
      <c r="Q474" s="21">
        <v>-49085.674149999999</v>
      </c>
      <c r="R474" s="21">
        <v>-431.69693000000001</v>
      </c>
      <c r="S474" s="21">
        <v>-381.16971000000001</v>
      </c>
      <c r="T474" s="21">
        <v>-371.63990999999999</v>
      </c>
      <c r="U474" s="21">
        <v>-505.92304000000001</v>
      </c>
      <c r="V474" s="21">
        <v>-350.09501999999998</v>
      </c>
      <c r="W474" s="21">
        <v>-370.65174000000002</v>
      </c>
      <c r="X474" s="21">
        <v>-319.99898999999999</v>
      </c>
      <c r="Y474" s="21">
        <v>-311.80336</v>
      </c>
      <c r="Z474" s="21">
        <v>-440.32495999999998</v>
      </c>
      <c r="AA474" s="21">
        <v>-292.53886999999997</v>
      </c>
      <c r="AB474" s="21">
        <v>-47694.659630000002</v>
      </c>
      <c r="AC474" s="21">
        <v>-50681.988859999998</v>
      </c>
      <c r="AD474" s="21">
        <v>-49689.355479999998</v>
      </c>
      <c r="AE474" s="21">
        <v>-46705.139629999998</v>
      </c>
      <c r="AF474" s="21">
        <v>-48690.851159999998</v>
      </c>
      <c r="AG474" s="21">
        <v>-86.311790000000002</v>
      </c>
      <c r="AH474" s="21">
        <v>-355.49588</v>
      </c>
      <c r="AI474" s="21">
        <v>-305.89609999999999</v>
      </c>
      <c r="AJ474" s="21">
        <v>-298.56236999999999</v>
      </c>
      <c r="AK474" s="21">
        <v>-419.26362</v>
      </c>
      <c r="AL474" s="21">
        <v>-280.95978000000002</v>
      </c>
      <c r="AM474" s="21">
        <v>-343.48646000000002</v>
      </c>
      <c r="AN474" s="21">
        <v>-297.07904000000002</v>
      </c>
      <c r="AO474" s="21">
        <v>-289.99295000000001</v>
      </c>
      <c r="AP474" s="21">
        <v>-403.99754000000001</v>
      </c>
      <c r="AQ474" s="21">
        <v>-273.14677999999998</v>
      </c>
      <c r="AR474" s="21">
        <v>-436.01125999999999</v>
      </c>
      <c r="AS474" s="21">
        <v>-389.47780999999998</v>
      </c>
      <c r="AT474" s="21">
        <v>-380.49646000000001</v>
      </c>
      <c r="AU474" s="21">
        <v>-500.75002999999998</v>
      </c>
      <c r="AV474" s="21">
        <v>-360.82997</v>
      </c>
      <c r="AW474" s="21">
        <v>-251.51594</v>
      </c>
      <c r="AX474" s="21">
        <v>-203.05706000000001</v>
      </c>
      <c r="AY474" s="21">
        <v>-197.89257000000001</v>
      </c>
      <c r="AZ474" s="21">
        <v>-309.98820000000001</v>
      </c>
      <c r="BA474" s="21">
        <v>-183.62692000000001</v>
      </c>
      <c r="BB474" s="21">
        <v>-322.31376</v>
      </c>
      <c r="BC474" s="21">
        <v>-278.18837000000002</v>
      </c>
      <c r="BD474" s="21">
        <v>-271.58019000000002</v>
      </c>
      <c r="BE474" s="21">
        <v>-379.45341999999999</v>
      </c>
      <c r="BF474" s="21">
        <v>-255.84912</v>
      </c>
      <c r="BG474" s="21">
        <v>-16393.462800000001</v>
      </c>
      <c r="BH474" s="21">
        <v>-17431.555189999999</v>
      </c>
      <c r="BI474" s="21">
        <v>-17086.62658</v>
      </c>
      <c r="BJ474" s="21">
        <v>-16049.578380000001</v>
      </c>
      <c r="BK474" s="21">
        <v>-16739.653119999999</v>
      </c>
      <c r="BL474" s="21">
        <v>-356.11921000000001</v>
      </c>
      <c r="BM474" s="21">
        <v>-279.19191000000001</v>
      </c>
      <c r="BN474" s="21">
        <v>-271.11372999999998</v>
      </c>
      <c r="BO474" s="21">
        <v>-454.37682000000001</v>
      </c>
      <c r="BP474" s="21">
        <v>-247.94264000000001</v>
      </c>
      <c r="BQ474" s="21">
        <v>-755.88103000000001</v>
      </c>
      <c r="BR474" s="21">
        <v>-659.78862000000004</v>
      </c>
      <c r="BS474" s="21">
        <v>-644.27386999999999</v>
      </c>
      <c r="BT474" s="21">
        <v>-881.68394000000001</v>
      </c>
      <c r="BU474" s="21">
        <v>-608.59301000000005</v>
      </c>
      <c r="BV474" s="21">
        <v>-439.44580000000002</v>
      </c>
      <c r="BW474" s="21">
        <v>-378.87650000000002</v>
      </c>
      <c r="BX474" s="21">
        <v>-369.15239000000003</v>
      </c>
      <c r="BY474" s="21">
        <v>-526.17439000000002</v>
      </c>
      <c r="BZ474" s="21">
        <v>-345.40861000000001</v>
      </c>
      <c r="CA474" s="21">
        <v>-406.43457000000001</v>
      </c>
      <c r="CB474" s="21">
        <v>-346.36013000000003</v>
      </c>
      <c r="CC474" s="21">
        <v>-337.27395000000001</v>
      </c>
      <c r="CD474" s="21">
        <v>-489.05358999999999</v>
      </c>
      <c r="CE474" s="21">
        <v>-315.01787999999999</v>
      </c>
      <c r="CF474" s="21">
        <v>-437.01981000000001</v>
      </c>
      <c r="CG474" s="21">
        <v>-382.36529999999999</v>
      </c>
      <c r="CH474" s="21">
        <v>-372.69772999999998</v>
      </c>
      <c r="CI474" s="21">
        <v>-517.36054999999999</v>
      </c>
      <c r="CJ474" s="21">
        <v>-350.12538000000001</v>
      </c>
      <c r="CK474" s="21">
        <v>-333.12943999999999</v>
      </c>
      <c r="CL474" s="21">
        <v>-277.84735999999998</v>
      </c>
      <c r="CM474" s="21">
        <v>-270.41629</v>
      </c>
      <c r="CN474" s="21">
        <v>-409.84082000000001</v>
      </c>
      <c r="CO474" s="21">
        <v>-250.82167000000001</v>
      </c>
      <c r="CP474" s="21">
        <v>-450.84127999999998</v>
      </c>
      <c r="CQ474" s="21">
        <v>-402.48045000000002</v>
      </c>
      <c r="CR474" s="21">
        <v>-392.65140000000002</v>
      </c>
      <c r="CS474" s="21">
        <v>-525.43177000000003</v>
      </c>
      <c r="CT474" s="21">
        <v>-370.71244999999999</v>
      </c>
      <c r="CU474" s="21">
        <v>-361.87565000000001</v>
      </c>
      <c r="CV474" s="21">
        <v>-311.81238000000002</v>
      </c>
      <c r="CW474" s="21">
        <v>-303.83237000000003</v>
      </c>
      <c r="CX474" s="21">
        <v>-434.35491999999999</v>
      </c>
      <c r="CY474" s="21">
        <v>-284.28384</v>
      </c>
      <c r="CZ474" s="21">
        <v>-371.94393000000002</v>
      </c>
      <c r="DA474" s="21">
        <v>-322.56794000000002</v>
      </c>
      <c r="DB474" s="21">
        <v>-314.31918999999999</v>
      </c>
      <c r="DC474" s="21">
        <v>-443.80671999999998</v>
      </c>
      <c r="DD474" s="21">
        <v>-294.63533000000001</v>
      </c>
      <c r="DE474" s="21">
        <v>-498.20229999999998</v>
      </c>
      <c r="DF474" s="21">
        <v>-432.64098999999999</v>
      </c>
      <c r="DG474" s="21">
        <v>-421.59210999999999</v>
      </c>
      <c r="DH474" s="21">
        <v>-591.04529000000002</v>
      </c>
      <c r="DI474" s="21">
        <v>-395.82044000000002</v>
      </c>
      <c r="DJ474" s="21">
        <v>-283.16620999999998</v>
      </c>
      <c r="DK474" s="21">
        <v>-234.95717999999999</v>
      </c>
      <c r="DL474" s="21">
        <v>-228.5668</v>
      </c>
      <c r="DM474" s="21">
        <v>-347.57087000000001</v>
      </c>
      <c r="DN474" s="21">
        <v>-211.98337000000001</v>
      </c>
      <c r="DO474" s="21">
        <v>-535.26286000000005</v>
      </c>
      <c r="DP474" s="21">
        <v>-438.66417000000001</v>
      </c>
      <c r="DQ474" s="21">
        <v>-427.65415999999999</v>
      </c>
      <c r="DR474" s="21">
        <v>-653.07460000000003</v>
      </c>
      <c r="DS474" s="21">
        <v>-398.13045</v>
      </c>
      <c r="DT474" s="21">
        <v>-390.60419999999999</v>
      </c>
      <c r="DU474" s="21">
        <v>-333.71785999999997</v>
      </c>
      <c r="DV474" s="21">
        <v>-324.99162000000001</v>
      </c>
      <c r="DW474" s="21">
        <v>-470.64954999999998</v>
      </c>
      <c r="DX474" s="21">
        <v>-303.39172000000002</v>
      </c>
      <c r="DY474" s="21">
        <v>-326.45260000000002</v>
      </c>
      <c r="DZ474" s="21">
        <v>-288.38844999999998</v>
      </c>
      <c r="EA474" s="21">
        <v>-281.19333</v>
      </c>
      <c r="EB474" s="21">
        <v>-383.47210999999999</v>
      </c>
      <c r="EC474" s="21">
        <v>-264.81155999999999</v>
      </c>
    </row>
    <row r="475" spans="2:133" x14ac:dyDescent="0.3">
      <c r="B475" s="39" t="s">
        <v>626</v>
      </c>
      <c r="C475" s="21">
        <v>-83269.376149999996</v>
      </c>
      <c r="D475" s="21">
        <v>-88484.885590000005</v>
      </c>
      <c r="E475" s="21">
        <v>-86751.920989999999</v>
      </c>
      <c r="F475" s="21">
        <v>-81541.819470000002</v>
      </c>
      <c r="G475" s="21">
        <v>-85008.689180000001</v>
      </c>
      <c r="H475" s="21">
        <v>-153531.82381</v>
      </c>
      <c r="I475" s="21">
        <v>-163148.16005999999</v>
      </c>
      <c r="J475" s="21">
        <v>-159952.98916</v>
      </c>
      <c r="K475" s="21">
        <v>-150346.52132</v>
      </c>
      <c r="L475" s="21">
        <v>-156738.6906</v>
      </c>
      <c r="M475" s="21">
        <v>-137770.41316</v>
      </c>
      <c r="N475" s="21">
        <v>-146399.57759999999</v>
      </c>
      <c r="O475" s="21">
        <v>-143532.42649000001</v>
      </c>
      <c r="P475" s="21">
        <v>-134912.11947999999</v>
      </c>
      <c r="Q475" s="21">
        <v>-140648.06664999999</v>
      </c>
      <c r="R475" s="21">
        <v>-1233.0340100000001</v>
      </c>
      <c r="S475" s="21">
        <v>-1219.06313</v>
      </c>
      <c r="T475" s="21">
        <v>-1201.06413</v>
      </c>
      <c r="U475" s="21">
        <v>-1285.83772</v>
      </c>
      <c r="V475" s="21">
        <v>-1163.84032</v>
      </c>
      <c r="W475" s="21">
        <v>-1407.5186699999999</v>
      </c>
      <c r="X475" s="21">
        <v>-1408.4103399999999</v>
      </c>
      <c r="Y475" s="21">
        <v>-1386.44425</v>
      </c>
      <c r="Z475" s="21">
        <v>-1450.95859</v>
      </c>
      <c r="AA475" s="21">
        <v>-1346.8654300000001</v>
      </c>
      <c r="AB475" s="21">
        <v>-136567.14838999999</v>
      </c>
      <c r="AC475" s="21">
        <v>-145120.95791999999</v>
      </c>
      <c r="AD475" s="21">
        <v>-142278.68771</v>
      </c>
      <c r="AE475" s="21">
        <v>-133733.79290999999</v>
      </c>
      <c r="AF475" s="21">
        <v>-139419.60686999999</v>
      </c>
      <c r="AG475" s="21">
        <v>-81.157979999999995</v>
      </c>
      <c r="AH475" s="21">
        <v>-784.32402999999999</v>
      </c>
      <c r="AI475" s="21">
        <v>-750.84154999999998</v>
      </c>
      <c r="AJ475" s="21">
        <v>-742.05829000000006</v>
      </c>
      <c r="AK475" s="21">
        <v>-835.39425000000006</v>
      </c>
      <c r="AL475" s="21">
        <v>-715.49546999999995</v>
      </c>
      <c r="AM475" s="21">
        <v>-1062.8562899999999</v>
      </c>
      <c r="AN475" s="21">
        <v>-1051.76152</v>
      </c>
      <c r="AO475" s="21">
        <v>-1036.6801499999999</v>
      </c>
      <c r="AP475" s="21">
        <v>-1104.6050399999999</v>
      </c>
      <c r="AQ475" s="21">
        <v>-1004.74693</v>
      </c>
      <c r="AR475" s="21">
        <v>-1436.7963099999999</v>
      </c>
      <c r="AS475" s="21">
        <v>-1442.6247900000001</v>
      </c>
      <c r="AT475" s="21">
        <v>-1420.37745</v>
      </c>
      <c r="AU475" s="21">
        <v>-1476.3579099999999</v>
      </c>
      <c r="AV475" s="21">
        <v>-1379.62645</v>
      </c>
      <c r="AW475" s="21">
        <v>-1647.4330500000001</v>
      </c>
      <c r="AX475" s="21">
        <v>-1678.2707399999999</v>
      </c>
      <c r="AY475" s="21">
        <v>-1650.32331</v>
      </c>
      <c r="AZ475" s="21">
        <v>-1672.81852</v>
      </c>
      <c r="BA475" s="21">
        <v>-1606.7255</v>
      </c>
      <c r="BB475" s="21">
        <v>-1910.24083</v>
      </c>
      <c r="BC475" s="21">
        <v>-1957.55043</v>
      </c>
      <c r="BD475" s="21">
        <v>-1924.26585</v>
      </c>
      <c r="BE475" s="21">
        <v>-1930.0391999999999</v>
      </c>
      <c r="BF475" s="21">
        <v>-1875.0395699999999</v>
      </c>
      <c r="BG475" s="21">
        <v>-3658.8435199999999</v>
      </c>
      <c r="BH475" s="21">
        <v>-3890.53451</v>
      </c>
      <c r="BI475" s="21">
        <v>-3813.5501800000002</v>
      </c>
      <c r="BJ475" s="21">
        <v>-3582.0922399999999</v>
      </c>
      <c r="BK475" s="21">
        <v>-3736.1094600000001</v>
      </c>
      <c r="BL475" s="21">
        <v>-696.33448999999996</v>
      </c>
      <c r="BM475" s="21">
        <v>-624.44552999999996</v>
      </c>
      <c r="BN475" s="21">
        <v>-619.62630999999999</v>
      </c>
      <c r="BO475" s="21">
        <v>-781.97315000000003</v>
      </c>
      <c r="BP475" s="21">
        <v>-589.86424999999997</v>
      </c>
      <c r="BQ475" s="21">
        <v>-2282.7194500000001</v>
      </c>
      <c r="BR475" s="21">
        <v>-2261.7884800000002</v>
      </c>
      <c r="BS475" s="21">
        <v>-2229.1644099999999</v>
      </c>
      <c r="BT475" s="21">
        <v>-2368.6853500000002</v>
      </c>
      <c r="BU475" s="21">
        <v>-2161.38553</v>
      </c>
      <c r="BV475" s="21">
        <v>-1048.9884</v>
      </c>
      <c r="BW475" s="21">
        <v>-1011.47489</v>
      </c>
      <c r="BX475" s="21">
        <v>-998.44119000000001</v>
      </c>
      <c r="BY475" s="21">
        <v>-1117.7865099999999</v>
      </c>
      <c r="BZ475" s="21">
        <v>-962.78962999999999</v>
      </c>
      <c r="CA475" s="21">
        <v>-1180.1662200000001</v>
      </c>
      <c r="CB475" s="21">
        <v>-1153.7133200000001</v>
      </c>
      <c r="CC475" s="21">
        <v>-1137.5398499999999</v>
      </c>
      <c r="CD475" s="21">
        <v>-1241.57383</v>
      </c>
      <c r="CE475" s="21">
        <v>-1100.15606</v>
      </c>
      <c r="CF475" s="21">
        <v>-1347.77334</v>
      </c>
      <c r="CG475" s="21">
        <v>-1335.6002000000001</v>
      </c>
      <c r="CH475" s="21">
        <v>-1315.6914999999999</v>
      </c>
      <c r="CI475" s="21">
        <v>-1404.0184999999999</v>
      </c>
      <c r="CJ475" s="21">
        <v>-1275.2934</v>
      </c>
      <c r="CK475" s="21">
        <v>-1262.0067100000001</v>
      </c>
      <c r="CL475" s="21">
        <v>-1251.1592599999999</v>
      </c>
      <c r="CM475" s="21">
        <v>-1232.55531</v>
      </c>
      <c r="CN475" s="21">
        <v>-1314.4753000000001</v>
      </c>
      <c r="CO475" s="21">
        <v>-1194.76016</v>
      </c>
      <c r="CP475" s="21">
        <v>-1366.0991100000001</v>
      </c>
      <c r="CQ475" s="21">
        <v>-1361.3536099999999</v>
      </c>
      <c r="CR475" s="21">
        <v>-1340.61761</v>
      </c>
      <c r="CS475" s="21">
        <v>-1416.7236800000001</v>
      </c>
      <c r="CT475" s="21">
        <v>-1300.7452900000001</v>
      </c>
      <c r="CU475" s="21">
        <v>-1417.21244</v>
      </c>
      <c r="CV475" s="21">
        <v>-1419.86871</v>
      </c>
      <c r="CW475" s="21">
        <v>-1397.7216800000001</v>
      </c>
      <c r="CX475" s="21">
        <v>-1462.88995</v>
      </c>
      <c r="CY475" s="21">
        <v>-1357.48171</v>
      </c>
      <c r="CZ475" s="21">
        <v>-1452.1771200000001</v>
      </c>
      <c r="DA475" s="21">
        <v>-1457.10403</v>
      </c>
      <c r="DB475" s="21">
        <v>-1434.13077</v>
      </c>
      <c r="DC475" s="21">
        <v>-1496.75944</v>
      </c>
      <c r="DD475" s="21">
        <v>-1393.2786900000001</v>
      </c>
      <c r="DE475" s="21">
        <v>-1898.27089</v>
      </c>
      <c r="DF475" s="21">
        <v>-1902.8373899999999</v>
      </c>
      <c r="DG475" s="21">
        <v>-1872.8431</v>
      </c>
      <c r="DH475" s="21">
        <v>-1955.7543800000001</v>
      </c>
      <c r="DI475" s="21">
        <v>-1819.6378999999999</v>
      </c>
      <c r="DJ475" s="21">
        <v>-1114.2514799999999</v>
      </c>
      <c r="DK475" s="21">
        <v>-1106.20227</v>
      </c>
      <c r="DL475" s="21">
        <v>-1089.5536999999999</v>
      </c>
      <c r="DM475" s="21">
        <v>-1157.2231899999999</v>
      </c>
      <c r="DN475" s="21">
        <v>-1056.69472</v>
      </c>
      <c r="DO475" s="21">
        <v>-1084.61491</v>
      </c>
      <c r="DP475" s="21">
        <v>-1002.78156</v>
      </c>
      <c r="DQ475" s="21">
        <v>-993.86009000000001</v>
      </c>
      <c r="DR475" s="21">
        <v>-1184.3070700000001</v>
      </c>
      <c r="DS475" s="21">
        <v>-952.89887999999996</v>
      </c>
      <c r="DT475" s="21">
        <v>-1076.35671</v>
      </c>
      <c r="DU475" s="21">
        <v>-1048.2476899999999</v>
      </c>
      <c r="DV475" s="21">
        <v>-1033.9398799999999</v>
      </c>
      <c r="DW475" s="21">
        <v>-1137.2368300000001</v>
      </c>
      <c r="DX475" s="21">
        <v>-998.93847000000005</v>
      </c>
      <c r="DY475" s="21">
        <v>-1164.83242</v>
      </c>
      <c r="DZ475" s="21">
        <v>-1168.5630799999999</v>
      </c>
      <c r="EA475" s="21">
        <v>-1150.1774800000001</v>
      </c>
      <c r="EB475" s="21">
        <v>-1200.57969</v>
      </c>
      <c r="EC475" s="21">
        <v>-1117.36897</v>
      </c>
    </row>
    <row r="476" spans="2:133" x14ac:dyDescent="0.3">
      <c r="B476" s="39" t="s">
        <v>627</v>
      </c>
      <c r="C476" s="21">
        <v>-62579.861819999998</v>
      </c>
      <c r="D476" s="21">
        <v>-66499.500409999993</v>
      </c>
      <c r="E476" s="21">
        <v>-65197.116620000001</v>
      </c>
      <c r="F476" s="21">
        <v>-61281.542280000001</v>
      </c>
      <c r="G476" s="21">
        <v>-63887.016669999997</v>
      </c>
      <c r="H476" s="21">
        <v>-148305.76243999999</v>
      </c>
      <c r="I476" s="21">
        <v>-157594.76873000001</v>
      </c>
      <c r="J476" s="21">
        <v>-154508.35808000001</v>
      </c>
      <c r="K476" s="21">
        <v>-145228.88428</v>
      </c>
      <c r="L476" s="21">
        <v>-151403.47086</v>
      </c>
      <c r="M476" s="21">
        <v>-129639.30172</v>
      </c>
      <c r="N476" s="21">
        <v>-137759.17903999999</v>
      </c>
      <c r="O476" s="21">
        <v>-135061.24514000001</v>
      </c>
      <c r="P476" s="21">
        <v>-126949.7025</v>
      </c>
      <c r="Q476" s="21">
        <v>-132347.11816000001</v>
      </c>
      <c r="R476" s="21">
        <v>-1232.27817</v>
      </c>
      <c r="S476" s="21">
        <v>-1293.45534</v>
      </c>
      <c r="T476" s="21">
        <v>-1280.72281</v>
      </c>
      <c r="U476" s="21">
        <v>-1206.75956</v>
      </c>
      <c r="V476" s="21">
        <v>-1256.2941499999999</v>
      </c>
      <c r="W476" s="21">
        <v>-1408.4553000000001</v>
      </c>
      <c r="X476" s="21">
        <v>-1480.9362599999999</v>
      </c>
      <c r="Y476" s="21">
        <v>-1463.8260700000001</v>
      </c>
      <c r="Z476" s="21">
        <v>-1379.2882400000001</v>
      </c>
      <c r="AA476" s="21">
        <v>-1435.9048600000001</v>
      </c>
      <c r="AB476" s="21">
        <v>-128447.32287</v>
      </c>
      <c r="AC476" s="21">
        <v>-136492.55150999999</v>
      </c>
      <c r="AD476" s="21">
        <v>-133819.27317</v>
      </c>
      <c r="AE476" s="21">
        <v>-125782.42922000001</v>
      </c>
      <c r="AF476" s="21">
        <v>-131130.18371000001</v>
      </c>
      <c r="AG476" s="21">
        <v>4.2999999999999999E-4</v>
      </c>
      <c r="AH476" s="21">
        <v>-673.66722000000004</v>
      </c>
      <c r="AI476" s="21">
        <v>-704.36369999999999</v>
      </c>
      <c r="AJ476" s="21">
        <v>-702.14909</v>
      </c>
      <c r="AK476" s="21">
        <v>-659.54358999999999</v>
      </c>
      <c r="AL476" s="21">
        <v>-687.90566999999999</v>
      </c>
      <c r="AM476" s="21">
        <v>-1111.6977999999999</v>
      </c>
      <c r="AN476" s="21">
        <v>-1170.8299300000001</v>
      </c>
      <c r="AO476" s="21">
        <v>-1158.7029500000001</v>
      </c>
      <c r="AP476" s="21">
        <v>-1088.38942</v>
      </c>
      <c r="AQ476" s="21">
        <v>-1135.19595</v>
      </c>
      <c r="AR476" s="21">
        <v>-1547.49505</v>
      </c>
      <c r="AS476" s="21">
        <v>-1633.2589</v>
      </c>
      <c r="AT476" s="21">
        <v>-1612.9817700000001</v>
      </c>
      <c r="AU476" s="21">
        <v>-1514.95631</v>
      </c>
      <c r="AV476" s="21">
        <v>-1580.14399</v>
      </c>
      <c r="AW476" s="21">
        <v>-1685.1801700000001</v>
      </c>
      <c r="AX476" s="21">
        <v>-1781.4919400000001</v>
      </c>
      <c r="AY476" s="21">
        <v>-1756.44659</v>
      </c>
      <c r="AZ476" s="21">
        <v>-1649.8513399999999</v>
      </c>
      <c r="BA476" s="21">
        <v>-1720.83052</v>
      </c>
      <c r="BB476" s="21">
        <v>-1787.42201</v>
      </c>
      <c r="BC476" s="21">
        <v>-1890.0588499999999</v>
      </c>
      <c r="BD476" s="21">
        <v>-1863.05269</v>
      </c>
      <c r="BE476" s="21">
        <v>-1749.8304700000001</v>
      </c>
      <c r="BF476" s="21">
        <v>-1825.1339399999999</v>
      </c>
      <c r="BG476" s="21">
        <v>-200.36268999999999</v>
      </c>
      <c r="BH476" s="21">
        <v>-213.05036999999999</v>
      </c>
      <c r="BI476" s="21">
        <v>-208.83461</v>
      </c>
      <c r="BJ476" s="21">
        <v>-196.15969999999999</v>
      </c>
      <c r="BK476" s="21">
        <v>-204.59386000000001</v>
      </c>
      <c r="BL476" s="21">
        <v>-535.03845000000001</v>
      </c>
      <c r="BM476" s="21">
        <v>-550.9239</v>
      </c>
      <c r="BN476" s="21">
        <v>-556.10514000000001</v>
      </c>
      <c r="BO476" s="21">
        <v>-523.95899999999995</v>
      </c>
      <c r="BP476" s="21">
        <v>-545.46567000000005</v>
      </c>
      <c r="BQ476" s="21">
        <v>-2323.0635600000001</v>
      </c>
      <c r="BR476" s="21">
        <v>-2446.5256300000001</v>
      </c>
      <c r="BS476" s="21">
        <v>-2421.33313</v>
      </c>
      <c r="BT476" s="21">
        <v>-2274.2213499999998</v>
      </c>
      <c r="BU476" s="21">
        <v>-2372.0798599999998</v>
      </c>
      <c r="BV476" s="21">
        <v>-953.10050999999999</v>
      </c>
      <c r="BW476" s="21">
        <v>-995.64413000000002</v>
      </c>
      <c r="BX476" s="21">
        <v>-990.59139000000005</v>
      </c>
      <c r="BY476" s="21">
        <v>-933.36341000000004</v>
      </c>
      <c r="BZ476" s="21">
        <v>-971.67547999999999</v>
      </c>
      <c r="CA476" s="21">
        <v>-1194.4958099999999</v>
      </c>
      <c r="CB476" s="21">
        <v>-1252.1289200000001</v>
      </c>
      <c r="CC476" s="21">
        <v>-1241.45507</v>
      </c>
      <c r="CD476" s="21">
        <v>-1169.7596699999999</v>
      </c>
      <c r="CE476" s="21">
        <v>-1217.7754199999999</v>
      </c>
      <c r="CF476" s="21">
        <v>-1350.4394600000001</v>
      </c>
      <c r="CG476" s="21">
        <v>-1417.9481900000001</v>
      </c>
      <c r="CH476" s="21">
        <v>-1403.5293899999999</v>
      </c>
      <c r="CI476" s="21">
        <v>-1322.4739</v>
      </c>
      <c r="CJ476" s="21">
        <v>-1376.7583</v>
      </c>
      <c r="CK476" s="21">
        <v>-1334.7212300000001</v>
      </c>
      <c r="CL476" s="21">
        <v>-1402.21075</v>
      </c>
      <c r="CM476" s="21">
        <v>-1387.2162900000001</v>
      </c>
      <c r="CN476" s="21">
        <v>-1307.08114</v>
      </c>
      <c r="CO476" s="21">
        <v>-1360.7337399999999</v>
      </c>
      <c r="CP476" s="21">
        <v>-1330.17039</v>
      </c>
      <c r="CQ476" s="21">
        <v>-1397.39149</v>
      </c>
      <c r="CR476" s="21">
        <v>-1382.4879000000001</v>
      </c>
      <c r="CS476" s="21">
        <v>-1302.62455</v>
      </c>
      <c r="CT476" s="21">
        <v>-1356.09421</v>
      </c>
      <c r="CU476" s="21">
        <v>-1421.7695200000001</v>
      </c>
      <c r="CV476" s="21">
        <v>-1495.1</v>
      </c>
      <c r="CW476" s="21">
        <v>-1477.6874299999999</v>
      </c>
      <c r="CX476" s="21">
        <v>-1392.3267499999999</v>
      </c>
      <c r="CY476" s="21">
        <v>-1449.47855</v>
      </c>
      <c r="CZ476" s="21">
        <v>-1425.0826199999999</v>
      </c>
      <c r="DA476" s="21">
        <v>-1498.6602600000001</v>
      </c>
      <c r="DB476" s="21">
        <v>-1481.10706</v>
      </c>
      <c r="DC476" s="21">
        <v>-1395.57124</v>
      </c>
      <c r="DD476" s="21">
        <v>-1452.8562300000001</v>
      </c>
      <c r="DE476" s="21">
        <v>-1835.68965</v>
      </c>
      <c r="DF476" s="21">
        <v>-1930.15409</v>
      </c>
      <c r="DG476" s="21">
        <v>-1907.8563200000001</v>
      </c>
      <c r="DH476" s="21">
        <v>-1797.6751899999999</v>
      </c>
      <c r="DI476" s="21">
        <v>-1871.4656299999999</v>
      </c>
      <c r="DJ476" s="21">
        <v>-1180.2145700000001</v>
      </c>
      <c r="DK476" s="21">
        <v>-1240.15535</v>
      </c>
      <c r="DL476" s="21">
        <v>-1226.61247</v>
      </c>
      <c r="DM476" s="21">
        <v>-1155.7740699999999</v>
      </c>
      <c r="DN476" s="21">
        <v>-1203.2159099999999</v>
      </c>
      <c r="DO476" s="21">
        <v>-864.78027999999995</v>
      </c>
      <c r="DP476" s="21">
        <v>-898.01129000000003</v>
      </c>
      <c r="DQ476" s="21">
        <v>-901.36793999999998</v>
      </c>
      <c r="DR476" s="21">
        <v>-846.65066000000002</v>
      </c>
      <c r="DS476" s="21">
        <v>-883.08646999999996</v>
      </c>
      <c r="DT476" s="21">
        <v>-1062.57096</v>
      </c>
      <c r="DU476" s="21">
        <v>-1112.77432</v>
      </c>
      <c r="DV476" s="21">
        <v>-1104.3438200000001</v>
      </c>
      <c r="DW476" s="21">
        <v>-1040.56681</v>
      </c>
      <c r="DX476" s="21">
        <v>-1083.27945</v>
      </c>
      <c r="DY476" s="21">
        <v>-1154.63015</v>
      </c>
      <c r="DZ476" s="21">
        <v>-1214.2652399999999</v>
      </c>
      <c r="EA476" s="21">
        <v>-1200.02226</v>
      </c>
      <c r="EB476" s="21">
        <v>-1130.7194400000001</v>
      </c>
      <c r="EC476" s="21">
        <v>-1177.1328799999999</v>
      </c>
    </row>
    <row r="477" spans="2:133" x14ac:dyDescent="0.3">
      <c r="B477" s="39" t="s">
        <v>628</v>
      </c>
      <c r="C477" s="21">
        <v>25635.313559999999</v>
      </c>
      <c r="D477" s="21">
        <v>27240.960510000001</v>
      </c>
      <c r="E477" s="21">
        <v>26707.449960000002</v>
      </c>
      <c r="F477" s="21">
        <v>25103.46789</v>
      </c>
      <c r="G477" s="21">
        <v>26170.778539999999</v>
      </c>
      <c r="H477" s="21">
        <v>-57743.949789999999</v>
      </c>
      <c r="I477" s="21">
        <v>-61360.693359999997</v>
      </c>
      <c r="J477" s="21">
        <v>-60158.976459999998</v>
      </c>
      <c r="K477" s="21">
        <v>-56545.944430000003</v>
      </c>
      <c r="L477" s="21">
        <v>-58950.065560000003</v>
      </c>
      <c r="M477" s="21">
        <v>-41918.230920000002</v>
      </c>
      <c r="N477" s="21">
        <v>-44543.75333</v>
      </c>
      <c r="O477" s="21">
        <v>-43671.389669999997</v>
      </c>
      <c r="P477" s="21">
        <v>-41048.562230000003</v>
      </c>
      <c r="Q477" s="21">
        <v>-42793.790050000003</v>
      </c>
      <c r="R477" s="21">
        <v>-426.05527999999998</v>
      </c>
      <c r="S477" s="21">
        <v>-462.75416999999999</v>
      </c>
      <c r="T477" s="21">
        <v>-446.93723999999997</v>
      </c>
      <c r="U477" s="21">
        <v>-421.25817999999998</v>
      </c>
      <c r="V477" s="21">
        <v>-438.41235999999998</v>
      </c>
      <c r="W477" s="21">
        <v>-440.05797000000001</v>
      </c>
      <c r="X477" s="21">
        <v>-476.97291000000001</v>
      </c>
      <c r="Y477" s="21">
        <v>-461.29187999999999</v>
      </c>
      <c r="Z477" s="21">
        <v>-434.68576999999999</v>
      </c>
      <c r="AA477" s="21">
        <v>-452.49319000000003</v>
      </c>
      <c r="AB477" s="21">
        <v>-41406.628570000001</v>
      </c>
      <c r="AC477" s="21">
        <v>-44000.110370000002</v>
      </c>
      <c r="AD477" s="21">
        <v>-43138.345090000003</v>
      </c>
      <c r="AE477" s="21">
        <v>-40547.566200000001</v>
      </c>
      <c r="AF477" s="21">
        <v>-42271.482889999999</v>
      </c>
      <c r="AG477" s="21">
        <v>-5.0904600000000002</v>
      </c>
      <c r="AH477" s="21">
        <v>149.45549</v>
      </c>
      <c r="AI477" s="21">
        <v>148.43283</v>
      </c>
      <c r="AJ477" s="21">
        <v>152.11552</v>
      </c>
      <c r="AK477" s="21">
        <v>142.86649</v>
      </c>
      <c r="AL477" s="21">
        <v>149.02940000000001</v>
      </c>
      <c r="AM477" s="21">
        <v>-469.99085000000002</v>
      </c>
      <c r="AN477" s="21">
        <v>-509.63087999999999</v>
      </c>
      <c r="AO477" s="21">
        <v>-493.30633999999998</v>
      </c>
      <c r="AP477" s="21">
        <v>-463.40665999999999</v>
      </c>
      <c r="AQ477" s="21">
        <v>-483.29863</v>
      </c>
      <c r="AR477" s="21">
        <v>-788.75708999999995</v>
      </c>
      <c r="AS477" s="21">
        <v>-849.39999</v>
      </c>
      <c r="AT477" s="21">
        <v>-825.87567999999999</v>
      </c>
      <c r="AU477" s="21">
        <v>-775.74589000000003</v>
      </c>
      <c r="AV477" s="21">
        <v>-809.06679999999994</v>
      </c>
      <c r="AW477" s="21">
        <v>-586.21016999999995</v>
      </c>
      <c r="AX477" s="21">
        <v>-632.59087999999997</v>
      </c>
      <c r="AY477" s="21">
        <v>-614.24028999999996</v>
      </c>
      <c r="AZ477" s="21">
        <v>-576.99345000000005</v>
      </c>
      <c r="BA477" s="21">
        <v>-601.78531999999996</v>
      </c>
      <c r="BB477" s="21">
        <v>-690.07285999999999</v>
      </c>
      <c r="BC477" s="21">
        <v>-743.02252999999996</v>
      </c>
      <c r="BD477" s="21">
        <v>-722.51900999999998</v>
      </c>
      <c r="BE477" s="21">
        <v>-678.65949000000001</v>
      </c>
      <c r="BF477" s="21">
        <v>-707.81615999999997</v>
      </c>
      <c r="BG477" s="21">
        <v>847.88679000000002</v>
      </c>
      <c r="BH477" s="21">
        <v>901.57799</v>
      </c>
      <c r="BI477" s="21">
        <v>883.73793000000001</v>
      </c>
      <c r="BJ477" s="21">
        <v>830.10073</v>
      </c>
      <c r="BK477" s="21">
        <v>865.79210999999998</v>
      </c>
      <c r="BL477" s="21">
        <v>258.67835000000002</v>
      </c>
      <c r="BM477" s="21">
        <v>259.54748000000001</v>
      </c>
      <c r="BN477" s="21">
        <v>263.48181</v>
      </c>
      <c r="BO477" s="21">
        <v>248.10626999999999</v>
      </c>
      <c r="BP477" s="21">
        <v>258.46492000000001</v>
      </c>
      <c r="BQ477" s="21">
        <v>-916.00232000000005</v>
      </c>
      <c r="BR477" s="21">
        <v>-994.68889000000001</v>
      </c>
      <c r="BS477" s="21">
        <v>-962.01301000000001</v>
      </c>
      <c r="BT477" s="21">
        <v>-903.61393999999996</v>
      </c>
      <c r="BU477" s="21">
        <v>-942.44087000000002</v>
      </c>
      <c r="BV477" s="21">
        <v>-5.8200500000000002</v>
      </c>
      <c r="BW477" s="21">
        <v>-19.198340000000002</v>
      </c>
      <c r="BX477" s="21">
        <v>-10.813470000000001</v>
      </c>
      <c r="BY477" s="21">
        <v>-10.395239999999999</v>
      </c>
      <c r="BZ477" s="21">
        <v>-10.61143</v>
      </c>
      <c r="CA477" s="21">
        <v>-440.25123000000002</v>
      </c>
      <c r="CB477" s="21">
        <v>-478.95434999999998</v>
      </c>
      <c r="CC477" s="21">
        <v>-462.12299000000002</v>
      </c>
      <c r="CD477" s="21">
        <v>-435.53922999999998</v>
      </c>
      <c r="CE477" s="21">
        <v>-453.30846000000003</v>
      </c>
      <c r="CF477" s="21">
        <v>-499.53606000000002</v>
      </c>
      <c r="CG477" s="21">
        <v>-541.28971999999999</v>
      </c>
      <c r="CH477" s="21">
        <v>-523.55426</v>
      </c>
      <c r="CI477" s="21">
        <v>-493.51535999999999</v>
      </c>
      <c r="CJ477" s="21">
        <v>-513.56798000000003</v>
      </c>
      <c r="CK477" s="21">
        <v>-607.04335000000003</v>
      </c>
      <c r="CL477" s="21">
        <v>-654.42156</v>
      </c>
      <c r="CM477" s="21">
        <v>-634.99851999999998</v>
      </c>
      <c r="CN477" s="21">
        <v>-598.54525000000001</v>
      </c>
      <c r="CO477" s="21">
        <v>-622.89089999999999</v>
      </c>
      <c r="CP477" s="21">
        <v>-539.19158000000004</v>
      </c>
      <c r="CQ477" s="21">
        <v>-582.53596000000005</v>
      </c>
      <c r="CR477" s="21">
        <v>-564.49365999999998</v>
      </c>
      <c r="CS477" s="21">
        <v>-532.125</v>
      </c>
      <c r="CT477" s="21">
        <v>-553.73110999999994</v>
      </c>
      <c r="CU477" s="21">
        <v>-460.16793000000001</v>
      </c>
      <c r="CV477" s="21">
        <v>-498.24703</v>
      </c>
      <c r="CW477" s="21">
        <v>-482.16534999999999</v>
      </c>
      <c r="CX477" s="21">
        <v>-454.54485</v>
      </c>
      <c r="CY477" s="21">
        <v>-472.97302000000002</v>
      </c>
      <c r="CZ477" s="21">
        <v>-484.24637000000001</v>
      </c>
      <c r="DA477" s="21">
        <v>-523.67713000000003</v>
      </c>
      <c r="DB477" s="21">
        <v>-507.15924000000001</v>
      </c>
      <c r="DC477" s="21">
        <v>-478.06432000000001</v>
      </c>
      <c r="DD477" s="21">
        <v>-497.48567000000003</v>
      </c>
      <c r="DE477" s="21">
        <v>-633.23064999999997</v>
      </c>
      <c r="DF477" s="21">
        <v>-684.90371000000005</v>
      </c>
      <c r="DG477" s="21">
        <v>-663.26166000000001</v>
      </c>
      <c r="DH477" s="21">
        <v>-625.10437999999999</v>
      </c>
      <c r="DI477" s="21">
        <v>-650.61059</v>
      </c>
      <c r="DJ477" s="21">
        <v>-548.64274</v>
      </c>
      <c r="DK477" s="21">
        <v>-590.96699999999998</v>
      </c>
      <c r="DL477" s="21">
        <v>-573.72414000000003</v>
      </c>
      <c r="DM477" s="21">
        <v>-540.66985999999997</v>
      </c>
      <c r="DN477" s="21">
        <v>-562.78089</v>
      </c>
      <c r="DO477" s="21">
        <v>375.64449000000002</v>
      </c>
      <c r="DP477" s="21">
        <v>380.53532999999999</v>
      </c>
      <c r="DQ477" s="21">
        <v>384.92021999999997</v>
      </c>
      <c r="DR477" s="21">
        <v>361.50862000000001</v>
      </c>
      <c r="DS477" s="21">
        <v>377.11248000000001</v>
      </c>
      <c r="DT477" s="21">
        <v>-299.81529</v>
      </c>
      <c r="DU477" s="21">
        <v>-329.68220000000002</v>
      </c>
      <c r="DV477" s="21">
        <v>-315.96902</v>
      </c>
      <c r="DW477" s="21">
        <v>-297.87700999999998</v>
      </c>
      <c r="DX477" s="21">
        <v>-309.94225</v>
      </c>
      <c r="DY477" s="21">
        <v>-405.96571999999998</v>
      </c>
      <c r="DZ477" s="21">
        <v>-438.69344000000001</v>
      </c>
      <c r="EA477" s="21">
        <v>-425.04484000000002</v>
      </c>
      <c r="EB477" s="21">
        <v>-400.64222000000001</v>
      </c>
      <c r="EC477" s="21">
        <v>-416.93752000000001</v>
      </c>
    </row>
    <row r="478" spans="2:133" x14ac:dyDescent="0.3">
      <c r="B478" s="39" t="s">
        <v>629</v>
      </c>
      <c r="C478" s="21">
        <v>10712.77036</v>
      </c>
      <c r="D478" s="21">
        <v>11383.75599</v>
      </c>
      <c r="E478" s="21">
        <v>11160.80665</v>
      </c>
      <c r="F478" s="21">
        <v>10490.51676</v>
      </c>
      <c r="G478" s="21">
        <v>10936.53643</v>
      </c>
      <c r="H478" s="21">
        <v>-83920.960600000006</v>
      </c>
      <c r="I478" s="21">
        <v>-89177.279160000006</v>
      </c>
      <c r="J478" s="21">
        <v>-87430.789059999996</v>
      </c>
      <c r="K478" s="21">
        <v>-82179.864600000001</v>
      </c>
      <c r="L478" s="21">
        <v>-85673.843720000004</v>
      </c>
      <c r="M478" s="21">
        <v>-53737.417260000002</v>
      </c>
      <c r="N478" s="21">
        <v>-57103.22709</v>
      </c>
      <c r="O478" s="21">
        <v>-55984.893389999997</v>
      </c>
      <c r="P478" s="21">
        <v>-52622.538410000001</v>
      </c>
      <c r="Q478" s="21">
        <v>-54859.847419999998</v>
      </c>
      <c r="R478" s="21">
        <v>-628.13795000000005</v>
      </c>
      <c r="S478" s="21">
        <v>-669.98987</v>
      </c>
      <c r="T478" s="21">
        <v>-652.83182999999997</v>
      </c>
      <c r="U478" s="21">
        <v>-615.13039000000003</v>
      </c>
      <c r="V478" s="21">
        <v>-640.37968000000001</v>
      </c>
      <c r="W478" s="21">
        <v>-564.45892000000003</v>
      </c>
      <c r="X478" s="21">
        <v>-602.25485000000003</v>
      </c>
      <c r="Y478" s="21">
        <v>-586.64939000000004</v>
      </c>
      <c r="Z478" s="21">
        <v>-552.77003999999999</v>
      </c>
      <c r="AA478" s="21">
        <v>-575.45961</v>
      </c>
      <c r="AB478" s="21">
        <v>-53718.221949999999</v>
      </c>
      <c r="AC478" s="21">
        <v>-57082.833749999998</v>
      </c>
      <c r="AD478" s="21">
        <v>-55964.836459999999</v>
      </c>
      <c r="AE478" s="21">
        <v>-52603.731240000001</v>
      </c>
      <c r="AF478" s="21">
        <v>-54840.226759999998</v>
      </c>
      <c r="AG478" s="21">
        <v>4.2999999999999999E-4</v>
      </c>
      <c r="AH478" s="21">
        <v>19.713650000000001</v>
      </c>
      <c r="AI478" s="21">
        <v>16.79307</v>
      </c>
      <c r="AJ478" s="21">
        <v>20.546340000000001</v>
      </c>
      <c r="AK478" s="21">
        <v>19.30002</v>
      </c>
      <c r="AL478" s="21">
        <v>20.12921</v>
      </c>
      <c r="AM478" s="21">
        <v>-619.84559999999999</v>
      </c>
      <c r="AN478" s="21">
        <v>-663.02819</v>
      </c>
      <c r="AO478" s="21">
        <v>-646.05442000000005</v>
      </c>
      <c r="AP478" s="21">
        <v>-606.84975999999995</v>
      </c>
      <c r="AQ478" s="21">
        <v>-632.94782999999995</v>
      </c>
      <c r="AR478" s="21">
        <v>-725.80839000000003</v>
      </c>
      <c r="AS478" s="21">
        <v>-776.01550999999995</v>
      </c>
      <c r="AT478" s="21">
        <v>-756.52000999999996</v>
      </c>
      <c r="AU478" s="21">
        <v>-710.54720999999995</v>
      </c>
      <c r="AV478" s="21">
        <v>-741.12203999999997</v>
      </c>
      <c r="AW478" s="21">
        <v>-331.3827</v>
      </c>
      <c r="AX478" s="21">
        <v>-356.05133000000001</v>
      </c>
      <c r="AY478" s="21">
        <v>-345.39744999999999</v>
      </c>
      <c r="AZ478" s="21">
        <v>-324.43569000000002</v>
      </c>
      <c r="BA478" s="21">
        <v>-338.39393999999999</v>
      </c>
      <c r="BB478" s="21">
        <v>-424.33213000000001</v>
      </c>
      <c r="BC478" s="21">
        <v>-454.87691999999998</v>
      </c>
      <c r="BD478" s="21">
        <v>-442.28431999999998</v>
      </c>
      <c r="BE478" s="21">
        <v>-415.40814</v>
      </c>
      <c r="BF478" s="21">
        <v>-433.28561000000002</v>
      </c>
      <c r="BG478" s="21">
        <v>2380.9067799999998</v>
      </c>
      <c r="BH478" s="21">
        <v>2531.67427</v>
      </c>
      <c r="BI478" s="21">
        <v>2481.57852</v>
      </c>
      <c r="BJ478" s="21">
        <v>2330.9626800000001</v>
      </c>
      <c r="BK478" s="21">
        <v>2431.1857799999998</v>
      </c>
      <c r="BL478" s="21">
        <v>142.14346</v>
      </c>
      <c r="BM478" s="21">
        <v>145.01437000000001</v>
      </c>
      <c r="BN478" s="21">
        <v>147.73421999999999</v>
      </c>
      <c r="BO478" s="21">
        <v>139.19927000000001</v>
      </c>
      <c r="BP478" s="21">
        <v>144.91403</v>
      </c>
      <c r="BQ478" s="21">
        <v>-1333.11096</v>
      </c>
      <c r="BR478" s="21">
        <v>-1425.6866299999999</v>
      </c>
      <c r="BS478" s="21">
        <v>-1389.49793</v>
      </c>
      <c r="BT478" s="21">
        <v>-1305.08269</v>
      </c>
      <c r="BU478" s="21">
        <v>-1361.2403300000001</v>
      </c>
      <c r="BV478" s="21">
        <v>-172.08109999999999</v>
      </c>
      <c r="BW478" s="21">
        <v>-187.39803000000001</v>
      </c>
      <c r="BX478" s="21">
        <v>-178.84435999999999</v>
      </c>
      <c r="BY478" s="21">
        <v>-168.518</v>
      </c>
      <c r="BZ478" s="21">
        <v>-175.43457000000001</v>
      </c>
      <c r="CA478" s="21">
        <v>-611.28033000000005</v>
      </c>
      <c r="CB478" s="21">
        <v>-652.56885</v>
      </c>
      <c r="CC478" s="21">
        <v>-635.31146000000001</v>
      </c>
      <c r="CD478" s="21">
        <v>-598.62190999999996</v>
      </c>
      <c r="CE478" s="21">
        <v>-623.19349999999997</v>
      </c>
      <c r="CF478" s="21">
        <v>-709.62183000000005</v>
      </c>
      <c r="CG478" s="21">
        <v>-756.59628999999995</v>
      </c>
      <c r="CH478" s="21">
        <v>-737.51909000000001</v>
      </c>
      <c r="CI478" s="21">
        <v>-694.92686000000003</v>
      </c>
      <c r="CJ478" s="21">
        <v>-723.45160999999996</v>
      </c>
      <c r="CK478" s="21">
        <v>-635.02164000000005</v>
      </c>
      <c r="CL478" s="21">
        <v>-677.24203</v>
      </c>
      <c r="CM478" s="21">
        <v>-659.98459000000003</v>
      </c>
      <c r="CN478" s="21">
        <v>-621.87152000000003</v>
      </c>
      <c r="CO478" s="21">
        <v>-647.39751999999999</v>
      </c>
      <c r="CP478" s="21">
        <v>-662.23071000000004</v>
      </c>
      <c r="CQ478" s="21">
        <v>-706.07383000000004</v>
      </c>
      <c r="CR478" s="21">
        <v>-688.26324</v>
      </c>
      <c r="CS478" s="21">
        <v>-648.51711999999998</v>
      </c>
      <c r="CT478" s="21">
        <v>-675.13687000000004</v>
      </c>
      <c r="CU478" s="21">
        <v>-485.62581</v>
      </c>
      <c r="CV478" s="21">
        <v>-518.71322999999995</v>
      </c>
      <c r="CW478" s="21">
        <v>-504.71548000000001</v>
      </c>
      <c r="CX478" s="21">
        <v>-475.56948999999997</v>
      </c>
      <c r="CY478" s="21">
        <v>-495.09008999999998</v>
      </c>
      <c r="CZ478" s="21">
        <v>-477.67610000000002</v>
      </c>
      <c r="DA478" s="21">
        <v>-510.25450000000001</v>
      </c>
      <c r="DB478" s="21">
        <v>-496.45483999999999</v>
      </c>
      <c r="DC478" s="21">
        <v>-467.78440000000001</v>
      </c>
      <c r="DD478" s="21">
        <v>-486.98545000000001</v>
      </c>
      <c r="DE478" s="21">
        <v>-641.90500999999995</v>
      </c>
      <c r="DF478" s="21">
        <v>-685.56043999999997</v>
      </c>
      <c r="DG478" s="21">
        <v>-667.14004999999997</v>
      </c>
      <c r="DH478" s="21">
        <v>-628.61244999999997</v>
      </c>
      <c r="DI478" s="21">
        <v>-654.41499999999996</v>
      </c>
      <c r="DJ478" s="21">
        <v>-608.01050999999995</v>
      </c>
      <c r="DK478" s="21">
        <v>-648.01063999999997</v>
      </c>
      <c r="DL478" s="21">
        <v>-631.91315999999995</v>
      </c>
      <c r="DM478" s="21">
        <v>-595.41968999999995</v>
      </c>
      <c r="DN478" s="21">
        <v>-619.86</v>
      </c>
      <c r="DO478" s="21">
        <v>192.80996999999999</v>
      </c>
      <c r="DP478" s="21">
        <v>197.52015</v>
      </c>
      <c r="DQ478" s="21">
        <v>200.96581</v>
      </c>
      <c r="DR478" s="21">
        <v>188.76714000000001</v>
      </c>
      <c r="DS478" s="21">
        <v>196.88914</v>
      </c>
      <c r="DT478" s="21">
        <v>-460.15454999999997</v>
      </c>
      <c r="DU478" s="21">
        <v>-492.26576999999997</v>
      </c>
      <c r="DV478" s="21">
        <v>-478.24441999999999</v>
      </c>
      <c r="DW478" s="21">
        <v>-450.62574999999998</v>
      </c>
      <c r="DX478" s="21">
        <v>-469.12239</v>
      </c>
      <c r="DY478" s="21">
        <v>-516.57633999999996</v>
      </c>
      <c r="DZ478" s="21">
        <v>-550.69698000000005</v>
      </c>
      <c r="EA478" s="21">
        <v>-536.88444000000004</v>
      </c>
      <c r="EB478" s="21">
        <v>-505.87898000000001</v>
      </c>
      <c r="EC478" s="21">
        <v>-526.64386999999999</v>
      </c>
    </row>
    <row r="479" spans="2:133" x14ac:dyDescent="0.3">
      <c r="B479" s="39" t="s">
        <v>630</v>
      </c>
      <c r="C479" s="21">
        <v>-2391.4002099999998</v>
      </c>
      <c r="D479" s="21">
        <v>-2541.18361</v>
      </c>
      <c r="E479" s="21">
        <v>-2491.4148700000001</v>
      </c>
      <c r="F479" s="21">
        <v>-2341.7867799999999</v>
      </c>
      <c r="G479" s="21">
        <v>-2441.3512700000001</v>
      </c>
      <c r="H479" s="21">
        <v>-4110.0590599999996</v>
      </c>
      <c r="I479" s="21">
        <v>-4367.4891399999997</v>
      </c>
      <c r="J479" s="21">
        <v>-4281.9541600000002</v>
      </c>
      <c r="K479" s="21">
        <v>-4024.7882599999998</v>
      </c>
      <c r="L479" s="21">
        <v>-4195.9071299999996</v>
      </c>
      <c r="M479" s="21">
        <v>576.44161999999994</v>
      </c>
      <c r="N479" s="21">
        <v>612.54669000000001</v>
      </c>
      <c r="O479" s="21">
        <v>600.55030999999997</v>
      </c>
      <c r="P479" s="21">
        <v>564.48230999999998</v>
      </c>
      <c r="Q479" s="21">
        <v>588.48194000000001</v>
      </c>
      <c r="R479" s="21">
        <v>-24.620059999999999</v>
      </c>
      <c r="S479" s="21">
        <v>-28.38561</v>
      </c>
      <c r="T479" s="21">
        <v>-0.93323</v>
      </c>
      <c r="U479" s="21">
        <v>-68.160150000000002</v>
      </c>
      <c r="V479" s="21">
        <v>37.356490000000001</v>
      </c>
      <c r="W479" s="21">
        <v>-76.606279999999998</v>
      </c>
      <c r="X479" s="21">
        <v>-81.956909999999993</v>
      </c>
      <c r="Y479" s="21">
        <v>-55.1633</v>
      </c>
      <c r="Z479" s="21">
        <v>-115.94515</v>
      </c>
      <c r="AA479" s="21">
        <v>-18.89302</v>
      </c>
      <c r="AB479" s="21">
        <v>66.9358</v>
      </c>
      <c r="AC479" s="21">
        <v>71.128290000000007</v>
      </c>
      <c r="AD479" s="21">
        <v>69.735200000000006</v>
      </c>
      <c r="AE479" s="21">
        <v>65.547079999999994</v>
      </c>
      <c r="AF479" s="21">
        <v>68.333879999999994</v>
      </c>
      <c r="AG479" s="21">
        <v>-44.593940000000003</v>
      </c>
      <c r="AH479" s="21">
        <v>-23.821850000000001</v>
      </c>
      <c r="AI479" s="21">
        <v>-26.682780000000001</v>
      </c>
      <c r="AJ479" s="21">
        <v>-1.1243099999999999</v>
      </c>
      <c r="AK479" s="21">
        <v>-60.889580000000002</v>
      </c>
      <c r="AL479" s="21">
        <v>32.708660000000002</v>
      </c>
      <c r="AM479" s="21">
        <v>5.4037100000000002</v>
      </c>
      <c r="AN479" s="21">
        <v>4.3306899999999997</v>
      </c>
      <c r="AO479" s="21">
        <v>27.913869999999999</v>
      </c>
      <c r="AP479" s="21">
        <v>-30.435580000000002</v>
      </c>
      <c r="AQ479" s="21">
        <v>59.458889999999997</v>
      </c>
      <c r="AR479" s="21">
        <v>-52.66948</v>
      </c>
      <c r="AS479" s="21">
        <v>-57.442320000000002</v>
      </c>
      <c r="AT479" s="21">
        <v>-30.67353</v>
      </c>
      <c r="AU479" s="21">
        <v>-90.547439999999995</v>
      </c>
      <c r="AV479" s="21">
        <v>4.8777600000000003</v>
      </c>
      <c r="AW479" s="21">
        <v>655.05376999999999</v>
      </c>
      <c r="AX479" s="21">
        <v>695.68917999999996</v>
      </c>
      <c r="AY479" s="21">
        <v>704.16782999999998</v>
      </c>
      <c r="AZ479" s="21">
        <v>607.52885000000003</v>
      </c>
      <c r="BA479" s="21">
        <v>720.06611999999996</v>
      </c>
      <c r="BB479" s="21">
        <v>380.75076000000001</v>
      </c>
      <c r="BC479" s="21">
        <v>403.99122999999997</v>
      </c>
      <c r="BD479" s="21">
        <v>418.24833000000001</v>
      </c>
      <c r="BE479" s="21">
        <v>338.91840000000002</v>
      </c>
      <c r="BF479" s="21">
        <v>439.87088999999997</v>
      </c>
      <c r="BG479" s="21">
        <v>-21121.7595</v>
      </c>
      <c r="BH479" s="21">
        <v>-22459.264459999999</v>
      </c>
      <c r="BI479" s="21">
        <v>-22014.849559999999</v>
      </c>
      <c r="BJ479" s="21">
        <v>-20678.68996</v>
      </c>
      <c r="BK479" s="21">
        <v>-21567.800019999999</v>
      </c>
      <c r="BL479" s="21">
        <v>2.31047</v>
      </c>
      <c r="BM479" s="21">
        <v>0.36316999999999999</v>
      </c>
      <c r="BN479" s="21">
        <v>34.567100000000003</v>
      </c>
      <c r="BO479" s="21">
        <v>-53.624589999999998</v>
      </c>
      <c r="BP479" s="21">
        <v>82.073170000000005</v>
      </c>
      <c r="BQ479" s="21">
        <v>-68.445509999999999</v>
      </c>
      <c r="BR479" s="21">
        <v>-74.325999999999993</v>
      </c>
      <c r="BS479" s="21">
        <v>-23.48197</v>
      </c>
      <c r="BT479" s="21">
        <v>-141.78084000000001</v>
      </c>
      <c r="BU479" s="21">
        <v>43.564639999999997</v>
      </c>
      <c r="BV479" s="21">
        <v>-33.31812</v>
      </c>
      <c r="BW479" s="21">
        <v>-38.688560000000003</v>
      </c>
      <c r="BX479" s="21">
        <v>-7.1892199999999997</v>
      </c>
      <c r="BY479" s="21">
        <v>-83.322270000000003</v>
      </c>
      <c r="BZ479" s="21">
        <v>37.148290000000003</v>
      </c>
      <c r="CA479" s="21">
        <v>-25.47936</v>
      </c>
      <c r="CB479" s="21">
        <v>-29.107610000000001</v>
      </c>
      <c r="CC479" s="21">
        <v>1.10029</v>
      </c>
      <c r="CD479" s="21">
        <v>-73.136660000000006</v>
      </c>
      <c r="CE479" s="21">
        <v>42.939070000000001</v>
      </c>
      <c r="CF479" s="21">
        <v>-94.953019999999995</v>
      </c>
      <c r="CG479" s="21">
        <v>-103.41991</v>
      </c>
      <c r="CH479" s="21">
        <v>-72.998739999999998</v>
      </c>
      <c r="CI479" s="21">
        <v>-140.28448</v>
      </c>
      <c r="CJ479" s="21">
        <v>-30.71134</v>
      </c>
      <c r="CK479" s="21">
        <v>-106.09139</v>
      </c>
      <c r="CL479" s="21">
        <v>-115.03601999999999</v>
      </c>
      <c r="CM479" s="21">
        <v>-86.50094</v>
      </c>
      <c r="CN479" s="21">
        <v>-148.05323999999999</v>
      </c>
      <c r="CO479" s="21">
        <v>-46.702620000000003</v>
      </c>
      <c r="CP479" s="21">
        <v>-61.816459999999999</v>
      </c>
      <c r="CQ479" s="21">
        <v>-68.031540000000007</v>
      </c>
      <c r="CR479" s="21">
        <v>-40.393070000000002</v>
      </c>
      <c r="CS479" s="21">
        <v>-104.94374000000001</v>
      </c>
      <c r="CT479" s="21">
        <v>-1.36399</v>
      </c>
      <c r="CU479" s="21">
        <v>140.09725</v>
      </c>
      <c r="CV479" s="21">
        <v>146.09352999999999</v>
      </c>
      <c r="CW479" s="21">
        <v>168.35615000000001</v>
      </c>
      <c r="CX479" s="21">
        <v>94.813519999999997</v>
      </c>
      <c r="CY479" s="21">
        <v>201.62187</v>
      </c>
      <c r="CZ479" s="21">
        <v>146.61421000000001</v>
      </c>
      <c r="DA479" s="21">
        <v>153.06485000000001</v>
      </c>
      <c r="DB479" s="21">
        <v>175.24594999999999</v>
      </c>
      <c r="DC479" s="21">
        <v>101.3687</v>
      </c>
      <c r="DD479" s="21">
        <v>208.20515</v>
      </c>
      <c r="DE479" s="21">
        <v>107.52341</v>
      </c>
      <c r="DF479" s="21">
        <v>112.31741</v>
      </c>
      <c r="DG479" s="21">
        <v>143.27699999999999</v>
      </c>
      <c r="DH479" s="21">
        <v>50.604709999999997</v>
      </c>
      <c r="DI479" s="21">
        <v>187.5333</v>
      </c>
      <c r="DJ479" s="21">
        <v>-112.35496000000001</v>
      </c>
      <c r="DK479" s="21">
        <v>-120.72545</v>
      </c>
      <c r="DL479" s="21">
        <v>-95.529330000000002</v>
      </c>
      <c r="DM479" s="21">
        <v>-147.15771000000001</v>
      </c>
      <c r="DN479" s="21">
        <v>-61.426839999999999</v>
      </c>
      <c r="DO479" s="21">
        <v>-14.55387</v>
      </c>
      <c r="DP479" s="21">
        <v>-17.632729999999999</v>
      </c>
      <c r="DQ479" s="21">
        <v>27.840620000000001</v>
      </c>
      <c r="DR479" s="21">
        <v>-82.288439999999994</v>
      </c>
      <c r="DS479" s="21">
        <v>88.310990000000004</v>
      </c>
      <c r="DT479" s="21">
        <v>-35.166980000000002</v>
      </c>
      <c r="DU479" s="21">
        <v>-40.419040000000003</v>
      </c>
      <c r="DV479" s="21">
        <v>-11.100529999999999</v>
      </c>
      <c r="DW479" s="21">
        <v>-81.081019999999995</v>
      </c>
      <c r="DX479" s="21">
        <v>29.84788</v>
      </c>
      <c r="DY479" s="21">
        <v>-75.62115</v>
      </c>
      <c r="DZ479" s="21">
        <v>-82.095020000000005</v>
      </c>
      <c r="EA479" s="21">
        <v>-60.27572</v>
      </c>
      <c r="EB479" s="21">
        <v>-107.80535999999999</v>
      </c>
      <c r="EC479" s="21">
        <v>-29.98357</v>
      </c>
    </row>
    <row r="480" spans="2:133" x14ac:dyDescent="0.3">
      <c r="B480" s="39" t="s">
        <v>631</v>
      </c>
      <c r="C480" s="21">
        <v>43791.555209999999</v>
      </c>
      <c r="D480" s="21">
        <v>46534.403539999999</v>
      </c>
      <c r="E480" s="21">
        <v>45623.033499999998</v>
      </c>
      <c r="F480" s="21">
        <v>42883.029199999997</v>
      </c>
      <c r="G480" s="21">
        <v>44706.263910000001</v>
      </c>
      <c r="H480" s="21">
        <v>83121.379319999993</v>
      </c>
      <c r="I480" s="21">
        <v>88327.616779999997</v>
      </c>
      <c r="J480" s="21">
        <v>86597.766870000007</v>
      </c>
      <c r="K480" s="21">
        <v>81396.872109999997</v>
      </c>
      <c r="L480" s="21">
        <v>84857.56134</v>
      </c>
      <c r="M480" s="21">
        <v>64610.427100000001</v>
      </c>
      <c r="N480" s="21">
        <v>68657.261159999995</v>
      </c>
      <c r="O480" s="21">
        <v>67312.648379999999</v>
      </c>
      <c r="P480" s="21">
        <v>63269.968209999999</v>
      </c>
      <c r="Q480" s="21">
        <v>65959.965200000006</v>
      </c>
      <c r="R480" s="21">
        <v>462.42959000000002</v>
      </c>
      <c r="S480" s="21">
        <v>486.50934999999998</v>
      </c>
      <c r="T480" s="21">
        <v>509.96345000000002</v>
      </c>
      <c r="U480" s="21">
        <v>412.99946999999997</v>
      </c>
      <c r="V480" s="21">
        <v>538.73825999999997</v>
      </c>
      <c r="W480" s="21">
        <v>426.03048000000001</v>
      </c>
      <c r="X480" s="21">
        <v>449.58902</v>
      </c>
      <c r="Y480" s="21">
        <v>471.72555999999997</v>
      </c>
      <c r="Z480" s="21">
        <v>380.15789999999998</v>
      </c>
      <c r="AA480" s="21">
        <v>498.18308000000002</v>
      </c>
      <c r="AB480" s="21">
        <v>63934.663780000003</v>
      </c>
      <c r="AC480" s="21">
        <v>67939.176890000002</v>
      </c>
      <c r="AD480" s="21">
        <v>66608.552420000007</v>
      </c>
      <c r="AE480" s="21">
        <v>62608.212789999998</v>
      </c>
      <c r="AF480" s="21">
        <v>65270.057950000002</v>
      </c>
      <c r="AG480" s="21">
        <v>-39.052599999999998</v>
      </c>
      <c r="AH480" s="21">
        <v>259.15028000000001</v>
      </c>
      <c r="AI480" s="21">
        <v>272.71915999999999</v>
      </c>
      <c r="AJ480" s="21">
        <v>297.86333999999999</v>
      </c>
      <c r="AK480" s="21">
        <v>219.85335000000001</v>
      </c>
      <c r="AL480" s="21">
        <v>325.70294999999999</v>
      </c>
      <c r="AM480" s="21">
        <v>418.07384999999999</v>
      </c>
      <c r="AN480" s="21">
        <v>441.72221999999999</v>
      </c>
      <c r="AO480" s="21">
        <v>461.89470999999998</v>
      </c>
      <c r="AP480" s="21">
        <v>377.06862999999998</v>
      </c>
      <c r="AQ480" s="21">
        <v>484.73966999999999</v>
      </c>
      <c r="AR480" s="21">
        <v>331.53498000000002</v>
      </c>
      <c r="AS480" s="21">
        <v>349.57328000000001</v>
      </c>
      <c r="AT480" s="21">
        <v>373.98716999999999</v>
      </c>
      <c r="AU480" s="21">
        <v>289.41115000000002</v>
      </c>
      <c r="AV480" s="21">
        <v>401.39564999999999</v>
      </c>
      <c r="AW480" s="21">
        <v>469.88090999999997</v>
      </c>
      <c r="AX480" s="21">
        <v>497.49691999999999</v>
      </c>
      <c r="AY480" s="21">
        <v>514.70353999999998</v>
      </c>
      <c r="AZ480" s="21">
        <v>429.67847</v>
      </c>
      <c r="BA480" s="21">
        <v>534.39814000000001</v>
      </c>
      <c r="BB480" s="21">
        <v>539.28476000000001</v>
      </c>
      <c r="BC480" s="21">
        <v>571.27494000000002</v>
      </c>
      <c r="BD480" s="21">
        <v>587.11719000000005</v>
      </c>
      <c r="BE480" s="21">
        <v>497.49748</v>
      </c>
      <c r="BF480" s="21">
        <v>605.33523000000002</v>
      </c>
      <c r="BG480" s="21">
        <v>-18693.628720000001</v>
      </c>
      <c r="BH480" s="21">
        <v>-19877.375810000001</v>
      </c>
      <c r="BI480" s="21">
        <v>-19484.050289999999</v>
      </c>
      <c r="BJ480" s="21">
        <v>-18301.493900000001</v>
      </c>
      <c r="BK480" s="21">
        <v>-19088.393</v>
      </c>
      <c r="BL480" s="21">
        <v>236.55255</v>
      </c>
      <c r="BM480" s="21">
        <v>247.09435999999999</v>
      </c>
      <c r="BN480" s="21">
        <v>283.98277999999999</v>
      </c>
      <c r="BO480" s="21">
        <v>181.34388999999999</v>
      </c>
      <c r="BP480" s="21">
        <v>326.80748999999997</v>
      </c>
      <c r="BQ480" s="21">
        <v>863.92750999999998</v>
      </c>
      <c r="BR480" s="21">
        <v>914.18492000000003</v>
      </c>
      <c r="BS480" s="21">
        <v>956.49891000000002</v>
      </c>
      <c r="BT480" s="21">
        <v>778.29323999999997</v>
      </c>
      <c r="BU480" s="21">
        <v>1003.83324</v>
      </c>
      <c r="BV480" s="21">
        <v>358.02825999999999</v>
      </c>
      <c r="BW480" s="21">
        <v>374.60762999999997</v>
      </c>
      <c r="BX480" s="21">
        <v>404.90427</v>
      </c>
      <c r="BY480" s="21">
        <v>304.86926999999997</v>
      </c>
      <c r="BZ480" s="21">
        <v>441.55563000000001</v>
      </c>
      <c r="CA480" s="21">
        <v>447.52440000000001</v>
      </c>
      <c r="CB480" s="21">
        <v>470.79395</v>
      </c>
      <c r="CC480" s="21">
        <v>497.86757</v>
      </c>
      <c r="CD480" s="21">
        <v>394.68955</v>
      </c>
      <c r="CE480" s="21">
        <v>530.45459000000005</v>
      </c>
      <c r="CF480" s="21">
        <v>424.71062999999998</v>
      </c>
      <c r="CG480" s="21">
        <v>445.97251</v>
      </c>
      <c r="CH480" s="21">
        <v>472.07697000000002</v>
      </c>
      <c r="CI480" s="21">
        <v>373.12466999999998</v>
      </c>
      <c r="CJ480" s="21">
        <v>504.21291000000002</v>
      </c>
      <c r="CK480" s="21">
        <v>277.14134999999999</v>
      </c>
      <c r="CL480" s="21">
        <v>289.91133000000002</v>
      </c>
      <c r="CM480" s="21">
        <v>316.44929999999999</v>
      </c>
      <c r="CN480" s="21">
        <v>231.54302999999999</v>
      </c>
      <c r="CO480" s="21">
        <v>348.73104999999998</v>
      </c>
      <c r="CP480" s="21">
        <v>379.09636999999998</v>
      </c>
      <c r="CQ480" s="21">
        <v>398.05104999999998</v>
      </c>
      <c r="CR480" s="21">
        <v>422.53998999999999</v>
      </c>
      <c r="CS480" s="21">
        <v>331.13895000000002</v>
      </c>
      <c r="CT480" s="21">
        <v>452.93466999999998</v>
      </c>
      <c r="CU480" s="21">
        <v>422.94522000000001</v>
      </c>
      <c r="CV480" s="21">
        <v>444.73957000000001</v>
      </c>
      <c r="CW480" s="21">
        <v>466.74597</v>
      </c>
      <c r="CX480" s="21">
        <v>375.97338999999999</v>
      </c>
      <c r="CY480" s="21">
        <v>494.44209999999998</v>
      </c>
      <c r="CZ480" s="21">
        <v>428.42263000000003</v>
      </c>
      <c r="DA480" s="21">
        <v>450.58202999999997</v>
      </c>
      <c r="DB480" s="21">
        <v>472.49518</v>
      </c>
      <c r="DC480" s="21">
        <v>381.44776000000002</v>
      </c>
      <c r="DD480" s="21">
        <v>499.91842000000003</v>
      </c>
      <c r="DE480" s="21">
        <v>557.96596999999997</v>
      </c>
      <c r="DF480" s="21">
        <v>588.22806000000003</v>
      </c>
      <c r="DG480" s="21">
        <v>617.22866999999997</v>
      </c>
      <c r="DH480" s="21">
        <v>497.00060999999999</v>
      </c>
      <c r="DI480" s="21">
        <v>652.65812000000005</v>
      </c>
      <c r="DJ480" s="21">
        <v>245.97206</v>
      </c>
      <c r="DK480" s="21">
        <v>257.95645999999999</v>
      </c>
      <c r="DL480" s="21">
        <v>280.86671000000001</v>
      </c>
      <c r="DM480" s="21">
        <v>207.30994000000001</v>
      </c>
      <c r="DN480" s="21">
        <v>307.95922000000002</v>
      </c>
      <c r="DO480" s="21">
        <v>362.12306000000001</v>
      </c>
      <c r="DP480" s="21">
        <v>380.26474999999999</v>
      </c>
      <c r="DQ480" s="21">
        <v>427.75121000000001</v>
      </c>
      <c r="DR480" s="21">
        <v>293.23277000000002</v>
      </c>
      <c r="DS480" s="21">
        <v>480.20654999999999</v>
      </c>
      <c r="DT480" s="21">
        <v>392.45668000000001</v>
      </c>
      <c r="DU480" s="21">
        <v>411.38792999999998</v>
      </c>
      <c r="DV480" s="21">
        <v>438.26578000000001</v>
      </c>
      <c r="DW480" s="21">
        <v>342.17104</v>
      </c>
      <c r="DX480" s="21">
        <v>470.84521999999998</v>
      </c>
      <c r="DY480" s="21">
        <v>345.15093000000002</v>
      </c>
      <c r="DZ480" s="21">
        <v>362.87799000000001</v>
      </c>
      <c r="EA480" s="21">
        <v>380.60611999999998</v>
      </c>
      <c r="EB480" s="21">
        <v>307.44600000000003</v>
      </c>
      <c r="EC480" s="21">
        <v>402.68731000000002</v>
      </c>
    </row>
    <row r="481" spans="2:133" x14ac:dyDescent="0.3">
      <c r="B481" s="39" t="s">
        <v>632</v>
      </c>
      <c r="C481" s="21">
        <v>-32506.837670000001</v>
      </c>
      <c r="D481" s="21">
        <v>-34542.876929999999</v>
      </c>
      <c r="E481" s="21">
        <v>-33866.359320000003</v>
      </c>
      <c r="F481" s="21">
        <v>-31832.431219999999</v>
      </c>
      <c r="G481" s="21">
        <v>-33185.833579999999</v>
      </c>
      <c r="H481" s="21">
        <v>-93348.094670000006</v>
      </c>
      <c r="I481" s="21">
        <v>-99194.873810000005</v>
      </c>
      <c r="J481" s="21">
        <v>-97252.194380000001</v>
      </c>
      <c r="K481" s="21">
        <v>-91411.415280000001</v>
      </c>
      <c r="L481" s="21">
        <v>-95297.885250000007</v>
      </c>
      <c r="M481" s="21">
        <v>-71582.216249999998</v>
      </c>
      <c r="N481" s="21">
        <v>-76065.724000000002</v>
      </c>
      <c r="O481" s="21">
        <v>-74576.020759999999</v>
      </c>
      <c r="P481" s="21">
        <v>-70097.115120000002</v>
      </c>
      <c r="Q481" s="21">
        <v>-73077.376279999997</v>
      </c>
      <c r="R481" s="21">
        <v>-826.97430999999995</v>
      </c>
      <c r="S481" s="21">
        <v>-869.08731</v>
      </c>
      <c r="T481" s="21">
        <v>-859.48510999999996</v>
      </c>
      <c r="U481" s="21">
        <v>-809.84906999999998</v>
      </c>
      <c r="V481" s="21">
        <v>-843.09122000000002</v>
      </c>
      <c r="W481" s="21">
        <v>-691.81176000000005</v>
      </c>
      <c r="X481" s="21">
        <v>-726.27729999999997</v>
      </c>
      <c r="Y481" s="21">
        <v>-719.00890000000004</v>
      </c>
      <c r="Z481" s="21">
        <v>-677.48554999999999</v>
      </c>
      <c r="AA481" s="21">
        <v>-705.29447000000005</v>
      </c>
      <c r="AB481" s="21">
        <v>-71741.342629999999</v>
      </c>
      <c r="AC481" s="21">
        <v>-76234.822849999997</v>
      </c>
      <c r="AD481" s="21">
        <v>-74741.723790000004</v>
      </c>
      <c r="AE481" s="21">
        <v>-70252.926649999994</v>
      </c>
      <c r="AF481" s="21">
        <v>-73239.793780000007</v>
      </c>
      <c r="AG481" s="21">
        <v>4.2999999999999999E-4</v>
      </c>
      <c r="AH481" s="21">
        <v>-416.25666000000001</v>
      </c>
      <c r="AI481" s="21">
        <v>-435.62905000000001</v>
      </c>
      <c r="AJ481" s="21">
        <v>-433.85579000000001</v>
      </c>
      <c r="AK481" s="21">
        <v>-407.52981999999997</v>
      </c>
      <c r="AL481" s="21">
        <v>-425.05493999999999</v>
      </c>
      <c r="AM481" s="21">
        <v>-754.41594999999995</v>
      </c>
      <c r="AN481" s="21">
        <v>-795.60460999999998</v>
      </c>
      <c r="AO481" s="21">
        <v>-786.31464000000005</v>
      </c>
      <c r="AP481" s="21">
        <v>-738.59861000000001</v>
      </c>
      <c r="AQ481" s="21">
        <v>-770.36249999999995</v>
      </c>
      <c r="AR481" s="21">
        <v>-825.83326999999997</v>
      </c>
      <c r="AS481" s="21">
        <v>-870.96338000000003</v>
      </c>
      <c r="AT481" s="21">
        <v>-860.78168000000005</v>
      </c>
      <c r="AU481" s="21">
        <v>-808.46887000000004</v>
      </c>
      <c r="AV481" s="21">
        <v>-843.25715000000002</v>
      </c>
      <c r="AW481" s="21">
        <v>-1007.1184</v>
      </c>
      <c r="AX481" s="21">
        <v>-1064.79583</v>
      </c>
      <c r="AY481" s="21">
        <v>-1049.7097900000001</v>
      </c>
      <c r="AZ481" s="21">
        <v>-986.00485000000003</v>
      </c>
      <c r="BA481" s="21">
        <v>-1028.4245900000001</v>
      </c>
      <c r="BB481" s="21">
        <v>-998.78805</v>
      </c>
      <c r="BC481" s="21">
        <v>-1055.8459600000001</v>
      </c>
      <c r="BD481" s="21">
        <v>-1041.0502799999999</v>
      </c>
      <c r="BE481" s="21">
        <v>-977.78250000000003</v>
      </c>
      <c r="BF481" s="21">
        <v>-1019.8614</v>
      </c>
      <c r="BG481" s="21">
        <v>-51894.397169999997</v>
      </c>
      <c r="BH481" s="21">
        <v>-55180.535029999999</v>
      </c>
      <c r="BI481" s="21">
        <v>-54088.644800000002</v>
      </c>
      <c r="BJ481" s="21">
        <v>-50805.812360000004</v>
      </c>
      <c r="BK481" s="21">
        <v>-52990.281450000002</v>
      </c>
      <c r="BL481" s="21">
        <v>-316.82146999999998</v>
      </c>
      <c r="BM481" s="21">
        <v>-326.35730000000001</v>
      </c>
      <c r="BN481" s="21">
        <v>-329.29647999999997</v>
      </c>
      <c r="BO481" s="21">
        <v>-310.26103000000001</v>
      </c>
      <c r="BP481" s="21">
        <v>-322.99579999999997</v>
      </c>
      <c r="BQ481" s="21">
        <v>-1563.26811</v>
      </c>
      <c r="BR481" s="21">
        <v>-1648.4319499999999</v>
      </c>
      <c r="BS481" s="21">
        <v>-1629.39687</v>
      </c>
      <c r="BT481" s="21">
        <v>-1530.40076</v>
      </c>
      <c r="BU481" s="21">
        <v>-1596.2535399999999</v>
      </c>
      <c r="BV481" s="21">
        <v>-612.16754000000003</v>
      </c>
      <c r="BW481" s="21">
        <v>-640.31643999999994</v>
      </c>
      <c r="BX481" s="21">
        <v>-636.24681999999996</v>
      </c>
      <c r="BY481" s="21">
        <v>-599.49077</v>
      </c>
      <c r="BZ481" s="21">
        <v>-624.09798000000001</v>
      </c>
      <c r="CA481" s="21">
        <v>-803.88207999999997</v>
      </c>
      <c r="CB481" s="21">
        <v>-843.86663999999996</v>
      </c>
      <c r="CC481" s="21">
        <v>-835.48501999999996</v>
      </c>
      <c r="CD481" s="21">
        <v>-787.23509999999999</v>
      </c>
      <c r="CE481" s="21">
        <v>-819.54890999999998</v>
      </c>
      <c r="CF481" s="21">
        <v>-896.9461</v>
      </c>
      <c r="CG481" s="21">
        <v>-942.81083999999998</v>
      </c>
      <c r="CH481" s="21">
        <v>-932.20770000000005</v>
      </c>
      <c r="CI481" s="21">
        <v>-878.37186999999994</v>
      </c>
      <c r="CJ481" s="21">
        <v>-914.42669000000001</v>
      </c>
      <c r="CK481" s="21">
        <v>-845.29794000000004</v>
      </c>
      <c r="CL481" s="21">
        <v>-888.61216999999999</v>
      </c>
      <c r="CM481" s="21">
        <v>-878.54322999999999</v>
      </c>
      <c r="CN481" s="21">
        <v>-827.79323999999997</v>
      </c>
      <c r="CO481" s="21">
        <v>-861.77194999999995</v>
      </c>
      <c r="CP481" s="21">
        <v>-706.79422999999997</v>
      </c>
      <c r="CQ481" s="21">
        <v>-741.82469000000003</v>
      </c>
      <c r="CR481" s="21">
        <v>-734.59531000000004</v>
      </c>
      <c r="CS481" s="21">
        <v>-692.15778</v>
      </c>
      <c r="CT481" s="21">
        <v>-720.56889999999999</v>
      </c>
      <c r="CU481" s="21">
        <v>-806.46208999999999</v>
      </c>
      <c r="CV481" s="21">
        <v>-847.81859999999995</v>
      </c>
      <c r="CW481" s="21">
        <v>-838.18105000000003</v>
      </c>
      <c r="CX481" s="21">
        <v>-789.76161999999999</v>
      </c>
      <c r="CY481" s="21">
        <v>-822.17922999999996</v>
      </c>
      <c r="CZ481" s="21">
        <v>-828.88750000000005</v>
      </c>
      <c r="DA481" s="21">
        <v>-871.61215000000004</v>
      </c>
      <c r="DB481" s="21">
        <v>-861.47352000000001</v>
      </c>
      <c r="DC481" s="21">
        <v>-811.72262000000001</v>
      </c>
      <c r="DD481" s="21">
        <v>-845.04169999999999</v>
      </c>
      <c r="DE481" s="21">
        <v>-1052.2750100000001</v>
      </c>
      <c r="DF481" s="21">
        <v>-1106.20326</v>
      </c>
      <c r="DG481" s="21">
        <v>-1093.6430600000001</v>
      </c>
      <c r="DH481" s="21">
        <v>-1030.4841699999999</v>
      </c>
      <c r="DI481" s="21">
        <v>-1072.7828199999999</v>
      </c>
      <c r="DJ481" s="21">
        <v>-774.83405000000005</v>
      </c>
      <c r="DK481" s="21">
        <v>-814.92480999999998</v>
      </c>
      <c r="DL481" s="21">
        <v>-805.29508999999996</v>
      </c>
      <c r="DM481" s="21">
        <v>-758.78850999999997</v>
      </c>
      <c r="DN481" s="21">
        <v>-789.93480999999997</v>
      </c>
      <c r="DO481" s="21">
        <v>-515.49293</v>
      </c>
      <c r="DP481" s="21">
        <v>-535.56785000000002</v>
      </c>
      <c r="DQ481" s="21">
        <v>-537.30327999999997</v>
      </c>
      <c r="DR481" s="21">
        <v>-504.68615</v>
      </c>
      <c r="DS481" s="21">
        <v>-526.40597000000002</v>
      </c>
      <c r="DT481" s="21">
        <v>-708.90842999999995</v>
      </c>
      <c r="DU481" s="21">
        <v>-743.48645999999997</v>
      </c>
      <c r="DV481" s="21">
        <v>-736.77764999999999</v>
      </c>
      <c r="DW481" s="21">
        <v>-694.22823000000005</v>
      </c>
      <c r="DX481" s="21">
        <v>-722.72430999999995</v>
      </c>
      <c r="DY481" s="21">
        <v>-552.46388000000002</v>
      </c>
      <c r="DZ481" s="21">
        <v>-579.96618999999998</v>
      </c>
      <c r="EA481" s="21">
        <v>-574.18282999999997</v>
      </c>
      <c r="EB481" s="21">
        <v>-541.02332999999999</v>
      </c>
      <c r="EC481" s="21">
        <v>-563.23082999999997</v>
      </c>
    </row>
    <row r="482" spans="2:133" x14ac:dyDescent="0.3">
      <c r="B482" s="39" t="s">
        <v>633</v>
      </c>
      <c r="C482" s="21">
        <v>-100115.12995</v>
      </c>
      <c r="D482" s="21">
        <v>-106385.75943999999</v>
      </c>
      <c r="E482" s="21">
        <v>-104302.20862999999</v>
      </c>
      <c r="F482" s="21">
        <v>-98038.081109999999</v>
      </c>
      <c r="G482" s="21">
        <v>-102206.3135</v>
      </c>
      <c r="H482" s="21">
        <v>-138336.70032999999</v>
      </c>
      <c r="I482" s="21">
        <v>-147001.30283</v>
      </c>
      <c r="J482" s="21">
        <v>-144122.35962999999</v>
      </c>
      <c r="K482" s="21">
        <v>-135466.64885999999</v>
      </c>
      <c r="L482" s="21">
        <v>-141226.18186000001</v>
      </c>
      <c r="M482" s="21">
        <v>-102031.73017</v>
      </c>
      <c r="N482" s="21">
        <v>-108422.42435</v>
      </c>
      <c r="O482" s="21">
        <v>-106299.03384</v>
      </c>
      <c r="P482" s="21">
        <v>-99914.899409999998</v>
      </c>
      <c r="Q482" s="21">
        <v>-104162.89867</v>
      </c>
      <c r="R482" s="21">
        <v>-991.12222999999994</v>
      </c>
      <c r="S482" s="21">
        <v>-1035.9159400000001</v>
      </c>
      <c r="T482" s="21">
        <v>-1034.50701</v>
      </c>
      <c r="U482" s="21">
        <v>-974.91448000000003</v>
      </c>
      <c r="V482" s="21">
        <v>-1014.77471</v>
      </c>
      <c r="W482" s="21">
        <v>-680.31933000000004</v>
      </c>
      <c r="X482" s="21">
        <v>-707.41510000000005</v>
      </c>
      <c r="Y482" s="21">
        <v>-711.29454999999996</v>
      </c>
      <c r="Z482" s="21">
        <v>-670.25672999999995</v>
      </c>
      <c r="AA482" s="21">
        <v>-697.72726999999998</v>
      </c>
      <c r="AB482" s="21">
        <v>-101710.61495</v>
      </c>
      <c r="AC482" s="21">
        <v>-108081.20435</v>
      </c>
      <c r="AD482" s="21">
        <v>-105964.37717000001</v>
      </c>
      <c r="AE482" s="21">
        <v>-99600.427169999995</v>
      </c>
      <c r="AF482" s="21">
        <v>-103835.03</v>
      </c>
      <c r="AG482" s="21">
        <v>-5.4759599999999997</v>
      </c>
      <c r="AH482" s="21">
        <v>-835.79080999999996</v>
      </c>
      <c r="AI482" s="21">
        <v>-874.57811000000004</v>
      </c>
      <c r="AJ482" s="21">
        <v>-875.04516999999998</v>
      </c>
      <c r="AK482" s="21">
        <v>-821.97117000000003</v>
      </c>
      <c r="AL482" s="21">
        <v>-857.29436999999996</v>
      </c>
      <c r="AM482" s="21">
        <v>-829.59652000000006</v>
      </c>
      <c r="AN482" s="21">
        <v>-868.76286000000005</v>
      </c>
      <c r="AO482" s="21">
        <v>-868.37833000000001</v>
      </c>
      <c r="AP482" s="21">
        <v>-815.72272999999996</v>
      </c>
      <c r="AQ482" s="21">
        <v>-850.76130999999998</v>
      </c>
      <c r="AR482" s="21">
        <v>-545.66822999999999</v>
      </c>
      <c r="AS482" s="21">
        <v>-565.68314999999996</v>
      </c>
      <c r="AT482" s="21">
        <v>-572.81595000000004</v>
      </c>
      <c r="AU482" s="21">
        <v>-538.05902000000003</v>
      </c>
      <c r="AV482" s="21">
        <v>-561.14802999999995</v>
      </c>
      <c r="AW482" s="21">
        <v>-259.69385999999997</v>
      </c>
      <c r="AX482" s="21">
        <v>-263.63429000000002</v>
      </c>
      <c r="AY482" s="21">
        <v>-274.17997000000003</v>
      </c>
      <c r="AZ482" s="21">
        <v>-257.57565</v>
      </c>
      <c r="BA482" s="21">
        <v>-268.62056999999999</v>
      </c>
      <c r="BB482" s="21">
        <v>-517.08150999999998</v>
      </c>
      <c r="BC482" s="21">
        <v>-537.28499999999997</v>
      </c>
      <c r="BD482" s="21">
        <v>-542.48824000000002</v>
      </c>
      <c r="BE482" s="21">
        <v>-509.55721</v>
      </c>
      <c r="BF482" s="21">
        <v>-531.43308999999999</v>
      </c>
      <c r="BG482" s="21">
        <v>-88784.661349999995</v>
      </c>
      <c r="BH482" s="21">
        <v>-94406.821989999997</v>
      </c>
      <c r="BI482" s="21">
        <v>-92538.737770000007</v>
      </c>
      <c r="BJ482" s="21">
        <v>-86922.232279999997</v>
      </c>
      <c r="BK482" s="21">
        <v>-90659.578880000001</v>
      </c>
      <c r="BL482" s="21">
        <v>-768.65075000000002</v>
      </c>
      <c r="BM482" s="21">
        <v>-796.07777999999996</v>
      </c>
      <c r="BN482" s="21">
        <v>-804.66031999999996</v>
      </c>
      <c r="BO482" s="21">
        <v>-758.30902000000003</v>
      </c>
      <c r="BP482" s="21">
        <v>-789.24929999999995</v>
      </c>
      <c r="BQ482" s="21">
        <v>-1763.2237500000001</v>
      </c>
      <c r="BR482" s="21">
        <v>-1846.95261</v>
      </c>
      <c r="BS482" s="21">
        <v>-1845.63966</v>
      </c>
      <c r="BT482" s="21">
        <v>-1733.54511</v>
      </c>
      <c r="BU482" s="21">
        <v>-1808.0789199999999</v>
      </c>
      <c r="BV482" s="21">
        <v>-1029.10537</v>
      </c>
      <c r="BW482" s="21">
        <v>-1073.9461699999999</v>
      </c>
      <c r="BX482" s="21">
        <v>-1074.68533</v>
      </c>
      <c r="BY482" s="21">
        <v>-1012.80981</v>
      </c>
      <c r="BZ482" s="21">
        <v>-1054.1573900000001</v>
      </c>
      <c r="CA482" s="21">
        <v>-975.53324999999995</v>
      </c>
      <c r="CB482" s="21">
        <v>-1017.92605</v>
      </c>
      <c r="CC482" s="21">
        <v>-1018.77323</v>
      </c>
      <c r="CD482" s="21">
        <v>-960.05906000000004</v>
      </c>
      <c r="CE482" s="21">
        <v>-999.34105999999997</v>
      </c>
      <c r="CF482" s="21">
        <v>-1010.2089</v>
      </c>
      <c r="CG482" s="21">
        <v>-1055.29061</v>
      </c>
      <c r="CH482" s="21">
        <v>-1054.61463</v>
      </c>
      <c r="CI482" s="21">
        <v>-993.93046000000004</v>
      </c>
      <c r="CJ482" s="21">
        <v>-1034.49881</v>
      </c>
      <c r="CK482" s="21">
        <v>-772.77733000000001</v>
      </c>
      <c r="CL482" s="21">
        <v>-804.72107000000005</v>
      </c>
      <c r="CM482" s="21">
        <v>-807.60086000000001</v>
      </c>
      <c r="CN482" s="21">
        <v>-761.16161</v>
      </c>
      <c r="CO482" s="21">
        <v>-792.16548999999998</v>
      </c>
      <c r="CP482" s="21">
        <v>-656.67178999999999</v>
      </c>
      <c r="CQ482" s="21">
        <v>-681.67686000000003</v>
      </c>
      <c r="CR482" s="21">
        <v>-686.95111999999995</v>
      </c>
      <c r="CS482" s="21">
        <v>-647.49139000000002</v>
      </c>
      <c r="CT482" s="21">
        <v>-673.81521999999995</v>
      </c>
      <c r="CU482" s="21">
        <v>-637.99591999999996</v>
      </c>
      <c r="CV482" s="21">
        <v>-662.60550000000001</v>
      </c>
      <c r="CW482" s="21">
        <v>-667.32299</v>
      </c>
      <c r="CX482" s="21">
        <v>-628.99089000000004</v>
      </c>
      <c r="CY482" s="21">
        <v>-654.56237999999996</v>
      </c>
      <c r="CZ482" s="21">
        <v>-668.62458000000004</v>
      </c>
      <c r="DA482" s="21">
        <v>-695.10830999999996</v>
      </c>
      <c r="DB482" s="21">
        <v>-699.07497999999998</v>
      </c>
      <c r="DC482" s="21">
        <v>-658.92064000000005</v>
      </c>
      <c r="DD482" s="21">
        <v>-685.74077999999997</v>
      </c>
      <c r="DE482" s="21">
        <v>-924.50798999999995</v>
      </c>
      <c r="DF482" s="21">
        <v>-962.09909000000005</v>
      </c>
      <c r="DG482" s="21">
        <v>-966.36950000000002</v>
      </c>
      <c r="DH482" s="21">
        <v>-910.73131999999998</v>
      </c>
      <c r="DI482" s="21">
        <v>-947.93690000000004</v>
      </c>
      <c r="DJ482" s="21">
        <v>-716.89455999999996</v>
      </c>
      <c r="DK482" s="21">
        <v>-747.43844999999999</v>
      </c>
      <c r="DL482" s="21">
        <v>-748.85356000000002</v>
      </c>
      <c r="DM482" s="21">
        <v>-705.69821000000002</v>
      </c>
      <c r="DN482" s="21">
        <v>-734.56985999999995</v>
      </c>
      <c r="DO482" s="21">
        <v>-1213.2592400000001</v>
      </c>
      <c r="DP482" s="21">
        <v>-1264.6872000000001</v>
      </c>
      <c r="DQ482" s="21">
        <v>-1271.6808599999999</v>
      </c>
      <c r="DR482" s="21">
        <v>-1194.53793</v>
      </c>
      <c r="DS482" s="21">
        <v>-1245.8885</v>
      </c>
      <c r="DT482" s="21">
        <v>-943.76251000000002</v>
      </c>
      <c r="DU482" s="21">
        <v>-984.74060999999995</v>
      </c>
      <c r="DV482" s="21">
        <v>-985.53695000000005</v>
      </c>
      <c r="DW482" s="21">
        <v>-928.79546000000005</v>
      </c>
      <c r="DX482" s="21">
        <v>-966.73873000000003</v>
      </c>
      <c r="DY482" s="21">
        <v>-521.24219000000005</v>
      </c>
      <c r="DZ482" s="21">
        <v>-541.48185000000001</v>
      </c>
      <c r="EA482" s="21">
        <v>-545.08819000000005</v>
      </c>
      <c r="EB482" s="21">
        <v>-513.77071999999998</v>
      </c>
      <c r="EC482" s="21">
        <v>-534.69114000000002</v>
      </c>
    </row>
    <row r="483" spans="2:133" x14ac:dyDescent="0.3">
      <c r="B483" s="39" t="s">
        <v>634</v>
      </c>
      <c r="C483" s="21">
        <v>-22616.15956</v>
      </c>
      <c r="D483" s="21">
        <v>-24032.704269999998</v>
      </c>
      <c r="E483" s="21">
        <v>-23562.026979999999</v>
      </c>
      <c r="F483" s="21">
        <v>-22146.951079999999</v>
      </c>
      <c r="G483" s="21">
        <v>-23088.561099999999</v>
      </c>
      <c r="H483" s="21">
        <v>5532.0427600000003</v>
      </c>
      <c r="I483" s="21">
        <v>5878.5375899999999</v>
      </c>
      <c r="J483" s="21">
        <v>5763.4095200000002</v>
      </c>
      <c r="K483" s="21">
        <v>5417.27027</v>
      </c>
      <c r="L483" s="21">
        <v>5647.5922499999997</v>
      </c>
      <c r="M483" s="21">
        <v>-202.40433999999999</v>
      </c>
      <c r="N483" s="21">
        <v>-215.08180999999999</v>
      </c>
      <c r="O483" s="21">
        <v>-210.86955</v>
      </c>
      <c r="P483" s="21">
        <v>-198.20509999999999</v>
      </c>
      <c r="Q483" s="21">
        <v>-206.63202000000001</v>
      </c>
      <c r="R483" s="21">
        <v>-5.32545</v>
      </c>
      <c r="S483" s="21">
        <v>0.61685999999999996</v>
      </c>
      <c r="T483" s="21">
        <v>-5.53451</v>
      </c>
      <c r="U483" s="21">
        <v>-5.2156099999999999</v>
      </c>
      <c r="V483" s="21">
        <v>-5.42903</v>
      </c>
      <c r="W483" s="21">
        <v>1.1715800000000001</v>
      </c>
      <c r="X483" s="21">
        <v>7.13218</v>
      </c>
      <c r="Y483" s="21">
        <v>1.2179199999999999</v>
      </c>
      <c r="Z483" s="21">
        <v>1.1469100000000001</v>
      </c>
      <c r="AA483" s="21">
        <v>1.1946099999999999</v>
      </c>
      <c r="AB483" s="21">
        <v>134.77241000000001</v>
      </c>
      <c r="AC483" s="21">
        <v>143.21379999999999</v>
      </c>
      <c r="AD483" s="21">
        <v>140.40889000000001</v>
      </c>
      <c r="AE483" s="21">
        <v>131.97629000000001</v>
      </c>
      <c r="AF483" s="21">
        <v>137.58738</v>
      </c>
      <c r="AG483" s="21">
        <v>4.2999999999999999E-4</v>
      </c>
      <c r="AH483" s="21">
        <v>-203.68585999999999</v>
      </c>
      <c r="AI483" s="21">
        <v>-210.62527</v>
      </c>
      <c r="AJ483" s="21">
        <v>-212.298</v>
      </c>
      <c r="AK483" s="21">
        <v>-199.41574</v>
      </c>
      <c r="AL483" s="21">
        <v>-207.99164999999999</v>
      </c>
      <c r="AM483" s="21">
        <v>34.915599999999998</v>
      </c>
      <c r="AN483" s="21">
        <v>42.775390000000002</v>
      </c>
      <c r="AO483" s="21">
        <v>36.391159999999999</v>
      </c>
      <c r="AP483" s="21">
        <v>34.183230000000002</v>
      </c>
      <c r="AQ483" s="21">
        <v>35.652569999999997</v>
      </c>
      <c r="AR483" s="21">
        <v>122.51493000000001</v>
      </c>
      <c r="AS483" s="21">
        <v>136.40379999999999</v>
      </c>
      <c r="AT483" s="21">
        <v>127.69601</v>
      </c>
      <c r="AU483" s="21">
        <v>119.9385</v>
      </c>
      <c r="AV483" s="21">
        <v>125.09856000000001</v>
      </c>
      <c r="AW483" s="21">
        <v>138.33322999999999</v>
      </c>
      <c r="AX483" s="21">
        <v>152.37712999999999</v>
      </c>
      <c r="AY483" s="21">
        <v>144.18262999999999</v>
      </c>
      <c r="AZ483" s="21">
        <v>135.43285</v>
      </c>
      <c r="BA483" s="21">
        <v>141.25868</v>
      </c>
      <c r="BB483" s="21">
        <v>133.37384</v>
      </c>
      <c r="BC483" s="21">
        <v>147.11552</v>
      </c>
      <c r="BD483" s="21">
        <v>139.01258999999999</v>
      </c>
      <c r="BE483" s="21">
        <v>130.56853000000001</v>
      </c>
      <c r="BF483" s="21">
        <v>136.18680000000001</v>
      </c>
      <c r="BG483" s="21">
        <v>-43002.876779999999</v>
      </c>
      <c r="BH483" s="21">
        <v>-45725.971940000003</v>
      </c>
      <c r="BI483" s="21">
        <v>-44821.164790000003</v>
      </c>
      <c r="BJ483" s="21">
        <v>-42100.808709999998</v>
      </c>
      <c r="BK483" s="21">
        <v>-43910.993629999997</v>
      </c>
      <c r="BL483" s="21">
        <v>-238.19354000000001</v>
      </c>
      <c r="BM483" s="21">
        <v>-244.41376</v>
      </c>
      <c r="BN483" s="21">
        <v>-247.56819999999999</v>
      </c>
      <c r="BO483" s="21">
        <v>-233.26140000000001</v>
      </c>
      <c r="BP483" s="21">
        <v>-242.83546999999999</v>
      </c>
      <c r="BQ483" s="21">
        <v>56.320059999999998</v>
      </c>
      <c r="BR483" s="21">
        <v>71.688670000000002</v>
      </c>
      <c r="BS483" s="21">
        <v>58.697360000000003</v>
      </c>
      <c r="BT483" s="21">
        <v>55.13532</v>
      </c>
      <c r="BU483" s="21">
        <v>57.506250000000001</v>
      </c>
      <c r="BV483" s="21">
        <v>-168.48142000000001</v>
      </c>
      <c r="BW483" s="21">
        <v>-171.33753999999999</v>
      </c>
      <c r="BX483" s="21">
        <v>-175.11183</v>
      </c>
      <c r="BY483" s="21">
        <v>-164.99287000000001</v>
      </c>
      <c r="BZ483" s="21">
        <v>-171.76473999999999</v>
      </c>
      <c r="CA483" s="21">
        <v>19.69688</v>
      </c>
      <c r="CB483" s="21">
        <v>27.77083</v>
      </c>
      <c r="CC483" s="21">
        <v>20.47157</v>
      </c>
      <c r="CD483" s="21">
        <v>19.288499999999999</v>
      </c>
      <c r="CE483" s="21">
        <v>20.081</v>
      </c>
      <c r="CF483" s="21">
        <v>-10.20326</v>
      </c>
      <c r="CG483" s="21">
        <v>-4.1818799999999996</v>
      </c>
      <c r="CH483" s="21">
        <v>-10.60406</v>
      </c>
      <c r="CI483" s="21">
        <v>-9.9924400000000002</v>
      </c>
      <c r="CJ483" s="21">
        <v>-10.40188</v>
      </c>
      <c r="CK483" s="21">
        <v>-1.40646</v>
      </c>
      <c r="CL483" s="21">
        <v>4.69381</v>
      </c>
      <c r="CM483" s="21">
        <v>-1.4691000000000001</v>
      </c>
      <c r="CN483" s="21">
        <v>-1.37778</v>
      </c>
      <c r="CO483" s="21">
        <v>-1.4336500000000001</v>
      </c>
      <c r="CP483" s="21">
        <v>51.188000000000002</v>
      </c>
      <c r="CQ483" s="21">
        <v>60.432259999999999</v>
      </c>
      <c r="CR483" s="21">
        <v>53.192570000000003</v>
      </c>
      <c r="CS483" s="21">
        <v>50.127510000000001</v>
      </c>
      <c r="CT483" s="21">
        <v>52.185839999999999</v>
      </c>
      <c r="CU483" s="21">
        <v>26.050519999999999</v>
      </c>
      <c r="CV483" s="21">
        <v>33.481789999999997</v>
      </c>
      <c r="CW483" s="21">
        <v>27.067070000000001</v>
      </c>
      <c r="CX483" s="21">
        <v>25.510619999999999</v>
      </c>
      <c r="CY483" s="21">
        <v>26.558440000000001</v>
      </c>
      <c r="CZ483" s="21">
        <v>33.355379999999997</v>
      </c>
      <c r="DA483" s="21">
        <v>41.188879999999997</v>
      </c>
      <c r="DB483" s="21">
        <v>34.666980000000002</v>
      </c>
      <c r="DC483" s="21">
        <v>32.664200000000001</v>
      </c>
      <c r="DD483" s="21">
        <v>34.005650000000003</v>
      </c>
      <c r="DE483" s="21">
        <v>35.226430000000001</v>
      </c>
      <c r="DF483" s="21">
        <v>45.006100000000004</v>
      </c>
      <c r="DG483" s="21">
        <v>36.61168</v>
      </c>
      <c r="DH483" s="21">
        <v>34.496389999999998</v>
      </c>
      <c r="DI483" s="21">
        <v>35.913240000000002</v>
      </c>
      <c r="DJ483" s="21">
        <v>-2.8990399999999998</v>
      </c>
      <c r="DK483" s="21">
        <v>2.2553800000000002</v>
      </c>
      <c r="DL483" s="21">
        <v>-3.01275</v>
      </c>
      <c r="DM483" s="21">
        <v>-2.8393700000000002</v>
      </c>
      <c r="DN483" s="21">
        <v>-2.9553500000000001</v>
      </c>
      <c r="DO483" s="21">
        <v>-362.18570999999997</v>
      </c>
      <c r="DP483" s="21">
        <v>-374.41012999999998</v>
      </c>
      <c r="DQ483" s="21">
        <v>-377.51006999999998</v>
      </c>
      <c r="DR483" s="21">
        <v>-354.59300999999999</v>
      </c>
      <c r="DS483" s="21">
        <v>-369.85379</v>
      </c>
      <c r="DT483" s="21">
        <v>-26.81287</v>
      </c>
      <c r="DU483" s="21">
        <v>-21.751819999999999</v>
      </c>
      <c r="DV483" s="21">
        <v>-27.86665</v>
      </c>
      <c r="DW483" s="21">
        <v>-26.25808</v>
      </c>
      <c r="DX483" s="21">
        <v>-27.3352</v>
      </c>
      <c r="DY483" s="21">
        <v>25.231269999999999</v>
      </c>
      <c r="DZ483" s="21">
        <v>31.460830000000001</v>
      </c>
      <c r="EA483" s="21">
        <v>26.22343</v>
      </c>
      <c r="EB483" s="21">
        <v>24.70842</v>
      </c>
      <c r="EC483" s="21">
        <v>25.723179999999999</v>
      </c>
    </row>
    <row r="484" spans="2:133" x14ac:dyDescent="0.3">
      <c r="B484" s="39" t="s">
        <v>635</v>
      </c>
      <c r="C484" s="21">
        <v>34875.870360000001</v>
      </c>
      <c r="D484" s="21">
        <v>37060.292049999996</v>
      </c>
      <c r="E484" s="21">
        <v>36334.471210000003</v>
      </c>
      <c r="F484" s="21">
        <v>34152.314530000003</v>
      </c>
      <c r="G484" s="21">
        <v>35604.350129999999</v>
      </c>
      <c r="H484" s="21">
        <v>49006.908080000001</v>
      </c>
      <c r="I484" s="21">
        <v>52076.414420000001</v>
      </c>
      <c r="J484" s="21">
        <v>51056.525229999999</v>
      </c>
      <c r="K484" s="21">
        <v>47990.168859999998</v>
      </c>
      <c r="L484" s="21">
        <v>50030.530559999999</v>
      </c>
      <c r="M484" s="21">
        <v>32174.6891</v>
      </c>
      <c r="N484" s="21">
        <v>34189.930809999998</v>
      </c>
      <c r="O484" s="21">
        <v>33520.340779999999</v>
      </c>
      <c r="P484" s="21">
        <v>31507.16762</v>
      </c>
      <c r="Q484" s="21">
        <v>32846.731849999996</v>
      </c>
      <c r="R484" s="21">
        <v>389.90818000000002</v>
      </c>
      <c r="S484" s="21">
        <v>319.64013</v>
      </c>
      <c r="T484" s="21">
        <v>349.86385999999999</v>
      </c>
      <c r="U484" s="21">
        <v>278.12542999999999</v>
      </c>
      <c r="V484" s="21">
        <v>381.51285000000001</v>
      </c>
      <c r="W484" s="21">
        <v>344.41289999999998</v>
      </c>
      <c r="X484" s="21">
        <v>277.56851</v>
      </c>
      <c r="Y484" s="21">
        <v>306.34917999999999</v>
      </c>
      <c r="Z484" s="21">
        <v>240.88543999999999</v>
      </c>
      <c r="AA484" s="21">
        <v>335.78769</v>
      </c>
      <c r="AB484" s="21">
        <v>31784.604899999998</v>
      </c>
      <c r="AC484" s="21">
        <v>33775.416440000001</v>
      </c>
      <c r="AD484" s="21">
        <v>33113.907169999999</v>
      </c>
      <c r="AE484" s="21">
        <v>31125.170429999998</v>
      </c>
      <c r="AF484" s="21">
        <v>32448.485390000002</v>
      </c>
      <c r="AG484" s="21">
        <v>-114.78671</v>
      </c>
      <c r="AH484" s="21">
        <v>321.03469000000001</v>
      </c>
      <c r="AI484" s="21">
        <v>258.21395000000001</v>
      </c>
      <c r="AJ484" s="21">
        <v>287.22469999999998</v>
      </c>
      <c r="AK484" s="21">
        <v>225.98878999999999</v>
      </c>
      <c r="AL484" s="21">
        <v>315.52255000000002</v>
      </c>
      <c r="AM484" s="21">
        <v>331.57688999999999</v>
      </c>
      <c r="AN484" s="21">
        <v>273.79068000000001</v>
      </c>
      <c r="AO484" s="21">
        <v>300.64031</v>
      </c>
      <c r="AP484" s="21">
        <v>240.63919000000001</v>
      </c>
      <c r="AQ484" s="21">
        <v>326.95065</v>
      </c>
      <c r="AR484" s="21">
        <v>122.61848999999999</v>
      </c>
      <c r="AS484" s="21">
        <v>44.87397</v>
      </c>
      <c r="AT484" s="21">
        <v>78.904859999999999</v>
      </c>
      <c r="AU484" s="21">
        <v>28.394749999999998</v>
      </c>
      <c r="AV484" s="21">
        <v>112.50270999999999</v>
      </c>
      <c r="AW484" s="21">
        <v>-100.30535</v>
      </c>
      <c r="AX484" s="21">
        <v>-180.12353999999999</v>
      </c>
      <c r="AY484" s="21">
        <v>-146.47214</v>
      </c>
      <c r="AZ484" s="21">
        <v>-176.95384999999999</v>
      </c>
      <c r="BA484" s="21">
        <v>-113.31282</v>
      </c>
      <c r="BB484" s="21">
        <v>-259.76494000000002</v>
      </c>
      <c r="BC484" s="21">
        <v>-349.80007000000001</v>
      </c>
      <c r="BD484" s="21">
        <v>-312.81387999999998</v>
      </c>
      <c r="BE484" s="21">
        <v>-333.38677000000001</v>
      </c>
      <c r="BF484" s="21">
        <v>-276.23647</v>
      </c>
      <c r="BG484" s="21">
        <v>-8037.9635699999999</v>
      </c>
      <c r="BH484" s="21">
        <v>-8546.9560199999996</v>
      </c>
      <c r="BI484" s="21">
        <v>-8377.8322900000003</v>
      </c>
      <c r="BJ484" s="21">
        <v>-7869.3518199999999</v>
      </c>
      <c r="BK484" s="21">
        <v>-8207.7059399999998</v>
      </c>
      <c r="BL484" s="21">
        <v>356.39519999999999</v>
      </c>
      <c r="BM484" s="21">
        <v>258.58317</v>
      </c>
      <c r="BN484" s="21">
        <v>299.85978999999998</v>
      </c>
      <c r="BO484" s="21">
        <v>217.01468</v>
      </c>
      <c r="BP484" s="21">
        <v>342.47649000000001</v>
      </c>
      <c r="BQ484" s="21">
        <v>675.22319000000005</v>
      </c>
      <c r="BR484" s="21">
        <v>553.50683000000004</v>
      </c>
      <c r="BS484" s="21">
        <v>609.93723</v>
      </c>
      <c r="BT484" s="21">
        <v>485.0308</v>
      </c>
      <c r="BU484" s="21">
        <v>664.86402999999996</v>
      </c>
      <c r="BV484" s="21">
        <v>417.52980000000002</v>
      </c>
      <c r="BW484" s="21">
        <v>334.64692000000002</v>
      </c>
      <c r="BX484" s="21">
        <v>369.84392000000003</v>
      </c>
      <c r="BY484" s="21">
        <v>289.16183000000001</v>
      </c>
      <c r="BZ484" s="21">
        <v>407.02758</v>
      </c>
      <c r="CA484" s="21">
        <v>418.29980999999998</v>
      </c>
      <c r="CB484" s="21">
        <v>340.47584999999998</v>
      </c>
      <c r="CC484" s="21">
        <v>373.99700000000001</v>
      </c>
      <c r="CD484" s="21">
        <v>296.2056</v>
      </c>
      <c r="CE484" s="21">
        <v>408.77339999999998</v>
      </c>
      <c r="CF484" s="21">
        <v>366.14218</v>
      </c>
      <c r="CG484" s="21">
        <v>288.55968000000001</v>
      </c>
      <c r="CH484" s="21">
        <v>321.46244999999999</v>
      </c>
      <c r="CI484" s="21">
        <v>247.1857</v>
      </c>
      <c r="CJ484" s="21">
        <v>356.28852000000001</v>
      </c>
      <c r="CK484" s="21">
        <v>247.35416000000001</v>
      </c>
      <c r="CL484" s="21">
        <v>169.39994999999999</v>
      </c>
      <c r="CM484" s="21">
        <v>201.75982999999999</v>
      </c>
      <c r="CN484" s="21">
        <v>137.91471000000001</v>
      </c>
      <c r="CO484" s="21">
        <v>236.07414</v>
      </c>
      <c r="CP484" s="21">
        <v>326.85266000000001</v>
      </c>
      <c r="CQ484" s="21">
        <v>253.42608000000001</v>
      </c>
      <c r="CR484" s="21">
        <v>284.19506999999999</v>
      </c>
      <c r="CS484" s="21">
        <v>215.11686</v>
      </c>
      <c r="CT484" s="21">
        <v>317.06272999999999</v>
      </c>
      <c r="CU484" s="21">
        <v>231.25381999999999</v>
      </c>
      <c r="CV484" s="21">
        <v>156.79778999999999</v>
      </c>
      <c r="CW484" s="21">
        <v>187.60926000000001</v>
      </c>
      <c r="CX484" s="21">
        <v>126.61391</v>
      </c>
      <c r="CY484" s="21">
        <v>220.40572</v>
      </c>
      <c r="CZ484" s="21">
        <v>162.71632</v>
      </c>
      <c r="DA484" s="21">
        <v>84.772459999999995</v>
      </c>
      <c r="DB484" s="21">
        <v>116.95649</v>
      </c>
      <c r="DC484" s="21">
        <v>60.432049999999997</v>
      </c>
      <c r="DD484" s="21">
        <v>150.89977999999999</v>
      </c>
      <c r="DE484" s="21">
        <v>206.82473999999999</v>
      </c>
      <c r="DF484" s="21">
        <v>104.42943</v>
      </c>
      <c r="DG484" s="21">
        <v>146.99865</v>
      </c>
      <c r="DH484" s="21">
        <v>74.279939999999996</v>
      </c>
      <c r="DI484" s="21">
        <v>191.05418</v>
      </c>
      <c r="DJ484" s="21">
        <v>225.17500000000001</v>
      </c>
      <c r="DK484" s="21">
        <v>159.33867000000001</v>
      </c>
      <c r="DL484" s="21">
        <v>187.18643</v>
      </c>
      <c r="DM484" s="21">
        <v>133.11108999999999</v>
      </c>
      <c r="DN484" s="21">
        <v>215.93297999999999</v>
      </c>
      <c r="DO484" s="21">
        <v>505.38803000000001</v>
      </c>
      <c r="DP484" s="21">
        <v>387.46390000000002</v>
      </c>
      <c r="DQ484" s="21">
        <v>441.26353999999998</v>
      </c>
      <c r="DR484" s="21">
        <v>334.90845000000002</v>
      </c>
      <c r="DS484" s="21">
        <v>493.89015000000001</v>
      </c>
      <c r="DT484" s="21">
        <v>401.69855999999999</v>
      </c>
      <c r="DU484" s="21">
        <v>326.29829000000001</v>
      </c>
      <c r="DV484" s="21">
        <v>358.62443000000002</v>
      </c>
      <c r="DW484" s="21">
        <v>283.57085000000001</v>
      </c>
      <c r="DX484" s="21">
        <v>392.57269000000002</v>
      </c>
      <c r="DY484" s="21">
        <v>288.41789</v>
      </c>
      <c r="DZ484" s="21">
        <v>234.76677000000001</v>
      </c>
      <c r="EA484" s="21">
        <v>257.63900000000001</v>
      </c>
      <c r="EB484" s="21">
        <v>202.92975999999999</v>
      </c>
      <c r="EC484" s="21">
        <v>281.92838999999998</v>
      </c>
    </row>
    <row r="485" spans="2:133" x14ac:dyDescent="0.3">
      <c r="B485" s="39" t="s">
        <v>636</v>
      </c>
      <c r="C485" s="21">
        <v>-41216.370730000002</v>
      </c>
      <c r="D485" s="21">
        <v>-43797.924480000001</v>
      </c>
      <c r="E485" s="21">
        <v>-42940.148020000001</v>
      </c>
      <c r="F485" s="21">
        <v>-40361.271050000003</v>
      </c>
      <c r="G485" s="21">
        <v>-42077.289519999998</v>
      </c>
      <c r="H485" s="21">
        <v>-84180.752129999993</v>
      </c>
      <c r="I485" s="21">
        <v>-89453.342510000002</v>
      </c>
      <c r="J485" s="21">
        <v>-87701.445850000004</v>
      </c>
      <c r="K485" s="21">
        <v>-82434.266269999993</v>
      </c>
      <c r="L485" s="21">
        <v>-85939.061589999998</v>
      </c>
      <c r="M485" s="21">
        <v>-61140.740019999997</v>
      </c>
      <c r="N485" s="21">
        <v>-64970.252379999998</v>
      </c>
      <c r="O485" s="21">
        <v>-63697.847540000002</v>
      </c>
      <c r="P485" s="21">
        <v>-59872.266000000003</v>
      </c>
      <c r="Q485" s="21">
        <v>-62417.805690000001</v>
      </c>
      <c r="R485" s="21">
        <v>-664.9769</v>
      </c>
      <c r="S485" s="21">
        <v>-780.83532000000002</v>
      </c>
      <c r="T485" s="21">
        <v>-745.73302999999999</v>
      </c>
      <c r="U485" s="21">
        <v>-753.64066000000003</v>
      </c>
      <c r="V485" s="21">
        <v>-692.63670000000002</v>
      </c>
      <c r="W485" s="21">
        <v>-558.43552999999997</v>
      </c>
      <c r="X485" s="21">
        <v>-662.87716</v>
      </c>
      <c r="Y485" s="21">
        <v>-631.30143999999996</v>
      </c>
      <c r="Z485" s="21">
        <v>-642.17605000000003</v>
      </c>
      <c r="AA485" s="21">
        <v>-583.43912999999998</v>
      </c>
      <c r="AB485" s="21">
        <v>-61738.463620000002</v>
      </c>
      <c r="AC485" s="21">
        <v>-65605.418919999996</v>
      </c>
      <c r="AD485" s="21">
        <v>-64320.50232</v>
      </c>
      <c r="AE485" s="21">
        <v>-60457.577140000001</v>
      </c>
      <c r="AF485" s="21">
        <v>-63027.986069999999</v>
      </c>
      <c r="AG485" s="21">
        <v>-114.57624</v>
      </c>
      <c r="AH485" s="21">
        <v>-385.88288999999997</v>
      </c>
      <c r="AI485" s="21">
        <v>-477.54223000000002</v>
      </c>
      <c r="AJ485" s="21">
        <v>-449.31867999999997</v>
      </c>
      <c r="AK485" s="21">
        <v>-465.65075000000002</v>
      </c>
      <c r="AL485" s="21">
        <v>-405.30802</v>
      </c>
      <c r="AM485" s="21">
        <v>-570.84874000000002</v>
      </c>
      <c r="AN485" s="21">
        <v>-670.60914000000002</v>
      </c>
      <c r="AO485" s="21">
        <v>-639.62048000000004</v>
      </c>
      <c r="AP485" s="21">
        <v>-642.28216999999995</v>
      </c>
      <c r="AQ485" s="21">
        <v>-593.56188999999995</v>
      </c>
      <c r="AR485" s="21">
        <v>-470.94450000000001</v>
      </c>
      <c r="AS485" s="21">
        <v>-570.02499999999998</v>
      </c>
      <c r="AT485" s="21">
        <v>-539.57497999999998</v>
      </c>
      <c r="AU485" s="21">
        <v>-552.30138999999997</v>
      </c>
      <c r="AV485" s="21">
        <v>-492.54604999999998</v>
      </c>
      <c r="AW485" s="21">
        <v>-566.27409</v>
      </c>
      <c r="AX485" s="21">
        <v>-661.66002000000003</v>
      </c>
      <c r="AY485" s="21">
        <v>-631.96221000000003</v>
      </c>
      <c r="AZ485" s="21">
        <v>-632.85253</v>
      </c>
      <c r="BA485" s="21">
        <v>-588.23460999999998</v>
      </c>
      <c r="BB485" s="21">
        <v>-680.91452000000004</v>
      </c>
      <c r="BC485" s="21">
        <v>-783.66774999999996</v>
      </c>
      <c r="BD485" s="21">
        <v>-751.64824999999996</v>
      </c>
      <c r="BE485" s="21">
        <v>-745.40284999999994</v>
      </c>
      <c r="BF485" s="21">
        <v>-705.38214000000005</v>
      </c>
      <c r="BG485" s="21">
        <v>26692.216280000001</v>
      </c>
      <c r="BH485" s="21">
        <v>28382.462390000001</v>
      </c>
      <c r="BI485" s="21">
        <v>27820.841639999999</v>
      </c>
      <c r="BJ485" s="21">
        <v>26132.295699999999</v>
      </c>
      <c r="BK485" s="21">
        <v>27255.8914</v>
      </c>
      <c r="BL485" s="21">
        <v>-260.88981000000001</v>
      </c>
      <c r="BM485" s="21">
        <v>-374.07677999999999</v>
      </c>
      <c r="BN485" s="21">
        <v>-341.32556</v>
      </c>
      <c r="BO485" s="21">
        <v>-386.72777000000002</v>
      </c>
      <c r="BP485" s="21">
        <v>-285.35505999999998</v>
      </c>
      <c r="BQ485" s="21">
        <v>-1278.29187</v>
      </c>
      <c r="BR485" s="21">
        <v>-1491.9033199999999</v>
      </c>
      <c r="BS485" s="21">
        <v>-1425.5309299999999</v>
      </c>
      <c r="BT485" s="21">
        <v>-1426.1443400000001</v>
      </c>
      <c r="BU485" s="21">
        <v>-1327.7926</v>
      </c>
      <c r="BV485" s="21">
        <v>-519.08797000000004</v>
      </c>
      <c r="BW485" s="21">
        <v>-638.19109000000003</v>
      </c>
      <c r="BX485" s="21">
        <v>-602.99451999999997</v>
      </c>
      <c r="BY485" s="21">
        <v>-626.92057999999997</v>
      </c>
      <c r="BZ485" s="21">
        <v>-546.44822999999997</v>
      </c>
      <c r="CA485" s="21">
        <v>-611.06124</v>
      </c>
      <c r="CB485" s="21">
        <v>-731.29097999999999</v>
      </c>
      <c r="CC485" s="21">
        <v>-695.06547999999998</v>
      </c>
      <c r="CD485" s="21">
        <v>-710.59585000000004</v>
      </c>
      <c r="CE485" s="21">
        <v>-639.23683000000005</v>
      </c>
      <c r="CF485" s="21">
        <v>-681.06114000000002</v>
      </c>
      <c r="CG485" s="21">
        <v>-802.84851000000003</v>
      </c>
      <c r="CH485" s="21">
        <v>-766.17773999999997</v>
      </c>
      <c r="CI485" s="21">
        <v>-777.06699000000003</v>
      </c>
      <c r="CJ485" s="21">
        <v>-709.97985000000006</v>
      </c>
      <c r="CK485" s="21">
        <v>-454.30052000000001</v>
      </c>
      <c r="CL485" s="21">
        <v>-557.39269999999999</v>
      </c>
      <c r="CM485" s="21">
        <v>-527.03877</v>
      </c>
      <c r="CN485" s="21">
        <v>-548.35357999999997</v>
      </c>
      <c r="CO485" s="21">
        <v>-478.06905999999998</v>
      </c>
      <c r="CP485" s="21">
        <v>-539.47774000000004</v>
      </c>
      <c r="CQ485" s="21">
        <v>-647.71243000000004</v>
      </c>
      <c r="CR485" s="21">
        <v>-615.64404000000002</v>
      </c>
      <c r="CS485" s="21">
        <v>-632.21757000000002</v>
      </c>
      <c r="CT485" s="21">
        <v>-564.93163000000004</v>
      </c>
      <c r="CU485" s="21">
        <v>-560.42033000000004</v>
      </c>
      <c r="CV485" s="21">
        <v>-666.11915999999997</v>
      </c>
      <c r="CW485" s="21">
        <v>-634.68802000000005</v>
      </c>
      <c r="CX485" s="21">
        <v>-647.70070999999996</v>
      </c>
      <c r="CY485" s="21">
        <v>-585.54394000000002</v>
      </c>
      <c r="CZ485" s="21">
        <v>-576.58748000000003</v>
      </c>
      <c r="DA485" s="21">
        <v>-682.73969</v>
      </c>
      <c r="DB485" s="21">
        <v>-650.88769000000002</v>
      </c>
      <c r="DC485" s="21">
        <v>-662.66908000000001</v>
      </c>
      <c r="DD485" s="21">
        <v>-601.65661</v>
      </c>
      <c r="DE485" s="21">
        <v>-759.03129000000001</v>
      </c>
      <c r="DF485" s="21">
        <v>-898.08289000000002</v>
      </c>
      <c r="DG485" s="21">
        <v>-856.07569000000001</v>
      </c>
      <c r="DH485" s="21">
        <v>-870.40827000000002</v>
      </c>
      <c r="DI485" s="21">
        <v>-792.05984999999998</v>
      </c>
      <c r="DJ485" s="21">
        <v>-435.89827000000002</v>
      </c>
      <c r="DK485" s="21">
        <v>-526.62873000000002</v>
      </c>
      <c r="DL485" s="21">
        <v>-499.37549999999999</v>
      </c>
      <c r="DM485" s="21">
        <v>-513.47402</v>
      </c>
      <c r="DN485" s="21">
        <v>-456.96026000000001</v>
      </c>
      <c r="DO485" s="21">
        <v>-472.42088000000001</v>
      </c>
      <c r="DP485" s="21">
        <v>-623.78047000000004</v>
      </c>
      <c r="DQ485" s="21">
        <v>-577.53890999999999</v>
      </c>
      <c r="DR485" s="21">
        <v>-621.76850000000002</v>
      </c>
      <c r="DS485" s="21">
        <v>-502.77931000000001</v>
      </c>
      <c r="DT485" s="21">
        <v>-553.03536999999994</v>
      </c>
      <c r="DU485" s="21">
        <v>-667.12077999999997</v>
      </c>
      <c r="DV485" s="21">
        <v>-632.97889999999995</v>
      </c>
      <c r="DW485" s="21">
        <v>-650.23901000000001</v>
      </c>
      <c r="DX485" s="21">
        <v>-579.45100000000002</v>
      </c>
      <c r="DY485" s="21">
        <v>-453.15055000000001</v>
      </c>
      <c r="DZ485" s="21">
        <v>-538.03484000000003</v>
      </c>
      <c r="EA485" s="21">
        <v>-512.56385</v>
      </c>
      <c r="EB485" s="21">
        <v>-522.38638000000003</v>
      </c>
      <c r="EC485" s="21">
        <v>-473.13468999999998</v>
      </c>
    </row>
    <row r="486" spans="2:133" x14ac:dyDescent="0.3">
      <c r="B486" s="39" t="s">
        <v>637</v>
      </c>
      <c r="C486" s="21">
        <v>-90551.429300000003</v>
      </c>
      <c r="D486" s="21">
        <v>-96223.044200000004</v>
      </c>
      <c r="E486" s="21">
        <v>-94338.5288</v>
      </c>
      <c r="F486" s="21">
        <v>-88672.794760000004</v>
      </c>
      <c r="G486" s="21">
        <v>-92442.848310000001</v>
      </c>
      <c r="H486" s="21">
        <v>-168203.30358000001</v>
      </c>
      <c r="I486" s="21">
        <v>-178738.57556999999</v>
      </c>
      <c r="J486" s="21">
        <v>-175238.07459</v>
      </c>
      <c r="K486" s="21">
        <v>-164713.61402000001</v>
      </c>
      <c r="L486" s="21">
        <v>-171716.61811000001</v>
      </c>
      <c r="M486" s="21">
        <v>-162006.14825</v>
      </c>
      <c r="N486" s="21">
        <v>-172153.30293000001</v>
      </c>
      <c r="O486" s="21">
        <v>-168781.78</v>
      </c>
      <c r="P486" s="21">
        <v>-158645.04089</v>
      </c>
      <c r="Q486" s="21">
        <v>-165390.02108000001</v>
      </c>
      <c r="R486" s="21">
        <v>-1349.7276400000001</v>
      </c>
      <c r="S486" s="21">
        <v>-1411.9072100000001</v>
      </c>
      <c r="T486" s="21">
        <v>-1402.68103</v>
      </c>
      <c r="U486" s="21">
        <v>-1321.7767899999999</v>
      </c>
      <c r="V486" s="21">
        <v>-1372.2132200000001</v>
      </c>
      <c r="W486" s="21">
        <v>-1799.98469</v>
      </c>
      <c r="X486" s="21">
        <v>-1890.1544200000001</v>
      </c>
      <c r="Y486" s="21">
        <v>-1870.5223599999999</v>
      </c>
      <c r="Z486" s="21">
        <v>-1762.7094999999999</v>
      </c>
      <c r="AA486" s="21">
        <v>-1831.45045</v>
      </c>
      <c r="AB486" s="21">
        <v>-161096.50304000001</v>
      </c>
      <c r="AC486" s="21">
        <v>-171186.69542999999</v>
      </c>
      <c r="AD486" s="21">
        <v>-167833.91406000001</v>
      </c>
      <c r="AE486" s="21">
        <v>-157754.23759999999</v>
      </c>
      <c r="AF486" s="21">
        <v>-164461.30262999999</v>
      </c>
      <c r="AG486" s="21">
        <v>0.42730000000000001</v>
      </c>
      <c r="AH486" s="21">
        <v>-886.35203000000001</v>
      </c>
      <c r="AI486" s="21">
        <v>-924.79696000000001</v>
      </c>
      <c r="AJ486" s="21">
        <v>-923.79373999999996</v>
      </c>
      <c r="AK486" s="21">
        <v>-867.76928999999996</v>
      </c>
      <c r="AL486" s="21">
        <v>-901.65295000000003</v>
      </c>
      <c r="AM486" s="21">
        <v>-1173.43209</v>
      </c>
      <c r="AN486" s="21">
        <v>-1231.08429</v>
      </c>
      <c r="AO486" s="21">
        <v>-1223.0372299999999</v>
      </c>
      <c r="AP486" s="21">
        <v>-1148.82934</v>
      </c>
      <c r="AQ486" s="21">
        <v>-1195.00397</v>
      </c>
      <c r="AR486" s="21">
        <v>-1815.47237</v>
      </c>
      <c r="AS486" s="21">
        <v>-1912.40293</v>
      </c>
      <c r="AT486" s="21">
        <v>-1892.29863</v>
      </c>
      <c r="AU486" s="21">
        <v>-1777.29414</v>
      </c>
      <c r="AV486" s="21">
        <v>-1850.27631</v>
      </c>
      <c r="AW486" s="21">
        <v>-2264.9222199999999</v>
      </c>
      <c r="AX486" s="21">
        <v>-2392.9950699999999</v>
      </c>
      <c r="AY486" s="21">
        <v>-2360.6554799999999</v>
      </c>
      <c r="AZ486" s="21">
        <v>-2217.4393500000001</v>
      </c>
      <c r="BA486" s="21">
        <v>-2309.8065200000001</v>
      </c>
      <c r="BB486" s="21">
        <v>-2447.0708</v>
      </c>
      <c r="BC486" s="21">
        <v>-2586.5133000000001</v>
      </c>
      <c r="BD486" s="21">
        <v>-2550.5964800000002</v>
      </c>
      <c r="BE486" s="21">
        <v>-2395.5979200000002</v>
      </c>
      <c r="BF486" s="21">
        <v>-2495.68579</v>
      </c>
      <c r="BG486" s="21">
        <v>35525.264490000001</v>
      </c>
      <c r="BH486" s="21">
        <v>37774.850630000001</v>
      </c>
      <c r="BI486" s="21">
        <v>37027.377079999998</v>
      </c>
      <c r="BJ486" s="21">
        <v>34780.053720000004</v>
      </c>
      <c r="BK486" s="21">
        <v>36275.472240000003</v>
      </c>
      <c r="BL486" s="21">
        <v>-769.42462999999998</v>
      </c>
      <c r="BM486" s="21">
        <v>-791.59551999999996</v>
      </c>
      <c r="BN486" s="21">
        <v>-799.63382000000001</v>
      </c>
      <c r="BO486" s="21">
        <v>-753.46250999999995</v>
      </c>
      <c r="BP486" s="21">
        <v>-779.54251999999997</v>
      </c>
      <c r="BQ486" s="21">
        <v>-2511.7840700000002</v>
      </c>
      <c r="BR486" s="21">
        <v>-2635.88166</v>
      </c>
      <c r="BS486" s="21">
        <v>-2617.9681099999998</v>
      </c>
      <c r="BT486" s="21">
        <v>-2458.9652799999999</v>
      </c>
      <c r="BU486" s="21">
        <v>-2557.9908599999999</v>
      </c>
      <c r="BV486" s="21">
        <v>-1168.2285999999999</v>
      </c>
      <c r="BW486" s="21">
        <v>-1216.7891099999999</v>
      </c>
      <c r="BX486" s="21">
        <v>-1214.1787099999999</v>
      </c>
      <c r="BY486" s="21">
        <v>-1144.01956</v>
      </c>
      <c r="BZ486" s="21">
        <v>-1186.66581</v>
      </c>
      <c r="CA486" s="21">
        <v>-1294.98341</v>
      </c>
      <c r="CB486" s="21">
        <v>-1351.9242200000001</v>
      </c>
      <c r="CC486" s="21">
        <v>-1345.72198</v>
      </c>
      <c r="CD486" s="21">
        <v>-1268.1662899999999</v>
      </c>
      <c r="CE486" s="21">
        <v>-1315.9842799999999</v>
      </c>
      <c r="CF486" s="21">
        <v>-1506.7079000000001</v>
      </c>
      <c r="CG486" s="21">
        <v>-1577.2523200000001</v>
      </c>
      <c r="CH486" s="21">
        <v>-1565.88536</v>
      </c>
      <c r="CI486" s="21">
        <v>-1475.5062</v>
      </c>
      <c r="CJ486" s="21">
        <v>-1532.0498700000001</v>
      </c>
      <c r="CK486" s="21">
        <v>-1515.4949300000001</v>
      </c>
      <c r="CL486" s="21">
        <v>-1587.96811</v>
      </c>
      <c r="CM486" s="21">
        <v>-1575.0987500000001</v>
      </c>
      <c r="CN486" s="21">
        <v>-1484.09328</v>
      </c>
      <c r="CO486" s="21">
        <v>-1541.3081099999999</v>
      </c>
      <c r="CP486" s="21">
        <v>-1764.98894</v>
      </c>
      <c r="CQ486" s="21">
        <v>-1852.4297999999999</v>
      </c>
      <c r="CR486" s="21">
        <v>-1834.4026699999999</v>
      </c>
      <c r="CS486" s="21">
        <v>-1728.4195099999999</v>
      </c>
      <c r="CT486" s="21">
        <v>-1795.6657600000001</v>
      </c>
      <c r="CU486" s="21">
        <v>-1802.12969</v>
      </c>
      <c r="CV486" s="21">
        <v>-1892.7191399999999</v>
      </c>
      <c r="CW486" s="21">
        <v>-1873.0028299999999</v>
      </c>
      <c r="CX486" s="21">
        <v>-1764.79162</v>
      </c>
      <c r="CY486" s="21">
        <v>-1833.71785</v>
      </c>
      <c r="CZ486" s="21">
        <v>-1814.24721</v>
      </c>
      <c r="DA486" s="21">
        <v>-1905.5973799999999</v>
      </c>
      <c r="DB486" s="21">
        <v>-1885.5158899999999</v>
      </c>
      <c r="DC486" s="21">
        <v>-1776.67668</v>
      </c>
      <c r="DD486" s="21">
        <v>-1846.0619799999999</v>
      </c>
      <c r="DE486" s="21">
        <v>-2337.6598800000002</v>
      </c>
      <c r="DF486" s="21">
        <v>-2454.7399099999998</v>
      </c>
      <c r="DG486" s="21">
        <v>-2429.3194400000002</v>
      </c>
      <c r="DH486" s="21">
        <v>-2289.2501999999999</v>
      </c>
      <c r="DI486" s="21">
        <v>-2378.4614799999999</v>
      </c>
      <c r="DJ486" s="21">
        <v>-1316.36205</v>
      </c>
      <c r="DK486" s="21">
        <v>-1379.2989500000001</v>
      </c>
      <c r="DL486" s="21">
        <v>-1367.9826599999999</v>
      </c>
      <c r="DM486" s="21">
        <v>-1289.1020900000001</v>
      </c>
      <c r="DN486" s="21">
        <v>-1338.7619400000001</v>
      </c>
      <c r="DO486" s="21">
        <v>-1222.8765699999999</v>
      </c>
      <c r="DP486" s="21">
        <v>-1268.46668</v>
      </c>
      <c r="DQ486" s="21">
        <v>-1274.5378700000001</v>
      </c>
      <c r="DR486" s="21">
        <v>-1197.2394400000001</v>
      </c>
      <c r="DS486" s="21">
        <v>-1242.539</v>
      </c>
      <c r="DT486" s="21">
        <v>-1188.62761</v>
      </c>
      <c r="DU486" s="21">
        <v>-1240.0125</v>
      </c>
      <c r="DV486" s="21">
        <v>-1235.3120899999999</v>
      </c>
      <c r="DW486" s="21">
        <v>-1164.01298</v>
      </c>
      <c r="DX486" s="21">
        <v>-1207.7856999999999</v>
      </c>
      <c r="DY486" s="21">
        <v>-1526.5657699999999</v>
      </c>
      <c r="DZ486" s="21">
        <v>-1604.0096699999999</v>
      </c>
      <c r="EA486" s="21">
        <v>-1586.5389700000001</v>
      </c>
      <c r="EB486" s="21">
        <v>-1494.95271</v>
      </c>
      <c r="EC486" s="21">
        <v>-1553.4702600000001</v>
      </c>
    </row>
    <row r="487" spans="2:133" x14ac:dyDescent="0.3">
      <c r="B487" s="39" t="s">
        <v>638</v>
      </c>
      <c r="C487" s="21">
        <v>-14983.78882</v>
      </c>
      <c r="D487" s="21">
        <v>-15922.28621</v>
      </c>
      <c r="E487" s="21">
        <v>-15610.45037</v>
      </c>
      <c r="F487" s="21">
        <v>-14672.926100000001</v>
      </c>
      <c r="G487" s="21">
        <v>-15296.767019999999</v>
      </c>
      <c r="H487" s="21">
        <v>-40296.370170000002</v>
      </c>
      <c r="I487" s="21">
        <v>-42820.299319999998</v>
      </c>
      <c r="J487" s="21">
        <v>-41981.686280000002</v>
      </c>
      <c r="K487" s="21">
        <v>-39460.347220000003</v>
      </c>
      <c r="L487" s="21">
        <v>-41138.052949999998</v>
      </c>
      <c r="M487" s="21">
        <v>-56641.494729999999</v>
      </c>
      <c r="N487" s="21">
        <v>-60189.199650000002</v>
      </c>
      <c r="O487" s="21">
        <v>-59010.428959999997</v>
      </c>
      <c r="P487" s="21">
        <v>-55466.365599999997</v>
      </c>
      <c r="Q487" s="21">
        <v>-57824.583259999999</v>
      </c>
      <c r="R487" s="21">
        <v>-326.94691</v>
      </c>
      <c r="S487" s="21">
        <v>-344.64384999999999</v>
      </c>
      <c r="T487" s="21">
        <v>-339.73791</v>
      </c>
      <c r="U487" s="21">
        <v>-320.17666000000003</v>
      </c>
      <c r="V487" s="21">
        <v>-330.52751999999998</v>
      </c>
      <c r="W487" s="21">
        <v>-624.69815000000006</v>
      </c>
      <c r="X487" s="21">
        <v>-660.20582000000002</v>
      </c>
      <c r="Y487" s="21">
        <v>-649.11271999999997</v>
      </c>
      <c r="Z487" s="21">
        <v>-611.76179000000002</v>
      </c>
      <c r="AA487" s="21">
        <v>-634.22820000000002</v>
      </c>
      <c r="AB487" s="21">
        <v>-56484.15292</v>
      </c>
      <c r="AC487" s="21">
        <v>-60022.007310000001</v>
      </c>
      <c r="AD487" s="21">
        <v>-58846.444759999998</v>
      </c>
      <c r="AE487" s="21">
        <v>-55312.277499999997</v>
      </c>
      <c r="AF487" s="21">
        <v>-57663.929340000002</v>
      </c>
      <c r="AG487" s="21">
        <v>0.22252</v>
      </c>
      <c r="AH487" s="21">
        <v>-158.31716</v>
      </c>
      <c r="AI487" s="21">
        <v>-166.62467000000001</v>
      </c>
      <c r="AJ487" s="21">
        <v>-164.99235999999999</v>
      </c>
      <c r="AK487" s="21">
        <v>-154.99823000000001</v>
      </c>
      <c r="AL487" s="21">
        <v>-159.16265999999999</v>
      </c>
      <c r="AM487" s="21">
        <v>-299.50702000000001</v>
      </c>
      <c r="AN487" s="21">
        <v>-316.86424</v>
      </c>
      <c r="AO487" s="21">
        <v>-312.16577000000001</v>
      </c>
      <c r="AP487" s="21">
        <v>-293.22764999999998</v>
      </c>
      <c r="AQ487" s="21">
        <v>-303.47800999999998</v>
      </c>
      <c r="AR487" s="21">
        <v>-817.30051000000003</v>
      </c>
      <c r="AS487" s="21">
        <v>-867.29894999999999</v>
      </c>
      <c r="AT487" s="21">
        <v>-851.88152000000002</v>
      </c>
      <c r="AU487" s="21">
        <v>-800.11302999999998</v>
      </c>
      <c r="AV487" s="21">
        <v>-831.98559999999998</v>
      </c>
      <c r="AW487" s="21">
        <v>-1238.04954</v>
      </c>
      <c r="AX487" s="21">
        <v>-1314.9861800000001</v>
      </c>
      <c r="AY487" s="21">
        <v>-1290.3773000000001</v>
      </c>
      <c r="AZ487" s="21">
        <v>-1212.0946200000001</v>
      </c>
      <c r="BA487" s="21">
        <v>-1262.02846</v>
      </c>
      <c r="BB487" s="21">
        <v>-1565.25396</v>
      </c>
      <c r="BC487" s="21">
        <v>-1662.8182899999999</v>
      </c>
      <c r="BD487" s="21">
        <v>-1631.45776</v>
      </c>
      <c r="BE487" s="21">
        <v>-1532.3307</v>
      </c>
      <c r="BF487" s="21">
        <v>-1596.0736899999999</v>
      </c>
      <c r="BG487" s="21">
        <v>21620.788769999999</v>
      </c>
      <c r="BH487" s="21">
        <v>22989.894039999999</v>
      </c>
      <c r="BI487" s="21">
        <v>22534.97926</v>
      </c>
      <c r="BJ487" s="21">
        <v>21167.251130000001</v>
      </c>
      <c r="BK487" s="21">
        <v>22077.367590000002</v>
      </c>
      <c r="BL487" s="21">
        <v>-129.31241</v>
      </c>
      <c r="BM487" s="21">
        <v>-134.65404000000001</v>
      </c>
      <c r="BN487" s="21">
        <v>-134.30707000000001</v>
      </c>
      <c r="BO487" s="21">
        <v>-126.62009</v>
      </c>
      <c r="BP487" s="21">
        <v>-128.26938000000001</v>
      </c>
      <c r="BQ487" s="21">
        <v>-630.07893000000001</v>
      </c>
      <c r="BR487" s="21">
        <v>-666.52410999999995</v>
      </c>
      <c r="BS487" s="21">
        <v>-656.66264999999999</v>
      </c>
      <c r="BT487" s="21">
        <v>-616.82748000000004</v>
      </c>
      <c r="BU487" s="21">
        <v>-638.40908999999999</v>
      </c>
      <c r="BV487" s="21">
        <v>-209.3486</v>
      </c>
      <c r="BW487" s="21">
        <v>-219.78639999999999</v>
      </c>
      <c r="BX487" s="21">
        <v>-217.57060999999999</v>
      </c>
      <c r="BY487" s="21">
        <v>-205.00495000000001</v>
      </c>
      <c r="BZ487" s="21">
        <v>-210.25187</v>
      </c>
      <c r="CA487" s="21">
        <v>-266.37786999999997</v>
      </c>
      <c r="CB487" s="21">
        <v>-280.23619000000002</v>
      </c>
      <c r="CC487" s="21">
        <v>-276.74883</v>
      </c>
      <c r="CD487" s="21">
        <v>-260.86198000000002</v>
      </c>
      <c r="CE487" s="21">
        <v>-268.48095999999998</v>
      </c>
      <c r="CF487" s="21">
        <v>-448.41831999999999</v>
      </c>
      <c r="CG487" s="21">
        <v>-473.29856999999998</v>
      </c>
      <c r="CH487" s="21">
        <v>-466.01600999999999</v>
      </c>
      <c r="CI487" s="21">
        <v>-439.13256999999999</v>
      </c>
      <c r="CJ487" s="21">
        <v>-454.21084000000002</v>
      </c>
      <c r="CK487" s="21">
        <v>-648.41263000000004</v>
      </c>
      <c r="CL487" s="21">
        <v>-685.38268000000005</v>
      </c>
      <c r="CM487" s="21">
        <v>-673.89526000000001</v>
      </c>
      <c r="CN487" s="21">
        <v>-634.97586000000001</v>
      </c>
      <c r="CO487" s="21">
        <v>-658.3175</v>
      </c>
      <c r="CP487" s="21">
        <v>-683.79591000000005</v>
      </c>
      <c r="CQ487" s="21">
        <v>-722.88022999999998</v>
      </c>
      <c r="CR487" s="21">
        <v>-710.66908999999998</v>
      </c>
      <c r="CS487" s="21">
        <v>-669.62585000000001</v>
      </c>
      <c r="CT487" s="21">
        <v>-694.38405999999998</v>
      </c>
      <c r="CU487" s="21">
        <v>-725.24685999999997</v>
      </c>
      <c r="CV487" s="21">
        <v>-766.89679999999998</v>
      </c>
      <c r="CW487" s="21">
        <v>-753.74986000000001</v>
      </c>
      <c r="CX487" s="21">
        <v>-710.21865000000003</v>
      </c>
      <c r="CY487" s="21">
        <v>-736.77913999999998</v>
      </c>
      <c r="CZ487" s="21">
        <v>-810.90715999999998</v>
      </c>
      <c r="DA487" s="21">
        <v>-857.67519000000004</v>
      </c>
      <c r="DB487" s="21">
        <v>-842.75595999999996</v>
      </c>
      <c r="DC487" s="21">
        <v>-794.11463000000003</v>
      </c>
      <c r="DD487" s="21">
        <v>-824.11389999999994</v>
      </c>
      <c r="DE487" s="21">
        <v>-1062.7450899999999</v>
      </c>
      <c r="DF487" s="21">
        <v>-1123.93253</v>
      </c>
      <c r="DG487" s="21">
        <v>-1104.38257</v>
      </c>
      <c r="DH487" s="21">
        <v>-1040.7374199999999</v>
      </c>
      <c r="DI487" s="21">
        <v>-1079.99216</v>
      </c>
      <c r="DJ487" s="21">
        <v>-554.16001000000006</v>
      </c>
      <c r="DK487" s="21">
        <v>-585.68474000000003</v>
      </c>
      <c r="DL487" s="21">
        <v>-575.86917000000005</v>
      </c>
      <c r="DM487" s="21">
        <v>-542.68436999999994</v>
      </c>
      <c r="DN487" s="21">
        <v>-562.58844999999997</v>
      </c>
      <c r="DO487" s="21">
        <v>-208.30425</v>
      </c>
      <c r="DP487" s="21">
        <v>-218.40232</v>
      </c>
      <c r="DQ487" s="21">
        <v>-217.07335</v>
      </c>
      <c r="DR487" s="21">
        <v>-203.93769</v>
      </c>
      <c r="DS487" s="21">
        <v>-208.18786</v>
      </c>
      <c r="DT487" s="21">
        <v>-218.01756</v>
      </c>
      <c r="DU487" s="21">
        <v>-229.1251</v>
      </c>
      <c r="DV487" s="21">
        <v>-226.56394</v>
      </c>
      <c r="DW487" s="21">
        <v>-213.50314</v>
      </c>
      <c r="DX487" s="21">
        <v>-219.33172999999999</v>
      </c>
      <c r="DY487" s="21">
        <v>-555.38765000000001</v>
      </c>
      <c r="DZ487" s="21">
        <v>-587.21159999999998</v>
      </c>
      <c r="EA487" s="21">
        <v>-577.19898999999998</v>
      </c>
      <c r="EB487" s="21">
        <v>-543.88655000000006</v>
      </c>
      <c r="EC487" s="21">
        <v>-564.11883</v>
      </c>
    </row>
    <row r="488" spans="2:133" x14ac:dyDescent="0.3">
      <c r="B488" s="39" t="s">
        <v>639</v>
      </c>
      <c r="C488" s="21">
        <v>-67854.485719999997</v>
      </c>
      <c r="D488" s="21">
        <v>-72104.496069999994</v>
      </c>
      <c r="E488" s="21">
        <v>-70692.339200000002</v>
      </c>
      <c r="F488" s="21">
        <v>-66446.735650000002</v>
      </c>
      <c r="G488" s="21">
        <v>-69271.815789999993</v>
      </c>
      <c r="H488" s="21">
        <v>-128049.36755</v>
      </c>
      <c r="I488" s="21">
        <v>-136069.63164000001</v>
      </c>
      <c r="J488" s="21">
        <v>-133404.77948</v>
      </c>
      <c r="K488" s="21">
        <v>-125392.74588</v>
      </c>
      <c r="L488" s="21">
        <v>-130723.97438</v>
      </c>
      <c r="M488" s="21">
        <v>-113742.50967</v>
      </c>
      <c r="N488" s="21">
        <v>-120866.70127000001</v>
      </c>
      <c r="O488" s="21">
        <v>-118499.59679</v>
      </c>
      <c r="P488" s="21">
        <v>-111382.71784</v>
      </c>
      <c r="Q488" s="21">
        <v>-116118.28487</v>
      </c>
      <c r="R488" s="21">
        <v>-1001.57498</v>
      </c>
      <c r="S488" s="21">
        <v>-1048.49423</v>
      </c>
      <c r="T488" s="21">
        <v>-1040.94991</v>
      </c>
      <c r="U488" s="21">
        <v>-980.83397000000002</v>
      </c>
      <c r="V488" s="21">
        <v>-1021.09473</v>
      </c>
      <c r="W488" s="21">
        <v>-835.56519000000003</v>
      </c>
      <c r="X488" s="21">
        <v>-873.31766000000005</v>
      </c>
      <c r="Y488" s="21">
        <v>-868.41375000000005</v>
      </c>
      <c r="Z488" s="21">
        <v>-818.26202000000001</v>
      </c>
      <c r="AA488" s="21">
        <v>-851.84955000000002</v>
      </c>
      <c r="AB488" s="21">
        <v>-114334.13086</v>
      </c>
      <c r="AC488" s="21">
        <v>-121495.38734</v>
      </c>
      <c r="AD488" s="21">
        <v>-119115.83635</v>
      </c>
      <c r="AE488" s="21">
        <v>-111962.04328</v>
      </c>
      <c r="AF488" s="21">
        <v>-116722.21146999999</v>
      </c>
      <c r="AG488" s="21">
        <v>4.2999999999999999E-4</v>
      </c>
      <c r="AH488" s="21">
        <v>-582.02589</v>
      </c>
      <c r="AI488" s="21">
        <v>-606.48397999999997</v>
      </c>
      <c r="AJ488" s="21">
        <v>-606.63337999999999</v>
      </c>
      <c r="AK488" s="21">
        <v>-569.82357999999999</v>
      </c>
      <c r="AL488" s="21">
        <v>-594.32755999999995</v>
      </c>
      <c r="AM488" s="21">
        <v>-934.10563000000002</v>
      </c>
      <c r="AN488" s="21">
        <v>-981.57189000000005</v>
      </c>
      <c r="AO488" s="21">
        <v>-973.60189000000003</v>
      </c>
      <c r="AP488" s="21">
        <v>-914.52077999999995</v>
      </c>
      <c r="AQ488" s="21">
        <v>-953.85014000000001</v>
      </c>
      <c r="AR488" s="21">
        <v>-1090.74314</v>
      </c>
      <c r="AS488" s="21">
        <v>-1147.11348</v>
      </c>
      <c r="AT488" s="21">
        <v>-1136.9028699999999</v>
      </c>
      <c r="AU488" s="21">
        <v>-1067.8085000000001</v>
      </c>
      <c r="AV488" s="21">
        <v>-1113.7559000000001</v>
      </c>
      <c r="AW488" s="21">
        <v>-1367.9964600000001</v>
      </c>
      <c r="AX488" s="21">
        <v>-1443.80756</v>
      </c>
      <c r="AY488" s="21">
        <v>-1425.8492799999999</v>
      </c>
      <c r="AZ488" s="21">
        <v>-1339.31727</v>
      </c>
      <c r="BA488" s="21">
        <v>-1396.9368999999999</v>
      </c>
      <c r="BB488" s="21">
        <v>-1735.20325</v>
      </c>
      <c r="BC488" s="21">
        <v>-1834.1547</v>
      </c>
      <c r="BD488" s="21">
        <v>-1808.62409</v>
      </c>
      <c r="BE488" s="21">
        <v>-1698.70994</v>
      </c>
      <c r="BF488" s="21">
        <v>-1771.81349</v>
      </c>
      <c r="BG488" s="21">
        <v>44172.354700000004</v>
      </c>
      <c r="BH488" s="21">
        <v>46969.505360000003</v>
      </c>
      <c r="BI488" s="21">
        <v>46040.091679999998</v>
      </c>
      <c r="BJ488" s="21">
        <v>43245.754580000001</v>
      </c>
      <c r="BK488" s="21">
        <v>45105.168100000003</v>
      </c>
      <c r="BL488" s="21">
        <v>-511.63666999999998</v>
      </c>
      <c r="BM488" s="21">
        <v>-525.54402000000005</v>
      </c>
      <c r="BN488" s="21">
        <v>-531.78120000000001</v>
      </c>
      <c r="BO488" s="21">
        <v>-501.04183999999998</v>
      </c>
      <c r="BP488" s="21">
        <v>-521.6078</v>
      </c>
      <c r="BQ488" s="21">
        <v>-1845.69535</v>
      </c>
      <c r="BR488" s="21">
        <v>-1938.05969</v>
      </c>
      <c r="BS488" s="21">
        <v>-1923.77314</v>
      </c>
      <c r="BT488" s="21">
        <v>-1806.8899100000001</v>
      </c>
      <c r="BU488" s="21">
        <v>-1884.63969</v>
      </c>
      <c r="BV488" s="21">
        <v>-735.17205999999999</v>
      </c>
      <c r="BW488" s="21">
        <v>-764.14706000000001</v>
      </c>
      <c r="BX488" s="21">
        <v>-764.09420999999998</v>
      </c>
      <c r="BY488" s="21">
        <v>-719.94799999999998</v>
      </c>
      <c r="BZ488" s="21">
        <v>-749.49976000000004</v>
      </c>
      <c r="CA488" s="21">
        <v>-855.48431000000005</v>
      </c>
      <c r="CB488" s="21">
        <v>-892.32653000000005</v>
      </c>
      <c r="CC488" s="21">
        <v>-889.11590000000001</v>
      </c>
      <c r="CD488" s="21">
        <v>-837.76869999999997</v>
      </c>
      <c r="CE488" s="21">
        <v>-872.15683000000001</v>
      </c>
      <c r="CF488" s="21">
        <v>-1077.7994699999999</v>
      </c>
      <c r="CG488" s="21">
        <v>-1128.51198</v>
      </c>
      <c r="CH488" s="21">
        <v>-1120.17101</v>
      </c>
      <c r="CI488" s="21">
        <v>-1055.4799599999999</v>
      </c>
      <c r="CJ488" s="21">
        <v>-1098.80476</v>
      </c>
      <c r="CK488" s="21">
        <v>-1160.18741</v>
      </c>
      <c r="CL488" s="21">
        <v>-1216.78412</v>
      </c>
      <c r="CM488" s="21">
        <v>-1205.8196499999999</v>
      </c>
      <c r="CN488" s="21">
        <v>-1136.1617100000001</v>
      </c>
      <c r="CO488" s="21">
        <v>-1182.79838</v>
      </c>
      <c r="CP488" s="21">
        <v>-1112.5154600000001</v>
      </c>
      <c r="CQ488" s="21">
        <v>-1166.2608399999999</v>
      </c>
      <c r="CR488" s="21">
        <v>-1156.27485</v>
      </c>
      <c r="CS488" s="21">
        <v>-1089.4770000000001</v>
      </c>
      <c r="CT488" s="21">
        <v>-1134.1973499999999</v>
      </c>
      <c r="CU488" s="21">
        <v>-1032.27639</v>
      </c>
      <c r="CV488" s="21">
        <v>-1081.8609899999999</v>
      </c>
      <c r="CW488" s="21">
        <v>-1072.88068</v>
      </c>
      <c r="CX488" s="21">
        <v>-1010.89957</v>
      </c>
      <c r="CY488" s="21">
        <v>-1052.3944899999999</v>
      </c>
      <c r="CZ488" s="21">
        <v>-1153.7118</v>
      </c>
      <c r="DA488" s="21">
        <v>-1210.6265800000001</v>
      </c>
      <c r="DB488" s="21">
        <v>-1199.0677499999999</v>
      </c>
      <c r="DC488" s="21">
        <v>-1129.8201899999999</v>
      </c>
      <c r="DD488" s="21">
        <v>-1176.19659</v>
      </c>
      <c r="DE488" s="21">
        <v>-1519.84872</v>
      </c>
      <c r="DF488" s="21">
        <v>-1594.8596600000001</v>
      </c>
      <c r="DG488" s="21">
        <v>-1579.5986399999999</v>
      </c>
      <c r="DH488" s="21">
        <v>-1488.3749600000001</v>
      </c>
      <c r="DI488" s="21">
        <v>-1549.46919</v>
      </c>
      <c r="DJ488" s="21">
        <v>-1038.9298100000001</v>
      </c>
      <c r="DK488" s="21">
        <v>-1090.0349000000001</v>
      </c>
      <c r="DL488" s="21">
        <v>-1079.77333</v>
      </c>
      <c r="DM488" s="21">
        <v>-1017.41515</v>
      </c>
      <c r="DN488" s="21">
        <v>-1059.1776</v>
      </c>
      <c r="DO488" s="21">
        <v>-810.01844000000006</v>
      </c>
      <c r="DP488" s="21">
        <v>-839.00500999999997</v>
      </c>
      <c r="DQ488" s="21">
        <v>-844.28927999999996</v>
      </c>
      <c r="DR488" s="21">
        <v>-793.03691000000003</v>
      </c>
      <c r="DS488" s="21">
        <v>-827.16551000000004</v>
      </c>
      <c r="DT488" s="21">
        <v>-719.78448000000003</v>
      </c>
      <c r="DU488" s="21">
        <v>-748.98522000000003</v>
      </c>
      <c r="DV488" s="21">
        <v>-748.08127000000002</v>
      </c>
      <c r="DW488" s="21">
        <v>-704.87904000000003</v>
      </c>
      <c r="DX488" s="21">
        <v>-733.81232</v>
      </c>
      <c r="DY488" s="21">
        <v>-756.32028000000003</v>
      </c>
      <c r="DZ488" s="21">
        <v>-791.76692000000003</v>
      </c>
      <c r="EA488" s="21">
        <v>-786.05349999999999</v>
      </c>
      <c r="EB488" s="21">
        <v>-740.65809999999999</v>
      </c>
      <c r="EC488" s="21">
        <v>-771.06024000000002</v>
      </c>
    </row>
    <row r="489" spans="2:133" x14ac:dyDescent="0.3">
      <c r="B489" s="39" t="s">
        <v>640</v>
      </c>
      <c r="C489" s="21">
        <v>-91561.899260000006</v>
      </c>
      <c r="D489" s="21">
        <v>-97296.804120000001</v>
      </c>
      <c r="E489" s="21">
        <v>-95391.259279999998</v>
      </c>
      <c r="F489" s="21">
        <v>-89662.300900000002</v>
      </c>
      <c r="G489" s="21">
        <v>-93474.424750000006</v>
      </c>
      <c r="H489" s="21">
        <v>-127493.00104</v>
      </c>
      <c r="I489" s="21">
        <v>-135478.41759</v>
      </c>
      <c r="J489" s="21">
        <v>-132825.14404000001</v>
      </c>
      <c r="K489" s="21">
        <v>-124847.92223</v>
      </c>
      <c r="L489" s="21">
        <v>-130155.98686999999</v>
      </c>
      <c r="M489" s="21">
        <v>-87370.855240000004</v>
      </c>
      <c r="N489" s="21">
        <v>-92843.274600000004</v>
      </c>
      <c r="O489" s="21">
        <v>-91024.992729999998</v>
      </c>
      <c r="P489" s="21">
        <v>-85558.190549999999</v>
      </c>
      <c r="Q489" s="21">
        <v>-89195.797479999994</v>
      </c>
      <c r="R489" s="21">
        <v>-898.76787000000002</v>
      </c>
      <c r="S489" s="21">
        <v>-748.71541000000002</v>
      </c>
      <c r="T489" s="21">
        <v>-818.96916999999996</v>
      </c>
      <c r="U489" s="21">
        <v>-889.00225</v>
      </c>
      <c r="V489" s="21">
        <v>-898.57353999999998</v>
      </c>
      <c r="W489" s="21">
        <v>-257.79527999999999</v>
      </c>
      <c r="X489" s="21">
        <v>-82.241540000000001</v>
      </c>
      <c r="Y489" s="21">
        <v>-160.74118999999999</v>
      </c>
      <c r="Z489" s="21">
        <v>-260.74187000000001</v>
      </c>
      <c r="AA489" s="21">
        <v>-246.03442999999999</v>
      </c>
      <c r="AB489" s="21">
        <v>-88002.453080000007</v>
      </c>
      <c r="AC489" s="21">
        <v>-93514.439169999998</v>
      </c>
      <c r="AD489" s="21">
        <v>-91682.909740000003</v>
      </c>
      <c r="AE489" s="21">
        <v>-86176.668220000007</v>
      </c>
      <c r="AF489" s="21">
        <v>-89840.547720000002</v>
      </c>
      <c r="AG489" s="21">
        <v>-8.4769100000000002</v>
      </c>
      <c r="AH489" s="21">
        <v>-680.12219000000005</v>
      </c>
      <c r="AI489" s="21">
        <v>-528.51351</v>
      </c>
      <c r="AJ489" s="21">
        <v>-599.74891000000002</v>
      </c>
      <c r="AK489" s="21">
        <v>-673.24662000000001</v>
      </c>
      <c r="AL489" s="21">
        <v>-676.71950000000004</v>
      </c>
      <c r="AM489" s="21">
        <v>-779.61586</v>
      </c>
      <c r="AN489" s="21">
        <v>-644.68804</v>
      </c>
      <c r="AO489" s="21">
        <v>-709.08623999999998</v>
      </c>
      <c r="AP489" s="21">
        <v>-770.28291999999999</v>
      </c>
      <c r="AQ489" s="21">
        <v>-779.25162999999998</v>
      </c>
      <c r="AR489" s="21">
        <v>-558.88630000000001</v>
      </c>
      <c r="AS489" s="21">
        <v>-393.61723999999998</v>
      </c>
      <c r="AT489" s="21">
        <v>-469.65273000000002</v>
      </c>
      <c r="AU489" s="21">
        <v>-554.80291999999997</v>
      </c>
      <c r="AV489" s="21">
        <v>-552.29605000000004</v>
      </c>
      <c r="AW489" s="21">
        <v>37.638370000000002</v>
      </c>
      <c r="AX489" s="21">
        <v>213.51311000000001</v>
      </c>
      <c r="AY489" s="21">
        <v>136.63318000000001</v>
      </c>
      <c r="AZ489" s="21">
        <v>30.20908</v>
      </c>
      <c r="BA489" s="21">
        <v>54.325009999999999</v>
      </c>
      <c r="BB489" s="21">
        <v>-2.5869399999999998</v>
      </c>
      <c r="BC489" s="21">
        <v>171.11734000000001</v>
      </c>
      <c r="BD489" s="21">
        <v>95.023139999999998</v>
      </c>
      <c r="BE489" s="21">
        <v>-9.2165999999999997</v>
      </c>
      <c r="BF489" s="21">
        <v>13.37472</v>
      </c>
      <c r="BG489" s="21">
        <v>9208.0479300000006</v>
      </c>
      <c r="BH489" s="21">
        <v>9791.13429</v>
      </c>
      <c r="BI489" s="21">
        <v>9597.3912600000003</v>
      </c>
      <c r="BJ489" s="21">
        <v>9014.8914100000002</v>
      </c>
      <c r="BK489" s="21">
        <v>9402.4996599999995</v>
      </c>
      <c r="BL489" s="21">
        <v>-768.69827999999995</v>
      </c>
      <c r="BM489" s="21">
        <v>-554.79827999999998</v>
      </c>
      <c r="BN489" s="21">
        <v>-652.31812000000002</v>
      </c>
      <c r="BO489" s="21">
        <v>-764.19833000000006</v>
      </c>
      <c r="BP489" s="21">
        <v>-760.68966</v>
      </c>
      <c r="BQ489" s="21">
        <v>-1491.6134400000001</v>
      </c>
      <c r="BR489" s="21">
        <v>-1201.5683300000001</v>
      </c>
      <c r="BS489" s="21">
        <v>-1338.9959699999999</v>
      </c>
      <c r="BT489" s="21">
        <v>-1475.0416299999999</v>
      </c>
      <c r="BU489" s="21">
        <v>-1487.59158</v>
      </c>
      <c r="BV489" s="21">
        <v>-885.58041000000003</v>
      </c>
      <c r="BW489" s="21">
        <v>-703.65713000000005</v>
      </c>
      <c r="BX489" s="21">
        <v>-787.20560999999998</v>
      </c>
      <c r="BY489" s="21">
        <v>-877.43206999999995</v>
      </c>
      <c r="BZ489" s="21">
        <v>-882.36623999999995</v>
      </c>
      <c r="CA489" s="21">
        <v>-901.10361</v>
      </c>
      <c r="CB489" s="21">
        <v>-731.12911999999994</v>
      </c>
      <c r="CC489" s="21">
        <v>-810.43844000000001</v>
      </c>
      <c r="CD489" s="21">
        <v>-892.12849000000006</v>
      </c>
      <c r="CE489" s="21">
        <v>-899.22667000000001</v>
      </c>
      <c r="CF489" s="21">
        <v>-876.36411999999996</v>
      </c>
      <c r="CG489" s="21">
        <v>-711.66399999999999</v>
      </c>
      <c r="CH489" s="21">
        <v>-787.60235999999998</v>
      </c>
      <c r="CI489" s="21">
        <v>-867.73117000000002</v>
      </c>
      <c r="CJ489" s="21">
        <v>-874.51205000000004</v>
      </c>
      <c r="CK489" s="21">
        <v>-793.59789000000001</v>
      </c>
      <c r="CL489" s="21">
        <v>-638.91282999999999</v>
      </c>
      <c r="CM489" s="21">
        <v>-709.74950999999999</v>
      </c>
      <c r="CN489" s="21">
        <v>-786.04516000000001</v>
      </c>
      <c r="CO489" s="21">
        <v>-791.36121000000003</v>
      </c>
      <c r="CP489" s="21">
        <v>-608.96919000000003</v>
      </c>
      <c r="CQ489" s="21">
        <v>-442.51855</v>
      </c>
      <c r="CR489" s="21">
        <v>-517.31994999999995</v>
      </c>
      <c r="CS489" s="21">
        <v>-605.30462</v>
      </c>
      <c r="CT489" s="21">
        <v>-603.04535999999996</v>
      </c>
      <c r="CU489" s="21">
        <v>-391.30256000000003</v>
      </c>
      <c r="CV489" s="21">
        <v>-221.39445000000001</v>
      </c>
      <c r="CW489" s="21">
        <v>-296.49004000000002</v>
      </c>
      <c r="CX489" s="21">
        <v>-391.73656999999997</v>
      </c>
      <c r="CY489" s="21">
        <v>-381.96483000000001</v>
      </c>
      <c r="CZ489" s="21">
        <v>-441.58199999999999</v>
      </c>
      <c r="DA489" s="21">
        <v>-275.36311000000001</v>
      </c>
      <c r="DB489" s="21">
        <v>-349.40723000000003</v>
      </c>
      <c r="DC489" s="21">
        <v>-440.94056999999998</v>
      </c>
      <c r="DD489" s="21">
        <v>-433.35061000000002</v>
      </c>
      <c r="DE489" s="21">
        <v>-598.28066999999999</v>
      </c>
      <c r="DF489" s="21">
        <v>-382.58884999999998</v>
      </c>
      <c r="DG489" s="21">
        <v>-479.81594000000001</v>
      </c>
      <c r="DH489" s="21">
        <v>-596.91476999999998</v>
      </c>
      <c r="DI489" s="21">
        <v>-588.01038000000005</v>
      </c>
      <c r="DJ489" s="21">
        <v>-699.57261000000005</v>
      </c>
      <c r="DK489" s="21">
        <v>-568.52777000000003</v>
      </c>
      <c r="DL489" s="21">
        <v>-629.71703000000002</v>
      </c>
      <c r="DM489" s="21">
        <v>-692.55785000000003</v>
      </c>
      <c r="DN489" s="21">
        <v>-698.19964000000004</v>
      </c>
      <c r="DO489" s="21">
        <v>-1082.8110300000001</v>
      </c>
      <c r="DP489" s="21">
        <v>-800.02799000000005</v>
      </c>
      <c r="DQ489" s="21">
        <v>-931.50324999999998</v>
      </c>
      <c r="DR489" s="21">
        <v>-1073.4893199999999</v>
      </c>
      <c r="DS489" s="21">
        <v>-1073.5999899999999</v>
      </c>
      <c r="DT489" s="21">
        <v>-835.77179999999998</v>
      </c>
      <c r="DU489" s="21">
        <v>-668.81966</v>
      </c>
      <c r="DV489" s="21">
        <v>-745.94235000000003</v>
      </c>
      <c r="DW489" s="21">
        <v>-827.84446000000003</v>
      </c>
      <c r="DX489" s="21">
        <v>-833.226</v>
      </c>
      <c r="DY489" s="21">
        <v>-245.91728000000001</v>
      </c>
      <c r="DZ489" s="21">
        <v>-105.01909000000001</v>
      </c>
      <c r="EA489" s="21">
        <v>-167.22895</v>
      </c>
      <c r="EB489" s="21">
        <v>-247.65509</v>
      </c>
      <c r="EC489" s="21">
        <v>-237.13301000000001</v>
      </c>
    </row>
    <row r="490" spans="2:133" x14ac:dyDescent="0.3">
      <c r="B490" s="39" t="s">
        <v>641</v>
      </c>
      <c r="C490" s="21">
        <v>-11019.35241</v>
      </c>
      <c r="D490" s="21">
        <v>-11709.54055</v>
      </c>
      <c r="E490" s="21">
        <v>-11480.210779999999</v>
      </c>
      <c r="F490" s="21">
        <v>-10790.73828</v>
      </c>
      <c r="G490" s="21">
        <v>-11249.522300000001</v>
      </c>
      <c r="H490" s="21">
        <v>18669.749469999999</v>
      </c>
      <c r="I490" s="21">
        <v>19839.11347</v>
      </c>
      <c r="J490" s="21">
        <v>19450.57487</v>
      </c>
      <c r="K490" s="21">
        <v>18282.410879999999</v>
      </c>
      <c r="L490" s="21">
        <v>19059.710309999999</v>
      </c>
      <c r="M490" s="21">
        <v>55497.978869999999</v>
      </c>
      <c r="N490" s="21">
        <v>58974.060380000003</v>
      </c>
      <c r="O490" s="21">
        <v>57819.087489999998</v>
      </c>
      <c r="P490" s="21">
        <v>54346.57402</v>
      </c>
      <c r="Q490" s="21">
        <v>56657.182419999997</v>
      </c>
      <c r="R490" s="21">
        <v>67.56935</v>
      </c>
      <c r="S490" s="21">
        <v>264.34595000000002</v>
      </c>
      <c r="T490" s="21">
        <v>186.73201</v>
      </c>
      <c r="U490" s="21">
        <v>57.22222</v>
      </c>
      <c r="V490" s="21">
        <v>86.807130000000001</v>
      </c>
      <c r="W490" s="21">
        <v>799.53197</v>
      </c>
      <c r="X490" s="21">
        <v>1028.15191</v>
      </c>
      <c r="Y490" s="21">
        <v>939.65651000000003</v>
      </c>
      <c r="Z490" s="21">
        <v>774.57880999999998</v>
      </c>
      <c r="AA490" s="21">
        <v>832.12938999999994</v>
      </c>
      <c r="AB490" s="21">
        <v>54192.029430000002</v>
      </c>
      <c r="AC490" s="21">
        <v>57586.317909999998</v>
      </c>
      <c r="AD490" s="21">
        <v>56458.459609999998</v>
      </c>
      <c r="AE490" s="21">
        <v>53067.70865</v>
      </c>
      <c r="AF490" s="21">
        <v>55323.930590000004</v>
      </c>
      <c r="AG490" s="21">
        <v>-8.4769100000000002</v>
      </c>
      <c r="AH490" s="21">
        <v>-88.572149999999993</v>
      </c>
      <c r="AI490" s="21">
        <v>88.568340000000006</v>
      </c>
      <c r="AJ490" s="21">
        <v>17.291329999999999</v>
      </c>
      <c r="AK490" s="21">
        <v>-94.131079999999997</v>
      </c>
      <c r="AL490" s="21">
        <v>-72.589389999999995</v>
      </c>
      <c r="AM490" s="21">
        <v>88.844369999999998</v>
      </c>
      <c r="AN490" s="21">
        <v>267.92245000000003</v>
      </c>
      <c r="AO490" s="21">
        <v>196.79977</v>
      </c>
      <c r="AP490" s="21">
        <v>79.921260000000004</v>
      </c>
      <c r="AQ490" s="21">
        <v>107.67936</v>
      </c>
      <c r="AR490" s="21">
        <v>837.39304000000004</v>
      </c>
      <c r="AS490" s="21">
        <v>1079.8700699999999</v>
      </c>
      <c r="AT490" s="21">
        <v>986.84884999999997</v>
      </c>
      <c r="AU490" s="21">
        <v>812.04093999999998</v>
      </c>
      <c r="AV490" s="21">
        <v>873.62539000000004</v>
      </c>
      <c r="AW490" s="21">
        <v>2323.43921</v>
      </c>
      <c r="AX490" s="21">
        <v>2635.9534399999998</v>
      </c>
      <c r="AY490" s="21">
        <v>2520.9576900000002</v>
      </c>
      <c r="AZ490" s="21">
        <v>2267.96461</v>
      </c>
      <c r="BA490" s="21">
        <v>2388.7832400000002</v>
      </c>
      <c r="BB490" s="21">
        <v>2550.92416</v>
      </c>
      <c r="BC490" s="21">
        <v>2878.3769900000002</v>
      </c>
      <c r="BD490" s="21">
        <v>2758.65022</v>
      </c>
      <c r="BE490" s="21">
        <v>2490.4518400000002</v>
      </c>
      <c r="BF490" s="21">
        <v>2621.0971599999998</v>
      </c>
      <c r="BG490" s="21">
        <v>-22472.673610000002</v>
      </c>
      <c r="BH490" s="21">
        <v>-23895.723259999999</v>
      </c>
      <c r="BI490" s="21">
        <v>-23422.884300000002</v>
      </c>
      <c r="BJ490" s="21">
        <v>-22001.266049999998</v>
      </c>
      <c r="BK490" s="21">
        <v>-22947.242180000001</v>
      </c>
      <c r="BL490" s="21">
        <v>-252.08365000000001</v>
      </c>
      <c r="BM490" s="21">
        <v>-23.18346</v>
      </c>
      <c r="BN490" s="21">
        <v>-114.62755</v>
      </c>
      <c r="BO490" s="21">
        <v>-258.33620000000002</v>
      </c>
      <c r="BP490" s="21">
        <v>-233.89419000000001</v>
      </c>
      <c r="BQ490" s="21">
        <v>292.12603000000001</v>
      </c>
      <c r="BR490" s="21">
        <v>672.32799</v>
      </c>
      <c r="BS490" s="21">
        <v>521.64926000000003</v>
      </c>
      <c r="BT490" s="21">
        <v>271.09732000000002</v>
      </c>
      <c r="BU490" s="21">
        <v>334.01861000000002</v>
      </c>
      <c r="BV490" s="21">
        <v>-110.33701000000001</v>
      </c>
      <c r="BW490" s="21">
        <v>104.39582</v>
      </c>
      <c r="BX490" s="21">
        <v>19.638570000000001</v>
      </c>
      <c r="BY490" s="21">
        <v>-118.32411</v>
      </c>
      <c r="BZ490" s="21">
        <v>-91.845249999999993</v>
      </c>
      <c r="CA490" s="21">
        <v>-2.8354699999999999</v>
      </c>
      <c r="CB490" s="21">
        <v>208.27162999999999</v>
      </c>
      <c r="CC490" s="21">
        <v>124.42084</v>
      </c>
      <c r="CD490" s="21">
        <v>-12.55636</v>
      </c>
      <c r="CE490" s="21">
        <v>16.743490000000001</v>
      </c>
      <c r="CF490" s="21">
        <v>183.52117000000001</v>
      </c>
      <c r="CG490" s="21">
        <v>399.95711999999997</v>
      </c>
      <c r="CH490" s="21">
        <v>315.45758000000001</v>
      </c>
      <c r="CI490" s="21">
        <v>170.09431000000001</v>
      </c>
      <c r="CJ490" s="21">
        <v>206.26022</v>
      </c>
      <c r="CK490" s="21">
        <v>362.32583</v>
      </c>
      <c r="CL490" s="21">
        <v>575.67436999999995</v>
      </c>
      <c r="CM490" s="21">
        <v>493.28339999999997</v>
      </c>
      <c r="CN490" s="21">
        <v>345.81986000000001</v>
      </c>
      <c r="CO490" s="21">
        <v>387.34210000000002</v>
      </c>
      <c r="CP490" s="21">
        <v>677.83554000000004</v>
      </c>
      <c r="CQ490" s="21">
        <v>911.05154000000005</v>
      </c>
      <c r="CR490" s="21">
        <v>821.92674999999997</v>
      </c>
      <c r="CS490" s="21">
        <v>654.71734000000004</v>
      </c>
      <c r="CT490" s="21">
        <v>709.11820999999998</v>
      </c>
      <c r="CU490" s="21">
        <v>1016.36083</v>
      </c>
      <c r="CV490" s="21">
        <v>1261.1677400000001</v>
      </c>
      <c r="CW490" s="21">
        <v>1168.5378700000001</v>
      </c>
      <c r="CX490" s="21">
        <v>986.62856999999997</v>
      </c>
      <c r="CY490" s="21">
        <v>1053.43914</v>
      </c>
      <c r="CZ490" s="21">
        <v>1108.8870300000001</v>
      </c>
      <c r="DA490" s="21">
        <v>1358.9405300000001</v>
      </c>
      <c r="DB490" s="21">
        <v>1264.22048</v>
      </c>
      <c r="DC490" s="21">
        <v>1077.25794</v>
      </c>
      <c r="DD490" s="21">
        <v>1147.6732500000001</v>
      </c>
      <c r="DE490" s="21">
        <v>1380.8124600000001</v>
      </c>
      <c r="DF490" s="21">
        <v>1703.04286</v>
      </c>
      <c r="DG490" s="21">
        <v>1579.89597</v>
      </c>
      <c r="DH490" s="21">
        <v>1340.9867200000001</v>
      </c>
      <c r="DI490" s="21">
        <v>1430.0844</v>
      </c>
      <c r="DJ490" s="21">
        <v>285.83323999999999</v>
      </c>
      <c r="DK490" s="21">
        <v>466.75689</v>
      </c>
      <c r="DL490" s="21">
        <v>395.82952999999998</v>
      </c>
      <c r="DM490" s="21">
        <v>272.33836000000002</v>
      </c>
      <c r="DN490" s="21">
        <v>306.62542999999999</v>
      </c>
      <c r="DO490" s="21">
        <v>-264.40199999999999</v>
      </c>
      <c r="DP490" s="21">
        <v>48.420059999999999</v>
      </c>
      <c r="DQ490" s="21">
        <v>-77.804569999999998</v>
      </c>
      <c r="DR490" s="21">
        <v>-272.28284000000002</v>
      </c>
      <c r="DS490" s="21">
        <v>-237.76006000000001</v>
      </c>
      <c r="DT490" s="21">
        <v>-41.745989999999999</v>
      </c>
      <c r="DU490" s="21">
        <v>160.35379</v>
      </c>
      <c r="DV490" s="21">
        <v>80.428269999999998</v>
      </c>
      <c r="DW490" s="21">
        <v>-50.345019999999998</v>
      </c>
      <c r="DX490" s="21">
        <v>-23.55246</v>
      </c>
      <c r="DY490" s="21">
        <v>691.27022999999997</v>
      </c>
      <c r="DZ490" s="21">
        <v>880.28080999999997</v>
      </c>
      <c r="EA490" s="21">
        <v>808.13508999999999</v>
      </c>
      <c r="EB490" s="21">
        <v>670.02635999999995</v>
      </c>
      <c r="EC490" s="21">
        <v>718.52350000000001</v>
      </c>
    </row>
    <row r="491" spans="2:133" x14ac:dyDescent="0.3">
      <c r="B491" s="39" t="s">
        <v>642</v>
      </c>
      <c r="C491" s="21">
        <v>-14682.392879999999</v>
      </c>
      <c r="D491" s="21">
        <v>-15602.012580000001</v>
      </c>
      <c r="E491" s="21">
        <v>-15296.449259999999</v>
      </c>
      <c r="F491" s="21">
        <v>-14377.78311</v>
      </c>
      <c r="G491" s="21">
        <v>-14989.075580000001</v>
      </c>
      <c r="H491" s="21">
        <v>-53185.4156</v>
      </c>
      <c r="I491" s="21">
        <v>-56516.639230000001</v>
      </c>
      <c r="J491" s="21">
        <v>-55409.790580000001</v>
      </c>
      <c r="K491" s="21">
        <v>-52081.985489999999</v>
      </c>
      <c r="L491" s="21">
        <v>-54296.315860000002</v>
      </c>
      <c r="M491" s="21">
        <v>-29799.257170000001</v>
      </c>
      <c r="N491" s="21">
        <v>-31665.715179999999</v>
      </c>
      <c r="O491" s="21">
        <v>-31045.560450000001</v>
      </c>
      <c r="P491" s="21">
        <v>-29181.01827</v>
      </c>
      <c r="Q491" s="21">
        <v>-30421.683529999998</v>
      </c>
      <c r="R491" s="21">
        <v>-521.33826999999997</v>
      </c>
      <c r="S491" s="21">
        <v>-547.87708999999995</v>
      </c>
      <c r="T491" s="21">
        <v>-541.83349999999996</v>
      </c>
      <c r="U491" s="21">
        <v>-510.54239999999999</v>
      </c>
      <c r="V491" s="21">
        <v>-531.49855000000002</v>
      </c>
      <c r="W491" s="21">
        <v>-439.92862000000002</v>
      </c>
      <c r="X491" s="21">
        <v>-461.87610999999998</v>
      </c>
      <c r="Y491" s="21">
        <v>-457.22340000000003</v>
      </c>
      <c r="Z491" s="21">
        <v>-430.81862000000001</v>
      </c>
      <c r="AA491" s="21">
        <v>-448.50231000000002</v>
      </c>
      <c r="AB491" s="21">
        <v>-30034.862150000001</v>
      </c>
      <c r="AC491" s="21">
        <v>-31916.07951</v>
      </c>
      <c r="AD491" s="21">
        <v>-31290.98632</v>
      </c>
      <c r="AE491" s="21">
        <v>-29411.72956</v>
      </c>
      <c r="AF491" s="21">
        <v>-30662.19601</v>
      </c>
      <c r="AG491" s="21">
        <v>4.2999999999999999E-4</v>
      </c>
      <c r="AH491" s="21">
        <v>-256.15118999999999</v>
      </c>
      <c r="AI491" s="21">
        <v>-267.97000000000003</v>
      </c>
      <c r="AJ491" s="21">
        <v>-266.98144000000002</v>
      </c>
      <c r="AK491" s="21">
        <v>-250.78110000000001</v>
      </c>
      <c r="AL491" s="21">
        <v>-261.56578999999999</v>
      </c>
      <c r="AM491" s="21">
        <v>-504.12545999999998</v>
      </c>
      <c r="AN491" s="21">
        <v>-531.89787000000001</v>
      </c>
      <c r="AO491" s="21">
        <v>-525.44143999999994</v>
      </c>
      <c r="AP491" s="21">
        <v>-493.55590999999998</v>
      </c>
      <c r="AQ491" s="21">
        <v>-514.78180999999995</v>
      </c>
      <c r="AR491" s="21">
        <v>-361.91541000000001</v>
      </c>
      <c r="AS491" s="21">
        <v>-380.31241999999997</v>
      </c>
      <c r="AT491" s="21">
        <v>-377.23257000000001</v>
      </c>
      <c r="AU491" s="21">
        <v>-354.30576000000002</v>
      </c>
      <c r="AV491" s="21">
        <v>-369.55192</v>
      </c>
      <c r="AW491" s="21">
        <v>247.83514</v>
      </c>
      <c r="AX491" s="21">
        <v>267.44594000000001</v>
      </c>
      <c r="AY491" s="21">
        <v>258.31533999999999</v>
      </c>
      <c r="AZ491" s="21">
        <v>242.63910000000001</v>
      </c>
      <c r="BA491" s="21">
        <v>253.07705999999999</v>
      </c>
      <c r="BB491" s="21">
        <v>200.71731</v>
      </c>
      <c r="BC491" s="21">
        <v>217.33870999999999</v>
      </c>
      <c r="BD491" s="21">
        <v>209.20452</v>
      </c>
      <c r="BE491" s="21">
        <v>196.4957</v>
      </c>
      <c r="BF491" s="21">
        <v>204.95107999999999</v>
      </c>
      <c r="BG491" s="21">
        <v>-1231.9229600000001</v>
      </c>
      <c r="BH491" s="21">
        <v>-1309.93271</v>
      </c>
      <c r="BI491" s="21">
        <v>-1284.0122799999999</v>
      </c>
      <c r="BJ491" s="21">
        <v>-1206.0810100000001</v>
      </c>
      <c r="BK491" s="21">
        <v>-1257.9382000000001</v>
      </c>
      <c r="BL491" s="21">
        <v>-191.83011999999999</v>
      </c>
      <c r="BM491" s="21">
        <v>-197.37403</v>
      </c>
      <c r="BN491" s="21">
        <v>-199.38426999999999</v>
      </c>
      <c r="BO491" s="21">
        <v>-187.85811000000001</v>
      </c>
      <c r="BP491" s="21">
        <v>-195.56845999999999</v>
      </c>
      <c r="BQ491" s="21">
        <v>-947.00441999999998</v>
      </c>
      <c r="BR491" s="21">
        <v>-998.25224000000003</v>
      </c>
      <c r="BS491" s="21">
        <v>-987.06510000000003</v>
      </c>
      <c r="BT491" s="21">
        <v>-927.09410000000003</v>
      </c>
      <c r="BU491" s="21">
        <v>-966.98733000000004</v>
      </c>
      <c r="BV491" s="21">
        <v>-386.61405999999999</v>
      </c>
      <c r="BW491" s="21">
        <v>-404.39803999999998</v>
      </c>
      <c r="BX491" s="21">
        <v>-401.82143000000002</v>
      </c>
      <c r="BY491" s="21">
        <v>-378.60822999999999</v>
      </c>
      <c r="BZ491" s="21">
        <v>-394.14861999999999</v>
      </c>
      <c r="CA491" s="21">
        <v>-528.37918000000002</v>
      </c>
      <c r="CB491" s="21">
        <v>-554.86890000000005</v>
      </c>
      <c r="CC491" s="21">
        <v>-549.15119000000004</v>
      </c>
      <c r="CD491" s="21">
        <v>-517.43754000000001</v>
      </c>
      <c r="CE491" s="21">
        <v>-538.67666999999994</v>
      </c>
      <c r="CF491" s="21">
        <v>-512.54602</v>
      </c>
      <c r="CG491" s="21">
        <v>-538.28587000000005</v>
      </c>
      <c r="CH491" s="21">
        <v>-532.69557999999995</v>
      </c>
      <c r="CI491" s="21">
        <v>-501.93227000000002</v>
      </c>
      <c r="CJ491" s="21">
        <v>-522.53494000000001</v>
      </c>
      <c r="CK491" s="21">
        <v>-461.87184000000002</v>
      </c>
      <c r="CL491" s="21">
        <v>-484.92201999999997</v>
      </c>
      <c r="CM491" s="21">
        <v>-480.03843000000001</v>
      </c>
      <c r="CN491" s="21">
        <v>-452.30745000000002</v>
      </c>
      <c r="CO491" s="21">
        <v>-470.87315999999998</v>
      </c>
      <c r="CP491" s="21">
        <v>-410.45976999999999</v>
      </c>
      <c r="CQ491" s="21">
        <v>-430.43747000000002</v>
      </c>
      <c r="CR491" s="21">
        <v>-426.60572999999999</v>
      </c>
      <c r="CS491" s="21">
        <v>-401.96006999999997</v>
      </c>
      <c r="CT491" s="21">
        <v>-418.45911000000001</v>
      </c>
      <c r="CU491" s="21">
        <v>-252.09933000000001</v>
      </c>
      <c r="CV491" s="21">
        <v>-262.83686999999998</v>
      </c>
      <c r="CW491" s="21">
        <v>-262.01936000000001</v>
      </c>
      <c r="CX491" s="21">
        <v>-246.87907000000001</v>
      </c>
      <c r="CY491" s="21">
        <v>-257.01235000000003</v>
      </c>
      <c r="CZ491" s="21">
        <v>-204.96529000000001</v>
      </c>
      <c r="DA491" s="21">
        <v>-212.90043</v>
      </c>
      <c r="DB491" s="21">
        <v>-213.02286000000001</v>
      </c>
      <c r="DC491" s="21">
        <v>-200.72112000000001</v>
      </c>
      <c r="DD491" s="21">
        <v>-208.95971</v>
      </c>
      <c r="DE491" s="21">
        <v>-304.76468</v>
      </c>
      <c r="DF491" s="21">
        <v>-317.30678</v>
      </c>
      <c r="DG491" s="21">
        <v>-316.74561</v>
      </c>
      <c r="DH491" s="21">
        <v>-298.45389999999998</v>
      </c>
      <c r="DI491" s="21">
        <v>-310.70405</v>
      </c>
      <c r="DJ491" s="21">
        <v>-429.37727000000001</v>
      </c>
      <c r="DK491" s="21">
        <v>-451.10795999999999</v>
      </c>
      <c r="DL491" s="21">
        <v>-446.25725999999997</v>
      </c>
      <c r="DM491" s="21">
        <v>-420.48574000000002</v>
      </c>
      <c r="DN491" s="21">
        <v>-437.74533000000002</v>
      </c>
      <c r="DO491" s="21">
        <v>-312.07803999999999</v>
      </c>
      <c r="DP491" s="21">
        <v>-323.92380000000003</v>
      </c>
      <c r="DQ491" s="21">
        <v>-325.28250000000003</v>
      </c>
      <c r="DR491" s="21">
        <v>-305.53586000000001</v>
      </c>
      <c r="DS491" s="21">
        <v>-318.68551000000002</v>
      </c>
      <c r="DT491" s="21">
        <v>-459.67298</v>
      </c>
      <c r="DU491" s="21">
        <v>-482.22824000000003</v>
      </c>
      <c r="DV491" s="21">
        <v>-477.74392</v>
      </c>
      <c r="DW491" s="21">
        <v>-450.15415000000002</v>
      </c>
      <c r="DX491" s="21">
        <v>-468.63144</v>
      </c>
      <c r="DY491" s="21">
        <v>-364.47528</v>
      </c>
      <c r="DZ491" s="21">
        <v>-382.77555999999998</v>
      </c>
      <c r="EA491" s="21">
        <v>-378.80378000000002</v>
      </c>
      <c r="EB491" s="21">
        <v>-356.92775999999998</v>
      </c>
      <c r="EC491" s="21">
        <v>-371.57846999999998</v>
      </c>
    </row>
    <row r="492" spans="2:133" x14ac:dyDescent="0.3">
      <c r="B492" s="39" t="s">
        <v>643</v>
      </c>
      <c r="C492" s="21">
        <v>58572.71099</v>
      </c>
      <c r="D492" s="21">
        <v>62241.364959999999</v>
      </c>
      <c r="E492" s="21">
        <v>61022.376190000003</v>
      </c>
      <c r="F492" s="21">
        <v>57357.52622</v>
      </c>
      <c r="G492" s="21">
        <v>59796.165330000003</v>
      </c>
      <c r="H492" s="21">
        <v>106563.02869000001</v>
      </c>
      <c r="I492" s="21">
        <v>113237.51407999999</v>
      </c>
      <c r="J492" s="21">
        <v>111019.81693</v>
      </c>
      <c r="K492" s="21">
        <v>104352.18098</v>
      </c>
      <c r="L492" s="21">
        <v>108788.8437</v>
      </c>
      <c r="M492" s="21">
        <v>81481.242679999996</v>
      </c>
      <c r="N492" s="21">
        <v>86584.769809999998</v>
      </c>
      <c r="O492" s="21">
        <v>84889.057140000004</v>
      </c>
      <c r="P492" s="21">
        <v>79790.768540000005</v>
      </c>
      <c r="Q492" s="21">
        <v>83183.166750000004</v>
      </c>
      <c r="R492" s="21">
        <v>743.18508999999995</v>
      </c>
      <c r="S492" s="21">
        <v>777.95214999999996</v>
      </c>
      <c r="T492" s="21">
        <v>772.40246000000002</v>
      </c>
      <c r="U492" s="21">
        <v>727.79413999999997</v>
      </c>
      <c r="V492" s="21">
        <v>757.66944000000001</v>
      </c>
      <c r="W492" s="21">
        <v>534.34621000000004</v>
      </c>
      <c r="X492" s="21">
        <v>557.23074999999994</v>
      </c>
      <c r="Y492" s="21">
        <v>555.35342000000003</v>
      </c>
      <c r="Z492" s="21">
        <v>523.28011000000004</v>
      </c>
      <c r="AA492" s="21">
        <v>544.76043000000004</v>
      </c>
      <c r="AB492" s="21">
        <v>81223.539839999998</v>
      </c>
      <c r="AC492" s="21">
        <v>86310.932360000006</v>
      </c>
      <c r="AD492" s="21">
        <v>84620.487399999998</v>
      </c>
      <c r="AE492" s="21">
        <v>79538.396930000003</v>
      </c>
      <c r="AF492" s="21">
        <v>82920.044290000005</v>
      </c>
      <c r="AG492" s="21">
        <v>4.2999999999999999E-4</v>
      </c>
      <c r="AH492" s="21">
        <v>434.74036999999998</v>
      </c>
      <c r="AI492" s="21">
        <v>453.15769</v>
      </c>
      <c r="AJ492" s="21">
        <v>453.11944999999997</v>
      </c>
      <c r="AK492" s="21">
        <v>425.62540000000001</v>
      </c>
      <c r="AL492" s="21">
        <v>443.92716999999999</v>
      </c>
      <c r="AM492" s="21">
        <v>670.52683000000002</v>
      </c>
      <c r="AN492" s="21">
        <v>704.35513000000003</v>
      </c>
      <c r="AO492" s="21">
        <v>698.87708999999995</v>
      </c>
      <c r="AP492" s="21">
        <v>656.46777999999995</v>
      </c>
      <c r="AQ492" s="21">
        <v>684.69825000000003</v>
      </c>
      <c r="AR492" s="21">
        <v>710.50309000000004</v>
      </c>
      <c r="AS492" s="21">
        <v>746.11108000000002</v>
      </c>
      <c r="AT492" s="21">
        <v>740.57051000000001</v>
      </c>
      <c r="AU492" s="21">
        <v>695.56308000000001</v>
      </c>
      <c r="AV492" s="21">
        <v>725.49162999999999</v>
      </c>
      <c r="AW492" s="21">
        <v>440.48221000000001</v>
      </c>
      <c r="AX492" s="21">
        <v>460.33882</v>
      </c>
      <c r="AY492" s="21">
        <v>459.10939000000002</v>
      </c>
      <c r="AZ492" s="21">
        <v>431.24741</v>
      </c>
      <c r="BA492" s="21">
        <v>449.79951999999997</v>
      </c>
      <c r="BB492" s="21">
        <v>522.80469000000005</v>
      </c>
      <c r="BC492" s="21">
        <v>547.80688999999995</v>
      </c>
      <c r="BD492" s="21">
        <v>544.92903999999999</v>
      </c>
      <c r="BE492" s="21">
        <v>511.80914999999999</v>
      </c>
      <c r="BF492" s="21">
        <v>533.83385999999996</v>
      </c>
      <c r="BG492" s="21">
        <v>17939.997490000002</v>
      </c>
      <c r="BH492" s="21">
        <v>19076.021959999998</v>
      </c>
      <c r="BI492" s="21">
        <v>18698.553309999999</v>
      </c>
      <c r="BJ492" s="21">
        <v>17563.67153</v>
      </c>
      <c r="BK492" s="21">
        <v>18318.846890000001</v>
      </c>
      <c r="BL492" s="21">
        <v>376.47084999999998</v>
      </c>
      <c r="BM492" s="21">
        <v>386.70506</v>
      </c>
      <c r="BN492" s="21">
        <v>391.29451</v>
      </c>
      <c r="BO492" s="21">
        <v>368.67399999999998</v>
      </c>
      <c r="BP492" s="21">
        <v>383.80828000000002</v>
      </c>
      <c r="BQ492" s="21">
        <v>1369.1108999999999</v>
      </c>
      <c r="BR492" s="21">
        <v>1437.7104400000001</v>
      </c>
      <c r="BS492" s="21">
        <v>1427.0253499999999</v>
      </c>
      <c r="BT492" s="21">
        <v>1340.3244999999999</v>
      </c>
      <c r="BU492" s="21">
        <v>1397.99559</v>
      </c>
      <c r="BV492" s="21">
        <v>572.49442999999997</v>
      </c>
      <c r="BW492" s="21">
        <v>595.63783999999998</v>
      </c>
      <c r="BX492" s="21">
        <v>595.01661999999999</v>
      </c>
      <c r="BY492" s="21">
        <v>560.63823000000002</v>
      </c>
      <c r="BZ492" s="21">
        <v>583.65219000000002</v>
      </c>
      <c r="CA492" s="21">
        <v>678.38217999999995</v>
      </c>
      <c r="CB492" s="21">
        <v>708.31867999999997</v>
      </c>
      <c r="CC492" s="21">
        <v>705.05196999999998</v>
      </c>
      <c r="CD492" s="21">
        <v>664.33318999999995</v>
      </c>
      <c r="CE492" s="21">
        <v>691.60359000000005</v>
      </c>
      <c r="CF492" s="21">
        <v>769.16362000000004</v>
      </c>
      <c r="CG492" s="21">
        <v>804.91600000000005</v>
      </c>
      <c r="CH492" s="21">
        <v>799.40232000000003</v>
      </c>
      <c r="CI492" s="21">
        <v>753.23465999999996</v>
      </c>
      <c r="CJ492" s="21">
        <v>784.15428999999995</v>
      </c>
      <c r="CK492" s="21">
        <v>723.56439</v>
      </c>
      <c r="CL492" s="21">
        <v>757.29161999999997</v>
      </c>
      <c r="CM492" s="21">
        <v>752.02653999999995</v>
      </c>
      <c r="CN492" s="21">
        <v>708.57977000000005</v>
      </c>
      <c r="CO492" s="21">
        <v>737.66636000000005</v>
      </c>
      <c r="CP492" s="21">
        <v>662.51729999999998</v>
      </c>
      <c r="CQ492" s="21">
        <v>692.60838999999999</v>
      </c>
      <c r="CR492" s="21">
        <v>688.58042999999998</v>
      </c>
      <c r="CS492" s="21">
        <v>648.79688999999996</v>
      </c>
      <c r="CT492" s="21">
        <v>675.42949999999996</v>
      </c>
      <c r="CU492" s="21">
        <v>563.35659999999996</v>
      </c>
      <c r="CV492" s="21">
        <v>588.00720999999999</v>
      </c>
      <c r="CW492" s="21">
        <v>585.52090999999996</v>
      </c>
      <c r="CX492" s="21">
        <v>551.68971999999997</v>
      </c>
      <c r="CY492" s="21">
        <v>574.33622000000003</v>
      </c>
      <c r="CZ492" s="21">
        <v>584.59916999999996</v>
      </c>
      <c r="DA492" s="21">
        <v>610.55636000000004</v>
      </c>
      <c r="DB492" s="21">
        <v>607.58199000000002</v>
      </c>
      <c r="DC492" s="21">
        <v>572.49238000000003</v>
      </c>
      <c r="DD492" s="21">
        <v>595.99279000000001</v>
      </c>
      <c r="DE492" s="21">
        <v>772.91686000000004</v>
      </c>
      <c r="DF492" s="21">
        <v>807.30254000000002</v>
      </c>
      <c r="DG492" s="21">
        <v>803.30316000000005</v>
      </c>
      <c r="DH492" s="21">
        <v>756.91010000000006</v>
      </c>
      <c r="DI492" s="21">
        <v>787.98071000000004</v>
      </c>
      <c r="DJ492" s="21">
        <v>647.16795000000002</v>
      </c>
      <c r="DK492" s="21">
        <v>677.63225</v>
      </c>
      <c r="DL492" s="21">
        <v>672.61053000000004</v>
      </c>
      <c r="DM492" s="21">
        <v>633.76548000000003</v>
      </c>
      <c r="DN492" s="21">
        <v>659.78097000000002</v>
      </c>
      <c r="DO492" s="21">
        <v>596.82910000000004</v>
      </c>
      <c r="DP492" s="21">
        <v>618.25657999999999</v>
      </c>
      <c r="DQ492" s="21">
        <v>622.07776000000001</v>
      </c>
      <c r="DR492" s="21">
        <v>584.31596999999999</v>
      </c>
      <c r="DS492" s="21">
        <v>609.45987000000002</v>
      </c>
      <c r="DT492" s="21">
        <v>589.59636999999998</v>
      </c>
      <c r="DU492" s="21">
        <v>614.59546999999998</v>
      </c>
      <c r="DV492" s="21">
        <v>612.77567999999997</v>
      </c>
      <c r="DW492" s="21">
        <v>577.38603999999998</v>
      </c>
      <c r="DX492" s="21">
        <v>601.0874</v>
      </c>
      <c r="DY492" s="21">
        <v>466.73829999999998</v>
      </c>
      <c r="DZ492" s="21">
        <v>487.37281999999999</v>
      </c>
      <c r="EA492" s="21">
        <v>485.08757000000003</v>
      </c>
      <c r="EB492" s="21">
        <v>457.07236</v>
      </c>
      <c r="EC492" s="21">
        <v>475.83485999999999</v>
      </c>
    </row>
    <row r="493" spans="2:133" x14ac:dyDescent="0.3">
      <c r="B493" s="39" t="s">
        <v>644</v>
      </c>
      <c r="C493" s="21">
        <v>82425.907919999998</v>
      </c>
      <c r="D493" s="21">
        <v>87588.587419999996</v>
      </c>
      <c r="E493" s="21">
        <v>85873.176699999996</v>
      </c>
      <c r="F493" s="21">
        <v>80715.850340000005</v>
      </c>
      <c r="G493" s="21">
        <v>84147.602759999994</v>
      </c>
      <c r="H493" s="21">
        <v>264207.10074999998</v>
      </c>
      <c r="I493" s="21">
        <v>280755.48959000001</v>
      </c>
      <c r="J493" s="21">
        <v>275257.04100000003</v>
      </c>
      <c r="K493" s="21">
        <v>258725.63433</v>
      </c>
      <c r="L493" s="21">
        <v>269725.67635999998</v>
      </c>
      <c r="M493" s="21">
        <v>251472.31289</v>
      </c>
      <c r="N493" s="21">
        <v>267223.12534999999</v>
      </c>
      <c r="O493" s="21">
        <v>261989.71489999999</v>
      </c>
      <c r="P493" s="21">
        <v>246255.06990999999</v>
      </c>
      <c r="Q493" s="21">
        <v>256724.89335</v>
      </c>
      <c r="R493" s="21">
        <v>1867.33114</v>
      </c>
      <c r="S493" s="21">
        <v>1968.11329</v>
      </c>
      <c r="T493" s="21">
        <v>1940.74243</v>
      </c>
      <c r="U493" s="21">
        <v>1828.6604299999999</v>
      </c>
      <c r="V493" s="21">
        <v>1903.7242699999999</v>
      </c>
      <c r="W493" s="21">
        <v>2539.2140300000001</v>
      </c>
      <c r="X493" s="21">
        <v>2680.6697600000002</v>
      </c>
      <c r="Y493" s="21">
        <v>2639.0392400000001</v>
      </c>
      <c r="Z493" s="21">
        <v>2486.6294400000002</v>
      </c>
      <c r="AA493" s="21">
        <v>2588.70165</v>
      </c>
      <c r="AB493" s="21">
        <v>249234.49118000001</v>
      </c>
      <c r="AC493" s="21">
        <v>264845.15882000001</v>
      </c>
      <c r="AD493" s="21">
        <v>259658.02723000001</v>
      </c>
      <c r="AE493" s="21">
        <v>244063.62893000001</v>
      </c>
      <c r="AF493" s="21">
        <v>254440.21630999999</v>
      </c>
      <c r="AG493" s="21">
        <v>4.2999999999999999E-4</v>
      </c>
      <c r="AH493" s="21">
        <v>670.46415000000002</v>
      </c>
      <c r="AI493" s="21">
        <v>702.86910999999998</v>
      </c>
      <c r="AJ493" s="21">
        <v>698.80911000000003</v>
      </c>
      <c r="AK493" s="21">
        <v>656.40706</v>
      </c>
      <c r="AL493" s="21">
        <v>684.63277000000005</v>
      </c>
      <c r="AM493" s="21">
        <v>1808.13499</v>
      </c>
      <c r="AN493" s="21">
        <v>1913.05485</v>
      </c>
      <c r="AO493" s="21">
        <v>1884.5852199999999</v>
      </c>
      <c r="AP493" s="21">
        <v>1770.2240200000001</v>
      </c>
      <c r="AQ493" s="21">
        <v>1846.3512000000001</v>
      </c>
      <c r="AR493" s="21">
        <v>2934.4841200000001</v>
      </c>
      <c r="AS493" s="21">
        <v>3109.7734700000001</v>
      </c>
      <c r="AT493" s="21">
        <v>3058.65744</v>
      </c>
      <c r="AU493" s="21">
        <v>2872.7806500000002</v>
      </c>
      <c r="AV493" s="21">
        <v>2996.39248</v>
      </c>
      <c r="AW493" s="21">
        <v>3420.72732</v>
      </c>
      <c r="AX493" s="21">
        <v>3628.3948999999998</v>
      </c>
      <c r="AY493" s="21">
        <v>3565.3881500000002</v>
      </c>
      <c r="AZ493" s="21">
        <v>3349.0129299999999</v>
      </c>
      <c r="BA493" s="21">
        <v>3493.09069</v>
      </c>
      <c r="BB493" s="21">
        <v>4066.6427600000002</v>
      </c>
      <c r="BC493" s="21">
        <v>4314.8779000000004</v>
      </c>
      <c r="BD493" s="21">
        <v>4238.6991099999996</v>
      </c>
      <c r="BE493" s="21">
        <v>3981.1156799999999</v>
      </c>
      <c r="BF493" s="21">
        <v>4152.4397200000003</v>
      </c>
      <c r="BG493" s="21">
        <v>28415.280920000001</v>
      </c>
      <c r="BH493" s="21">
        <v>30214.637599999998</v>
      </c>
      <c r="BI493" s="21">
        <v>29616.76251</v>
      </c>
      <c r="BJ493" s="21">
        <v>27819.21574</v>
      </c>
      <c r="BK493" s="21">
        <v>29015.342990000001</v>
      </c>
      <c r="BL493" s="21">
        <v>453.41277000000002</v>
      </c>
      <c r="BM493" s="21">
        <v>467.00250999999997</v>
      </c>
      <c r="BN493" s="21">
        <v>471.27206999999999</v>
      </c>
      <c r="BO493" s="21">
        <v>444.02253999999999</v>
      </c>
      <c r="BP493" s="21">
        <v>462.24973999999997</v>
      </c>
      <c r="BQ493" s="21">
        <v>3514.6924800000002</v>
      </c>
      <c r="BR493" s="21">
        <v>3717.10241</v>
      </c>
      <c r="BS493" s="21">
        <v>3663.36123</v>
      </c>
      <c r="BT493" s="21">
        <v>3440.7948799999999</v>
      </c>
      <c r="BU493" s="21">
        <v>3588.8466800000001</v>
      </c>
      <c r="BV493" s="21">
        <v>1059.4543699999999</v>
      </c>
      <c r="BW493" s="21">
        <v>1110.5090600000001</v>
      </c>
      <c r="BX493" s="21">
        <v>1101.12771</v>
      </c>
      <c r="BY493" s="21">
        <v>1037.51379</v>
      </c>
      <c r="BZ493" s="21">
        <v>1080.1026099999999</v>
      </c>
      <c r="CA493" s="21">
        <v>1698.2744399999999</v>
      </c>
      <c r="CB493" s="21">
        <v>1787.9139700000001</v>
      </c>
      <c r="CC493" s="21">
        <v>1765.0395799999999</v>
      </c>
      <c r="CD493" s="21">
        <v>1663.10466</v>
      </c>
      <c r="CE493" s="21">
        <v>1731.3728000000001</v>
      </c>
      <c r="CF493" s="21">
        <v>2085.1168600000001</v>
      </c>
      <c r="CG493" s="21">
        <v>2198.26008</v>
      </c>
      <c r="CH493" s="21">
        <v>2167.0900499999998</v>
      </c>
      <c r="CI493" s="21">
        <v>2041.9360300000001</v>
      </c>
      <c r="CJ493" s="21">
        <v>2125.7544899999998</v>
      </c>
      <c r="CK493" s="21">
        <v>2506.52304</v>
      </c>
      <c r="CL493" s="21">
        <v>2645.5620199999998</v>
      </c>
      <c r="CM493" s="21">
        <v>2605.0868</v>
      </c>
      <c r="CN493" s="21">
        <v>2454.6154200000001</v>
      </c>
      <c r="CO493" s="21">
        <v>2555.37356</v>
      </c>
      <c r="CP493" s="21">
        <v>2493.2213000000002</v>
      </c>
      <c r="CQ493" s="21">
        <v>2631.4712</v>
      </c>
      <c r="CR493" s="21">
        <v>2591.26352</v>
      </c>
      <c r="CS493" s="21">
        <v>2441.58914</v>
      </c>
      <c r="CT493" s="21">
        <v>2541.8125799999998</v>
      </c>
      <c r="CU493" s="21">
        <v>2594.9499799999999</v>
      </c>
      <c r="CV493" s="21">
        <v>2739.78116</v>
      </c>
      <c r="CW493" s="21">
        <v>2696.9907699999999</v>
      </c>
      <c r="CX493" s="21">
        <v>2541.2111500000001</v>
      </c>
      <c r="CY493" s="21">
        <v>2645.5238599999998</v>
      </c>
      <c r="CZ493" s="21">
        <v>2713.9938699999998</v>
      </c>
      <c r="DA493" s="21">
        <v>2865.9480100000001</v>
      </c>
      <c r="DB493" s="21">
        <v>2820.6902599999999</v>
      </c>
      <c r="DC493" s="21">
        <v>2657.7897800000001</v>
      </c>
      <c r="DD493" s="21">
        <v>2766.8878199999999</v>
      </c>
      <c r="DE493" s="21">
        <v>3548.0832999999998</v>
      </c>
      <c r="DF493" s="21">
        <v>3746.6611200000002</v>
      </c>
      <c r="DG493" s="21">
        <v>3687.5706</v>
      </c>
      <c r="DH493" s="21">
        <v>3474.6060600000001</v>
      </c>
      <c r="DI493" s="21">
        <v>3617.2330999999999</v>
      </c>
      <c r="DJ493" s="21">
        <v>2175.36915</v>
      </c>
      <c r="DK493" s="21">
        <v>2296.0770400000001</v>
      </c>
      <c r="DL493" s="21">
        <v>2260.8903799999998</v>
      </c>
      <c r="DM493" s="21">
        <v>2130.3193999999999</v>
      </c>
      <c r="DN493" s="21">
        <v>2217.76568</v>
      </c>
      <c r="DO493" s="21">
        <v>752.69709</v>
      </c>
      <c r="DP493" s="21">
        <v>782.32944999999995</v>
      </c>
      <c r="DQ493" s="21">
        <v>784.54008999999996</v>
      </c>
      <c r="DR493" s="21">
        <v>736.91618000000005</v>
      </c>
      <c r="DS493" s="21">
        <v>768.62702999999999</v>
      </c>
      <c r="DT493" s="21">
        <v>1355.6738700000001</v>
      </c>
      <c r="DU493" s="21">
        <v>1425.2902999999999</v>
      </c>
      <c r="DV493" s="21">
        <v>1408.9702400000001</v>
      </c>
      <c r="DW493" s="21">
        <v>1327.59897</v>
      </c>
      <c r="DX493" s="21">
        <v>1382.0952</v>
      </c>
      <c r="DY493" s="21">
        <v>2166.0773800000002</v>
      </c>
      <c r="DZ493" s="21">
        <v>2287.2535200000002</v>
      </c>
      <c r="EA493" s="21">
        <v>2251.2332999999999</v>
      </c>
      <c r="EB493" s="21">
        <v>2121.2200899999998</v>
      </c>
      <c r="EC493" s="21">
        <v>2208.2928000000002</v>
      </c>
    </row>
    <row r="494" spans="2:133" x14ac:dyDescent="0.3">
      <c r="B494" s="39" t="s">
        <v>645</v>
      </c>
      <c r="C494" s="21">
        <v>80431.257100000003</v>
      </c>
      <c r="D494" s="21">
        <v>85469.003270000001</v>
      </c>
      <c r="E494" s="21">
        <v>83795.104319999999</v>
      </c>
      <c r="F494" s="21">
        <v>78762.581749999998</v>
      </c>
      <c r="G494" s="21">
        <v>82111.288100000005</v>
      </c>
      <c r="H494" s="21">
        <v>267318.11352000001</v>
      </c>
      <c r="I494" s="21">
        <v>284061.35801000003</v>
      </c>
      <c r="J494" s="21">
        <v>278498.16573000001</v>
      </c>
      <c r="K494" s="21">
        <v>261772.10337</v>
      </c>
      <c r="L494" s="21">
        <v>272901.66980999999</v>
      </c>
      <c r="M494" s="21">
        <v>260422.62753</v>
      </c>
      <c r="N494" s="21">
        <v>276734.03739999997</v>
      </c>
      <c r="O494" s="21">
        <v>271314.36122999998</v>
      </c>
      <c r="P494" s="21">
        <v>255019.69425999999</v>
      </c>
      <c r="Q494" s="21">
        <v>265862.15600000002</v>
      </c>
      <c r="R494" s="21">
        <v>2033.1410000000001</v>
      </c>
      <c r="S494" s="21">
        <v>2221.54117</v>
      </c>
      <c r="T494" s="21">
        <v>2177.4148700000001</v>
      </c>
      <c r="U494" s="21">
        <v>1995.5476200000001</v>
      </c>
      <c r="V494" s="21">
        <v>2115.0431800000001</v>
      </c>
      <c r="W494" s="21">
        <v>2809.45145</v>
      </c>
      <c r="X494" s="21">
        <v>3040.8290499999998</v>
      </c>
      <c r="Y494" s="21">
        <v>2981.0204800000001</v>
      </c>
      <c r="Z494" s="21">
        <v>2755.5118299999999</v>
      </c>
      <c r="AA494" s="21">
        <v>2904.7368999999999</v>
      </c>
      <c r="AB494" s="21">
        <v>257786.51676999999</v>
      </c>
      <c r="AC494" s="21">
        <v>273932.83591000002</v>
      </c>
      <c r="AD494" s="21">
        <v>268567.71739000001</v>
      </c>
      <c r="AE494" s="21">
        <v>252438.22584</v>
      </c>
      <c r="AF494" s="21">
        <v>263170.86683000001</v>
      </c>
      <c r="AG494" s="21">
        <v>8.0079499999999992</v>
      </c>
      <c r="AH494" s="21">
        <v>833.38909999999998</v>
      </c>
      <c r="AI494" s="21">
        <v>954.36839999999995</v>
      </c>
      <c r="AJ494" s="21">
        <v>932.92620999999997</v>
      </c>
      <c r="AK494" s="21">
        <v>820.28873999999996</v>
      </c>
      <c r="AL494" s="21">
        <v>892.45568000000003</v>
      </c>
      <c r="AM494" s="21">
        <v>1872.9249500000001</v>
      </c>
      <c r="AN494" s="21">
        <v>2056.6827899999998</v>
      </c>
      <c r="AO494" s="21">
        <v>2013.54024</v>
      </c>
      <c r="AP494" s="21">
        <v>1837.8473799999999</v>
      </c>
      <c r="AQ494" s="21">
        <v>1952.06044</v>
      </c>
      <c r="AR494" s="21">
        <v>3096.09512</v>
      </c>
      <c r="AS494" s="21">
        <v>3363.5021299999999</v>
      </c>
      <c r="AT494" s="21">
        <v>3294.4762300000002</v>
      </c>
      <c r="AU494" s="21">
        <v>3035.6350200000002</v>
      </c>
      <c r="AV494" s="21">
        <v>3204.7864800000002</v>
      </c>
      <c r="AW494" s="21">
        <v>4158.78694</v>
      </c>
      <c r="AX494" s="21">
        <v>4484.7271199999996</v>
      </c>
      <c r="AY494" s="21">
        <v>4393.4978000000001</v>
      </c>
      <c r="AZ494" s="21">
        <v>4075.6197200000001</v>
      </c>
      <c r="BA494" s="21">
        <v>4284.7438499999998</v>
      </c>
      <c r="BB494" s="21">
        <v>4574.4427599999999</v>
      </c>
      <c r="BC494" s="21">
        <v>4926.7772500000001</v>
      </c>
      <c r="BD494" s="21">
        <v>4827.2241899999999</v>
      </c>
      <c r="BE494" s="21">
        <v>4482.2448000000004</v>
      </c>
      <c r="BF494" s="21">
        <v>4709.1692199999998</v>
      </c>
      <c r="BG494" s="21">
        <v>-9147.8514899999991</v>
      </c>
      <c r="BH494" s="21">
        <v>-9727.1259900000005</v>
      </c>
      <c r="BI494" s="21">
        <v>-9534.6495300000006</v>
      </c>
      <c r="BJ494" s="21">
        <v>-8955.9577000000008</v>
      </c>
      <c r="BK494" s="21">
        <v>-9341.0320100000008</v>
      </c>
      <c r="BL494" s="21">
        <v>545.03962000000001</v>
      </c>
      <c r="BM494" s="21">
        <v>661.44173999999998</v>
      </c>
      <c r="BN494" s="21">
        <v>647.20507999999995</v>
      </c>
      <c r="BO494" s="21">
        <v>539.02644999999995</v>
      </c>
      <c r="BP494" s="21">
        <v>608.82439999999997</v>
      </c>
      <c r="BQ494" s="21">
        <v>3967.7487500000002</v>
      </c>
      <c r="BR494" s="21">
        <v>4355.4609</v>
      </c>
      <c r="BS494" s="21">
        <v>4264.46497</v>
      </c>
      <c r="BT494" s="21">
        <v>3892.85016</v>
      </c>
      <c r="BU494" s="21">
        <v>4134.7287200000001</v>
      </c>
      <c r="BV494" s="21">
        <v>1272.01623</v>
      </c>
      <c r="BW494" s="21">
        <v>1423.88526</v>
      </c>
      <c r="BX494" s="21">
        <v>1395.0955899999999</v>
      </c>
      <c r="BY494" s="21">
        <v>1250.9034999999999</v>
      </c>
      <c r="BZ494" s="21">
        <v>1344.64084</v>
      </c>
      <c r="CA494" s="21">
        <v>1881.8606299999999</v>
      </c>
      <c r="CB494" s="21">
        <v>2067.62176</v>
      </c>
      <c r="CC494" s="21">
        <v>2026.3259700000001</v>
      </c>
      <c r="CD494" s="21">
        <v>1847.8058000000001</v>
      </c>
      <c r="CE494" s="21">
        <v>1964.9679799999999</v>
      </c>
      <c r="CF494" s="21">
        <v>2405.6693399999999</v>
      </c>
      <c r="CG494" s="21">
        <v>2620.74674</v>
      </c>
      <c r="CH494" s="21">
        <v>2568.8705100000002</v>
      </c>
      <c r="CI494" s="21">
        <v>2360.7089099999998</v>
      </c>
      <c r="CJ494" s="21">
        <v>2497.5287199999998</v>
      </c>
      <c r="CK494" s="21">
        <v>2687.8674500000002</v>
      </c>
      <c r="CL494" s="21">
        <v>2915.2895899999999</v>
      </c>
      <c r="CM494" s="21">
        <v>2857.93219</v>
      </c>
      <c r="CN494" s="21">
        <v>2636.8631399999999</v>
      </c>
      <c r="CO494" s="21">
        <v>2782.4167200000002</v>
      </c>
      <c r="CP494" s="21">
        <v>2791.6749199999999</v>
      </c>
      <c r="CQ494" s="21">
        <v>3025.54745</v>
      </c>
      <c r="CR494" s="21">
        <v>2966.0641999999998</v>
      </c>
      <c r="CS494" s="21">
        <v>2738.5546199999999</v>
      </c>
      <c r="CT494" s="21">
        <v>2888.4101500000002</v>
      </c>
      <c r="CU494" s="21">
        <v>2989.0132199999998</v>
      </c>
      <c r="CV494" s="21">
        <v>3231.6549599999998</v>
      </c>
      <c r="CW494" s="21">
        <v>3168.2544200000002</v>
      </c>
      <c r="CX494" s="21">
        <v>2931.6006600000001</v>
      </c>
      <c r="CY494" s="21">
        <v>3087.6925500000002</v>
      </c>
      <c r="CZ494" s="21">
        <v>3089.2769899999998</v>
      </c>
      <c r="DA494" s="21">
        <v>3337.78116</v>
      </c>
      <c r="DB494" s="21">
        <v>3272.2262500000002</v>
      </c>
      <c r="DC494" s="21">
        <v>3029.6738099999998</v>
      </c>
      <c r="DD494" s="21">
        <v>3189.7982400000001</v>
      </c>
      <c r="DE494" s="21">
        <v>3968.6607300000001</v>
      </c>
      <c r="DF494" s="21">
        <v>4289.7656200000001</v>
      </c>
      <c r="DG494" s="21">
        <v>4205.4137799999999</v>
      </c>
      <c r="DH494" s="21">
        <v>3892.14201</v>
      </c>
      <c r="DI494" s="21">
        <v>4099.2813699999997</v>
      </c>
      <c r="DJ494" s="21">
        <v>2382.3982999999998</v>
      </c>
      <c r="DK494" s="21">
        <v>2582.0647600000002</v>
      </c>
      <c r="DL494" s="21">
        <v>2531.1754500000002</v>
      </c>
      <c r="DM494" s="21">
        <v>2336.9027500000002</v>
      </c>
      <c r="DN494" s="21">
        <v>2465.1298200000001</v>
      </c>
      <c r="DO494" s="21">
        <v>944.28404999999998</v>
      </c>
      <c r="DP494" s="21">
        <v>1127.11141</v>
      </c>
      <c r="DQ494" s="21">
        <v>1100.16697</v>
      </c>
      <c r="DR494" s="21">
        <v>932.38697000000002</v>
      </c>
      <c r="DS494" s="21">
        <v>1039.05216</v>
      </c>
      <c r="DT494" s="21">
        <v>1581.5867800000001</v>
      </c>
      <c r="DU494" s="21">
        <v>1746.39104</v>
      </c>
      <c r="DV494" s="21">
        <v>1711.3937699999999</v>
      </c>
      <c r="DW494" s="21">
        <v>1553.58105</v>
      </c>
      <c r="DX494" s="21">
        <v>1656.71147</v>
      </c>
      <c r="DY494" s="21">
        <v>2400.8154500000001</v>
      </c>
      <c r="DZ494" s="21">
        <v>2595.6462200000001</v>
      </c>
      <c r="EA494" s="21">
        <v>2544.6378500000001</v>
      </c>
      <c r="EB494" s="21">
        <v>2354.5996599999999</v>
      </c>
      <c r="EC494" s="21">
        <v>2480.00657</v>
      </c>
    </row>
    <row r="495" spans="2:133" x14ac:dyDescent="0.3">
      <c r="B495" s="39" t="s">
        <v>646</v>
      </c>
      <c r="C495" s="21">
        <v>94990.770390000005</v>
      </c>
      <c r="D495" s="21">
        <v>100940.43979999999</v>
      </c>
      <c r="E495" s="21">
        <v>98963.534849999996</v>
      </c>
      <c r="F495" s="21">
        <v>93020.034599999999</v>
      </c>
      <c r="G495" s="21">
        <v>96974.917409999995</v>
      </c>
      <c r="H495" s="21">
        <v>173143.83911</v>
      </c>
      <c r="I495" s="21">
        <v>183988.55739</v>
      </c>
      <c r="J495" s="21">
        <v>180385.23827</v>
      </c>
      <c r="K495" s="21">
        <v>169551.64898</v>
      </c>
      <c r="L495" s="21">
        <v>176760.34815000001</v>
      </c>
      <c r="M495" s="21">
        <v>143754.61842000001</v>
      </c>
      <c r="N495" s="21">
        <v>152758.59985</v>
      </c>
      <c r="O495" s="21">
        <v>149766.91096000001</v>
      </c>
      <c r="P495" s="21">
        <v>140772.17170000001</v>
      </c>
      <c r="Q495" s="21">
        <v>146757.26587</v>
      </c>
      <c r="R495" s="21">
        <v>1296.99107</v>
      </c>
      <c r="S495" s="21">
        <v>1436.2864099999999</v>
      </c>
      <c r="T495" s="21">
        <v>1411.76495</v>
      </c>
      <c r="U495" s="21">
        <v>1274.60456</v>
      </c>
      <c r="V495" s="21">
        <v>1364.1804099999999</v>
      </c>
      <c r="W495" s="21">
        <v>1241.91023</v>
      </c>
      <c r="X495" s="21">
        <v>1374.12931</v>
      </c>
      <c r="Y495" s="21">
        <v>1350.66263</v>
      </c>
      <c r="Z495" s="21">
        <v>1220.3517899999999</v>
      </c>
      <c r="AA495" s="21">
        <v>1305.8665000000001</v>
      </c>
      <c r="AB495" s="21">
        <v>142193.31500999999</v>
      </c>
      <c r="AC495" s="21">
        <v>151099.51644000001</v>
      </c>
      <c r="AD495" s="21">
        <v>148140.15302</v>
      </c>
      <c r="AE495" s="21">
        <v>139243.23358</v>
      </c>
      <c r="AF495" s="21">
        <v>145163.28641999999</v>
      </c>
      <c r="AG495" s="21">
        <v>8.0081799999999994</v>
      </c>
      <c r="AH495" s="21">
        <v>839.99532999999997</v>
      </c>
      <c r="AI495" s="21">
        <v>957.09547999999995</v>
      </c>
      <c r="AJ495" s="21">
        <v>939.81484</v>
      </c>
      <c r="AK495" s="21">
        <v>826.75666999999999</v>
      </c>
      <c r="AL495" s="21">
        <v>899.20353</v>
      </c>
      <c r="AM495" s="21">
        <v>1053.9392399999999</v>
      </c>
      <c r="AN495" s="21">
        <v>1181.3388399999999</v>
      </c>
      <c r="AO495" s="21">
        <v>1159.53979</v>
      </c>
      <c r="AP495" s="21">
        <v>1036.00701</v>
      </c>
      <c r="AQ495" s="21">
        <v>1115.5155999999999</v>
      </c>
      <c r="AR495" s="21">
        <v>1259.69489</v>
      </c>
      <c r="AS495" s="21">
        <v>1405.4957400000001</v>
      </c>
      <c r="AT495" s="21">
        <v>1379.5052499999999</v>
      </c>
      <c r="AU495" s="21">
        <v>1237.79008</v>
      </c>
      <c r="AV495" s="21">
        <v>1329.08537</v>
      </c>
      <c r="AW495" s="21">
        <v>1350.00351</v>
      </c>
      <c r="AX495" s="21">
        <v>1492.7347299999999</v>
      </c>
      <c r="AY495" s="21">
        <v>1464.6056599999999</v>
      </c>
      <c r="AZ495" s="21">
        <v>1325.6317200000001</v>
      </c>
      <c r="BA495" s="21">
        <v>1415.6882000000001</v>
      </c>
      <c r="BB495" s="21">
        <v>1704.1464599999999</v>
      </c>
      <c r="BC495" s="21">
        <v>1869.5162800000001</v>
      </c>
      <c r="BD495" s="21">
        <v>1834.13975</v>
      </c>
      <c r="BE495" s="21">
        <v>1672.22308</v>
      </c>
      <c r="BF495" s="21">
        <v>1777.44345</v>
      </c>
      <c r="BG495" s="21">
        <v>-11482.90977</v>
      </c>
      <c r="BH495" s="21">
        <v>-12210.04847</v>
      </c>
      <c r="BI495" s="21">
        <v>-11968.44094</v>
      </c>
      <c r="BJ495" s="21">
        <v>-11242.033649999999</v>
      </c>
      <c r="BK495" s="21">
        <v>-11725.40108</v>
      </c>
      <c r="BL495" s="21">
        <v>689.29165</v>
      </c>
      <c r="BM495" s="21">
        <v>808.62814000000003</v>
      </c>
      <c r="BN495" s="21">
        <v>797.23915</v>
      </c>
      <c r="BO495" s="21">
        <v>680.29876000000002</v>
      </c>
      <c r="BP495" s="21">
        <v>755.95947000000001</v>
      </c>
      <c r="BQ495" s="21">
        <v>2569.0059500000002</v>
      </c>
      <c r="BR495" s="21">
        <v>2858.9553999999998</v>
      </c>
      <c r="BS495" s="21">
        <v>2805.90002</v>
      </c>
      <c r="BT495" s="21">
        <v>2523.47165</v>
      </c>
      <c r="BU495" s="21">
        <v>2706.0489899999998</v>
      </c>
      <c r="BV495" s="21">
        <v>1087.17284</v>
      </c>
      <c r="BW495" s="21">
        <v>1222.61501</v>
      </c>
      <c r="BX495" s="21">
        <v>1202.8458499999999</v>
      </c>
      <c r="BY495" s="21">
        <v>1069.8784900000001</v>
      </c>
      <c r="BZ495" s="21">
        <v>1156.1031399999999</v>
      </c>
      <c r="CA495" s="21">
        <v>1187.77972</v>
      </c>
      <c r="CB495" s="21">
        <v>1326.53457</v>
      </c>
      <c r="CC495" s="21">
        <v>1304.43091</v>
      </c>
      <c r="CD495" s="21">
        <v>1168.0627400000001</v>
      </c>
      <c r="CE495" s="21">
        <v>1257.01503</v>
      </c>
      <c r="CF495" s="21">
        <v>1501.8279199999999</v>
      </c>
      <c r="CG495" s="21">
        <v>1657.373</v>
      </c>
      <c r="CH495" s="21">
        <v>1628.8091300000001</v>
      </c>
      <c r="CI495" s="21">
        <v>1475.5384200000001</v>
      </c>
      <c r="CJ495" s="21">
        <v>1575.6229499999999</v>
      </c>
      <c r="CK495" s="21">
        <v>1226.24468</v>
      </c>
      <c r="CL495" s="21">
        <v>1360.6994500000001</v>
      </c>
      <c r="CM495" s="21">
        <v>1337.7383</v>
      </c>
      <c r="CN495" s="21">
        <v>1205.4335799999999</v>
      </c>
      <c r="CO495" s="21">
        <v>1291.58168</v>
      </c>
      <c r="CP495" s="21">
        <v>1326.84953</v>
      </c>
      <c r="CQ495" s="21">
        <v>1467.5561700000001</v>
      </c>
      <c r="CR495" s="21">
        <v>1442.5394100000001</v>
      </c>
      <c r="CS495" s="21">
        <v>1303.9885899999999</v>
      </c>
      <c r="CT495" s="21">
        <v>1394.3084799999999</v>
      </c>
      <c r="CU495" s="21">
        <v>1269.3891799999999</v>
      </c>
      <c r="CV495" s="21">
        <v>1403.6688200000001</v>
      </c>
      <c r="CW495" s="21">
        <v>1379.7203199999999</v>
      </c>
      <c r="CX495" s="21">
        <v>1247.4994300000001</v>
      </c>
      <c r="CY495" s="21">
        <v>1333.6997799999999</v>
      </c>
      <c r="CZ495" s="21">
        <v>1336.57474</v>
      </c>
      <c r="DA495" s="21">
        <v>1474.7481600000001</v>
      </c>
      <c r="DB495" s="21">
        <v>1449.2873500000001</v>
      </c>
      <c r="DC495" s="21">
        <v>1313.17767</v>
      </c>
      <c r="DD495" s="21">
        <v>1402.0661399999999</v>
      </c>
      <c r="DE495" s="21">
        <v>1773.28665</v>
      </c>
      <c r="DF495" s="21">
        <v>1955.93589</v>
      </c>
      <c r="DG495" s="21">
        <v>1922.0636999999999</v>
      </c>
      <c r="DH495" s="21">
        <v>1742.1184599999999</v>
      </c>
      <c r="DI495" s="21">
        <v>1860.0301199999999</v>
      </c>
      <c r="DJ495" s="21">
        <v>1143.40608</v>
      </c>
      <c r="DK495" s="21">
        <v>1264.20985</v>
      </c>
      <c r="DL495" s="21">
        <v>1242.5326600000001</v>
      </c>
      <c r="DM495" s="21">
        <v>1123.50477</v>
      </c>
      <c r="DN495" s="21">
        <v>1201.3748599999999</v>
      </c>
      <c r="DO495" s="21">
        <v>1136.4445499999999</v>
      </c>
      <c r="DP495" s="21">
        <v>1323.8169600000001</v>
      </c>
      <c r="DQ495" s="21">
        <v>1300.5479399999999</v>
      </c>
      <c r="DR495" s="21">
        <v>1120.52495</v>
      </c>
      <c r="DS495" s="21">
        <v>1235.3383799999999</v>
      </c>
      <c r="DT495" s="21">
        <v>1103.0646400000001</v>
      </c>
      <c r="DU495" s="21">
        <v>1234.07572</v>
      </c>
      <c r="DV495" s="21">
        <v>1213.6956499999999</v>
      </c>
      <c r="DW495" s="21">
        <v>1084.94389</v>
      </c>
      <c r="DX495" s="21">
        <v>1168.6255000000001</v>
      </c>
      <c r="DY495" s="21">
        <v>1059.9305199999999</v>
      </c>
      <c r="DZ495" s="21">
        <v>1170.1699000000001</v>
      </c>
      <c r="EA495" s="21">
        <v>1150.01918</v>
      </c>
      <c r="EB495" s="21">
        <v>1041.41381</v>
      </c>
      <c r="EC495" s="21">
        <v>1112.3224499999999</v>
      </c>
    </row>
    <row r="496" spans="2:133" x14ac:dyDescent="0.3">
      <c r="B496" s="39" t="s">
        <v>647</v>
      </c>
      <c r="C496" s="21">
        <v>18005.876779999999</v>
      </c>
      <c r="D496" s="21">
        <v>19133.660179999999</v>
      </c>
      <c r="E496" s="21">
        <v>18758.93001</v>
      </c>
      <c r="F496" s="21">
        <v>17632.315999999999</v>
      </c>
      <c r="G496" s="21">
        <v>18381.9797</v>
      </c>
      <c r="H496" s="21">
        <v>-56984.168060000004</v>
      </c>
      <c r="I496" s="21">
        <v>-60553.323349999999</v>
      </c>
      <c r="J496" s="21">
        <v>-59367.418360000003</v>
      </c>
      <c r="K496" s="21">
        <v>-55801.925790000001</v>
      </c>
      <c r="L496" s="21">
        <v>-58174.414040000003</v>
      </c>
      <c r="M496" s="21">
        <v>-56371.405720000002</v>
      </c>
      <c r="N496" s="21">
        <v>-59902.193780000001</v>
      </c>
      <c r="O496" s="21">
        <v>-58729.04393</v>
      </c>
      <c r="P496" s="21">
        <v>-55201.880060000003</v>
      </c>
      <c r="Q496" s="21">
        <v>-57548.852809999997</v>
      </c>
      <c r="R496" s="21">
        <v>-598.93194000000005</v>
      </c>
      <c r="S496" s="21">
        <v>-637.49891000000002</v>
      </c>
      <c r="T496" s="21">
        <v>-622.47762999999998</v>
      </c>
      <c r="U496" s="21">
        <v>-586.52918999999997</v>
      </c>
      <c r="V496" s="21">
        <v>-610.60446999999999</v>
      </c>
      <c r="W496" s="21">
        <v>-849.86600999999996</v>
      </c>
      <c r="X496" s="21">
        <v>-903.24870999999996</v>
      </c>
      <c r="Y496" s="21">
        <v>-883.27679000000001</v>
      </c>
      <c r="Z496" s="21">
        <v>-832.26669000000004</v>
      </c>
      <c r="AA496" s="21">
        <v>-866.42908</v>
      </c>
      <c r="AB496" s="21">
        <v>-56221.340100000001</v>
      </c>
      <c r="AC496" s="21">
        <v>-59742.733350000002</v>
      </c>
      <c r="AD496" s="21">
        <v>-58572.640529999997</v>
      </c>
      <c r="AE496" s="21">
        <v>-55054.917249999999</v>
      </c>
      <c r="AF496" s="21">
        <v>-57395.627180000003</v>
      </c>
      <c r="AG496" s="21">
        <v>4.2999999999999999E-4</v>
      </c>
      <c r="AH496" s="21">
        <v>-7.9592099999999997</v>
      </c>
      <c r="AI496" s="21">
        <v>-11.148680000000001</v>
      </c>
      <c r="AJ496" s="21">
        <v>-8.2964699999999993</v>
      </c>
      <c r="AK496" s="21">
        <v>-7.7926500000000001</v>
      </c>
      <c r="AL496" s="21">
        <v>-8.1284899999999993</v>
      </c>
      <c r="AM496" s="21">
        <v>-601.12134000000003</v>
      </c>
      <c r="AN496" s="21">
        <v>-641.72249999999997</v>
      </c>
      <c r="AO496" s="21">
        <v>-626.53848000000005</v>
      </c>
      <c r="AP496" s="21">
        <v>-588.51809000000003</v>
      </c>
      <c r="AQ496" s="21">
        <v>-613.82781</v>
      </c>
      <c r="AR496" s="21">
        <v>-856.10954000000004</v>
      </c>
      <c r="AS496" s="21">
        <v>-913.04827999999998</v>
      </c>
      <c r="AT496" s="21">
        <v>-892.33487000000002</v>
      </c>
      <c r="AU496" s="21">
        <v>-838.10850000000005</v>
      </c>
      <c r="AV496" s="21">
        <v>-874.17217000000005</v>
      </c>
      <c r="AW496" s="21">
        <v>-1543.37237</v>
      </c>
      <c r="AX496" s="21">
        <v>-1643.51233</v>
      </c>
      <c r="AY496" s="21">
        <v>-1608.6417799999999</v>
      </c>
      <c r="AZ496" s="21">
        <v>-1511.01649</v>
      </c>
      <c r="BA496" s="21">
        <v>-1576.0228300000001</v>
      </c>
      <c r="BB496" s="21">
        <v>-1576.08051</v>
      </c>
      <c r="BC496" s="21">
        <v>-1678.1929299999999</v>
      </c>
      <c r="BD496" s="21">
        <v>-1642.76001</v>
      </c>
      <c r="BE496" s="21">
        <v>-1542.9337700000001</v>
      </c>
      <c r="BF496" s="21">
        <v>-1609.33357</v>
      </c>
      <c r="BG496" s="21">
        <v>12764.131069999999</v>
      </c>
      <c r="BH496" s="21">
        <v>13572.40127</v>
      </c>
      <c r="BI496" s="21">
        <v>13303.83605</v>
      </c>
      <c r="BJ496" s="21">
        <v>12496.37887</v>
      </c>
      <c r="BK496" s="21">
        <v>13033.678680000001</v>
      </c>
      <c r="BL496" s="21">
        <v>88.589489999999998</v>
      </c>
      <c r="BM496" s="21">
        <v>90.261880000000005</v>
      </c>
      <c r="BN496" s="21">
        <v>92.073539999999994</v>
      </c>
      <c r="BO496" s="21">
        <v>86.754339999999999</v>
      </c>
      <c r="BP496" s="21">
        <v>90.316329999999994</v>
      </c>
      <c r="BQ496" s="21">
        <v>-1260.9192</v>
      </c>
      <c r="BR496" s="21">
        <v>-1346.0093099999999</v>
      </c>
      <c r="BS496" s="21">
        <v>-1314.2531100000001</v>
      </c>
      <c r="BT496" s="21">
        <v>-1234.40877</v>
      </c>
      <c r="BU496" s="21">
        <v>-1287.52539</v>
      </c>
      <c r="BV496" s="21">
        <v>-136.15351999999999</v>
      </c>
      <c r="BW496" s="21">
        <v>-147.53390999999999</v>
      </c>
      <c r="BX496" s="21">
        <v>-141.50521000000001</v>
      </c>
      <c r="BY496" s="21">
        <v>-133.33444</v>
      </c>
      <c r="BZ496" s="21">
        <v>-138.80679000000001</v>
      </c>
      <c r="CA496" s="21">
        <v>-484.13231000000002</v>
      </c>
      <c r="CB496" s="21">
        <v>-516.13103000000001</v>
      </c>
      <c r="CC496" s="21">
        <v>-503.16482999999999</v>
      </c>
      <c r="CD496" s="21">
        <v>-474.10698000000002</v>
      </c>
      <c r="CE496" s="21">
        <v>-493.56745999999998</v>
      </c>
      <c r="CF496" s="21">
        <v>-673.66615000000002</v>
      </c>
      <c r="CG496" s="21">
        <v>-716.86204999999995</v>
      </c>
      <c r="CH496" s="21">
        <v>-700.14986999999996</v>
      </c>
      <c r="CI496" s="21">
        <v>-659.71578</v>
      </c>
      <c r="CJ496" s="21">
        <v>-686.79516999999998</v>
      </c>
      <c r="CK496" s="21">
        <v>-682.95303000000001</v>
      </c>
      <c r="CL496" s="21">
        <v>-726.50977</v>
      </c>
      <c r="CM496" s="21">
        <v>-709.80124000000001</v>
      </c>
      <c r="CN496" s="21">
        <v>-668.81029999999998</v>
      </c>
      <c r="CO496" s="21">
        <v>-696.26306</v>
      </c>
      <c r="CP496" s="21">
        <v>-828.59097999999994</v>
      </c>
      <c r="CQ496" s="21">
        <v>-880.84133999999995</v>
      </c>
      <c r="CR496" s="21">
        <v>-861.16466000000003</v>
      </c>
      <c r="CS496" s="21">
        <v>-811.43226000000004</v>
      </c>
      <c r="CT496" s="21">
        <v>-844.73937999999998</v>
      </c>
      <c r="CU496" s="21">
        <v>-932.46339</v>
      </c>
      <c r="CV496" s="21">
        <v>-990.77538000000004</v>
      </c>
      <c r="CW496" s="21">
        <v>-969.12067000000002</v>
      </c>
      <c r="CX496" s="21">
        <v>-913.15358000000003</v>
      </c>
      <c r="CY496" s="21">
        <v>-950.63620000000003</v>
      </c>
      <c r="CZ496" s="21">
        <v>-948.73374000000001</v>
      </c>
      <c r="DA496" s="21">
        <v>-1007.99371</v>
      </c>
      <c r="DB496" s="21">
        <v>-986.03133000000003</v>
      </c>
      <c r="DC496" s="21">
        <v>-929.08699000000001</v>
      </c>
      <c r="DD496" s="21">
        <v>-967.22366</v>
      </c>
      <c r="DE496" s="21">
        <v>-1190.1476500000001</v>
      </c>
      <c r="DF496" s="21">
        <v>-1264.6410599999999</v>
      </c>
      <c r="DG496" s="21">
        <v>-1236.9359199999999</v>
      </c>
      <c r="DH496" s="21">
        <v>-1165.50162</v>
      </c>
      <c r="DI496" s="21">
        <v>-1213.34249</v>
      </c>
      <c r="DJ496" s="21">
        <v>-632.19952999999998</v>
      </c>
      <c r="DK496" s="21">
        <v>-672.33342000000005</v>
      </c>
      <c r="DL496" s="21">
        <v>-657.05313000000001</v>
      </c>
      <c r="DM496" s="21">
        <v>-619.10778000000005</v>
      </c>
      <c r="DN496" s="21">
        <v>-644.52044999999998</v>
      </c>
      <c r="DO496" s="21">
        <v>115.73365</v>
      </c>
      <c r="DP496" s="21">
        <v>118.23202999999999</v>
      </c>
      <c r="DQ496" s="21">
        <v>120.62864</v>
      </c>
      <c r="DR496" s="21">
        <v>113.30674</v>
      </c>
      <c r="DS496" s="21">
        <v>118.18141</v>
      </c>
      <c r="DT496" s="21">
        <v>-327.62723999999997</v>
      </c>
      <c r="DU496" s="21">
        <v>-350.18130000000002</v>
      </c>
      <c r="DV496" s="21">
        <v>-340.50702999999999</v>
      </c>
      <c r="DW496" s="21">
        <v>-320.84293000000002</v>
      </c>
      <c r="DX496" s="21">
        <v>-334.01222999999999</v>
      </c>
      <c r="DY496" s="21">
        <v>-732.23046999999997</v>
      </c>
      <c r="DZ496" s="21">
        <v>-778.06376</v>
      </c>
      <c r="EA496" s="21">
        <v>-761.01665000000003</v>
      </c>
      <c r="EB496" s="21">
        <v>-717.06717000000003</v>
      </c>
      <c r="EC496" s="21">
        <v>-746.50094000000001</v>
      </c>
    </row>
    <row r="497" spans="2:133" x14ac:dyDescent="0.3">
      <c r="B497" s="39" t="s">
        <v>648</v>
      </c>
      <c r="C497" s="21">
        <v>-25705.629690000002</v>
      </c>
      <c r="D497" s="21">
        <v>-27315.680830000001</v>
      </c>
      <c r="E497" s="21">
        <v>-26780.706890000001</v>
      </c>
      <c r="F497" s="21">
        <v>-25172.325199999999</v>
      </c>
      <c r="G497" s="21">
        <v>-26242.563409999999</v>
      </c>
      <c r="H497" s="21">
        <v>-94214.900420000005</v>
      </c>
      <c r="I497" s="21">
        <v>-100115.97121</v>
      </c>
      <c r="J497" s="21">
        <v>-98155.25258</v>
      </c>
      <c r="K497" s="21">
        <v>-92260.237540000002</v>
      </c>
      <c r="L497" s="21">
        <v>-96182.796239999996</v>
      </c>
      <c r="M497" s="21">
        <v>-98156.989560000002</v>
      </c>
      <c r="N497" s="21">
        <v>-104304.99176</v>
      </c>
      <c r="O497" s="21">
        <v>-102262.23878</v>
      </c>
      <c r="P497" s="21">
        <v>-96120.547219999993</v>
      </c>
      <c r="Q497" s="21">
        <v>-100207.22514</v>
      </c>
      <c r="R497" s="21">
        <v>-759.37152000000003</v>
      </c>
      <c r="S497" s="21">
        <v>-800.64476000000002</v>
      </c>
      <c r="T497" s="21">
        <v>-789.22463000000005</v>
      </c>
      <c r="U497" s="21">
        <v>-743.64625999999998</v>
      </c>
      <c r="V497" s="21">
        <v>-774.17089999999996</v>
      </c>
      <c r="W497" s="21">
        <v>-1143.55249</v>
      </c>
      <c r="X497" s="21">
        <v>-1208.04081</v>
      </c>
      <c r="Y497" s="21">
        <v>-1188.5090499999999</v>
      </c>
      <c r="Z497" s="21">
        <v>-1119.8712499999999</v>
      </c>
      <c r="AA497" s="21">
        <v>-1165.8392899999999</v>
      </c>
      <c r="AB497" s="21">
        <v>-96957.005579999997</v>
      </c>
      <c r="AC497" s="21">
        <v>-103029.85522</v>
      </c>
      <c r="AD497" s="21">
        <v>-101011.96137</v>
      </c>
      <c r="AE497" s="21">
        <v>-94945.440820000003</v>
      </c>
      <c r="AF497" s="21">
        <v>-98982.132670000006</v>
      </c>
      <c r="AG497" s="21">
        <v>2.0000000000000001E-4</v>
      </c>
      <c r="AH497" s="21">
        <v>-267.15696000000003</v>
      </c>
      <c r="AI497" s="21">
        <v>-280.15562999999997</v>
      </c>
      <c r="AJ497" s="21">
        <v>-278.45249999999999</v>
      </c>
      <c r="AK497" s="21">
        <v>-261.55612000000002</v>
      </c>
      <c r="AL497" s="21">
        <v>-272.80414999999999</v>
      </c>
      <c r="AM497" s="21">
        <v>-669.16101000000003</v>
      </c>
      <c r="AN497" s="21">
        <v>-707.84641999999997</v>
      </c>
      <c r="AO497" s="21">
        <v>-697.45497</v>
      </c>
      <c r="AP497" s="21">
        <v>-655.13120000000004</v>
      </c>
      <c r="AQ497" s="21">
        <v>-683.30559000000005</v>
      </c>
      <c r="AR497" s="21">
        <v>-1039.3420000000001</v>
      </c>
      <c r="AS497" s="21">
        <v>-1101.1395299999999</v>
      </c>
      <c r="AT497" s="21">
        <v>-1083.3231000000001</v>
      </c>
      <c r="AU497" s="21">
        <v>-1017.48816</v>
      </c>
      <c r="AV497" s="21">
        <v>-1061.2703200000001</v>
      </c>
      <c r="AW497" s="21">
        <v>-1808.12896</v>
      </c>
      <c r="AX497" s="21">
        <v>-1919.2883099999999</v>
      </c>
      <c r="AY497" s="21">
        <v>-1884.59484</v>
      </c>
      <c r="AZ497" s="21">
        <v>-1770.2225599999999</v>
      </c>
      <c r="BA497" s="21">
        <v>-1846.3802499999999</v>
      </c>
      <c r="BB497" s="21">
        <v>-2185.8328700000002</v>
      </c>
      <c r="BC497" s="21">
        <v>-2320.7713600000002</v>
      </c>
      <c r="BD497" s="21">
        <v>-2278.3130200000001</v>
      </c>
      <c r="BE497" s="21">
        <v>-2139.8622700000001</v>
      </c>
      <c r="BF497" s="21">
        <v>-2231.95046</v>
      </c>
      <c r="BG497" s="21">
        <v>-14507.691409999999</v>
      </c>
      <c r="BH497" s="21">
        <v>-15426.37004</v>
      </c>
      <c r="BI497" s="21">
        <v>-15121.11924</v>
      </c>
      <c r="BJ497" s="21">
        <v>-14203.364670000001</v>
      </c>
      <c r="BK497" s="21">
        <v>-14814.058800000001</v>
      </c>
      <c r="BL497" s="21">
        <v>-186.06712999999999</v>
      </c>
      <c r="BM497" s="21">
        <v>-191.91548</v>
      </c>
      <c r="BN497" s="21">
        <v>-193.39404999999999</v>
      </c>
      <c r="BO497" s="21">
        <v>-182.21459999999999</v>
      </c>
      <c r="BP497" s="21">
        <v>-189.69316000000001</v>
      </c>
      <c r="BQ497" s="21">
        <v>-1557.98759</v>
      </c>
      <c r="BR497" s="21">
        <v>-1648.8744799999999</v>
      </c>
      <c r="BS497" s="21">
        <v>-1623.8906099999999</v>
      </c>
      <c r="BT497" s="21">
        <v>-1525.2313099999999</v>
      </c>
      <c r="BU497" s="21">
        <v>-1590.86158</v>
      </c>
      <c r="BV497" s="21">
        <v>-405.85705000000002</v>
      </c>
      <c r="BW497" s="21">
        <v>-425.37394</v>
      </c>
      <c r="BX497" s="21">
        <v>-421.82051000000001</v>
      </c>
      <c r="BY497" s="21">
        <v>-397.45274000000001</v>
      </c>
      <c r="BZ497" s="21">
        <v>-413.76665000000003</v>
      </c>
      <c r="CA497" s="21">
        <v>-619.90287999999998</v>
      </c>
      <c r="CB497" s="21">
        <v>-652.41922999999997</v>
      </c>
      <c r="CC497" s="21">
        <v>-644.27299000000005</v>
      </c>
      <c r="CD497" s="21">
        <v>-607.06590000000006</v>
      </c>
      <c r="CE497" s="21">
        <v>-631.98410000000001</v>
      </c>
      <c r="CF497" s="21">
        <v>-902.21587999999997</v>
      </c>
      <c r="CG497" s="21">
        <v>-951.78590999999994</v>
      </c>
      <c r="CH497" s="21">
        <v>-937.68465000000003</v>
      </c>
      <c r="CI497" s="21">
        <v>-883.53251</v>
      </c>
      <c r="CJ497" s="21">
        <v>-919.79917</v>
      </c>
      <c r="CK497" s="21">
        <v>-866.46340999999995</v>
      </c>
      <c r="CL497" s="21">
        <v>-914.20042000000001</v>
      </c>
      <c r="CM497" s="21">
        <v>-900.53539999999998</v>
      </c>
      <c r="CN497" s="21">
        <v>-848.52040999999997</v>
      </c>
      <c r="CO497" s="21">
        <v>-883.34992999999997</v>
      </c>
      <c r="CP497" s="21">
        <v>-1085.5612699999999</v>
      </c>
      <c r="CQ497" s="21">
        <v>-1146.3986299999999</v>
      </c>
      <c r="CR497" s="21">
        <v>-1128.2472299999999</v>
      </c>
      <c r="CS497" s="21">
        <v>-1063.0810100000001</v>
      </c>
      <c r="CT497" s="21">
        <v>-1106.71784</v>
      </c>
      <c r="CU497" s="21">
        <v>-1183.47749</v>
      </c>
      <c r="CV497" s="21">
        <v>-1250.3723399999999</v>
      </c>
      <c r="CW497" s="21">
        <v>-1230.01262</v>
      </c>
      <c r="CX497" s="21">
        <v>-1158.96948</v>
      </c>
      <c r="CY497" s="21">
        <v>-1206.5423900000001</v>
      </c>
      <c r="CZ497" s="21">
        <v>-1251.9715200000001</v>
      </c>
      <c r="DA497" s="21">
        <v>-1322.97396</v>
      </c>
      <c r="DB497" s="21">
        <v>-1301.19038</v>
      </c>
      <c r="DC497" s="21">
        <v>-1226.0450599999999</v>
      </c>
      <c r="DD497" s="21">
        <v>-1276.37132</v>
      </c>
      <c r="DE497" s="21">
        <v>-1631.8413499999999</v>
      </c>
      <c r="DF497" s="21">
        <v>-1724.3428200000001</v>
      </c>
      <c r="DG497" s="21">
        <v>-1695.99407</v>
      </c>
      <c r="DH497" s="21">
        <v>-1598.04835</v>
      </c>
      <c r="DI497" s="21">
        <v>-1663.64447</v>
      </c>
      <c r="DJ497" s="21">
        <v>-794.26423</v>
      </c>
      <c r="DK497" s="21">
        <v>-838.23848999999996</v>
      </c>
      <c r="DL497" s="21">
        <v>-825.48913000000005</v>
      </c>
      <c r="DM497" s="21">
        <v>-777.81631000000004</v>
      </c>
      <c r="DN497" s="21">
        <v>-809.74366999999995</v>
      </c>
      <c r="DO497" s="21">
        <v>-308.14774</v>
      </c>
      <c r="DP497" s="21">
        <v>-320.61381</v>
      </c>
      <c r="DQ497" s="21">
        <v>-321.18592999999998</v>
      </c>
      <c r="DR497" s="21">
        <v>-301.68797000000001</v>
      </c>
      <c r="DS497" s="21">
        <v>-314.67203000000001</v>
      </c>
      <c r="DT497" s="21">
        <v>-498.54500999999999</v>
      </c>
      <c r="DU497" s="21">
        <v>-523.96082000000001</v>
      </c>
      <c r="DV497" s="21">
        <v>-518.14413999999999</v>
      </c>
      <c r="DW497" s="21">
        <v>-488.22118999999998</v>
      </c>
      <c r="DX497" s="21">
        <v>-508.26105000000001</v>
      </c>
      <c r="DY497" s="21">
        <v>-977.33677</v>
      </c>
      <c r="DZ497" s="21">
        <v>-1032.6571799999999</v>
      </c>
      <c r="EA497" s="21">
        <v>-1015.75889</v>
      </c>
      <c r="EB497" s="21">
        <v>-957.09760000000006</v>
      </c>
      <c r="EC497" s="21">
        <v>-996.38418000000001</v>
      </c>
    </row>
    <row r="498" spans="2:133" x14ac:dyDescent="0.3">
      <c r="B498" s="39" t="s">
        <v>649</v>
      </c>
      <c r="C498" s="21">
        <v>91258.774909999993</v>
      </c>
      <c r="D498" s="21">
        <v>96974.69382</v>
      </c>
      <c r="E498" s="21">
        <v>95075.457469999994</v>
      </c>
      <c r="F498" s="21">
        <v>89365.465349999999</v>
      </c>
      <c r="G498" s="21">
        <v>93164.968800000002</v>
      </c>
      <c r="H498" s="21">
        <v>193616.48264</v>
      </c>
      <c r="I498" s="21">
        <v>205743.48767</v>
      </c>
      <c r="J498" s="21">
        <v>201714.10967999999</v>
      </c>
      <c r="K498" s="21">
        <v>189599.54955</v>
      </c>
      <c r="L498" s="21">
        <v>197660.61012999999</v>
      </c>
      <c r="M498" s="21">
        <v>154807.64911</v>
      </c>
      <c r="N498" s="21">
        <v>164503.93025999999</v>
      </c>
      <c r="O498" s="21">
        <v>161282.21587000001</v>
      </c>
      <c r="P498" s="21">
        <v>151595.88750000001</v>
      </c>
      <c r="Q498" s="21">
        <v>158041.16464999999</v>
      </c>
      <c r="R498" s="21">
        <v>1365.91741</v>
      </c>
      <c r="S498" s="21">
        <v>1434.6266800000001</v>
      </c>
      <c r="T498" s="21">
        <v>1419.5574899999999</v>
      </c>
      <c r="U498" s="21">
        <v>1337.63041</v>
      </c>
      <c r="V498" s="21">
        <v>1389.7718600000001</v>
      </c>
      <c r="W498" s="21">
        <v>1188.9105099999999</v>
      </c>
      <c r="X498" s="21">
        <v>1247.73885</v>
      </c>
      <c r="Y498" s="21">
        <v>1235.5121099999999</v>
      </c>
      <c r="Z498" s="21">
        <v>1164.2891500000001</v>
      </c>
      <c r="AA498" s="21">
        <v>1209.4536599999999</v>
      </c>
      <c r="AB498" s="21">
        <v>154018.31547</v>
      </c>
      <c r="AC498" s="21">
        <v>163665.16941</v>
      </c>
      <c r="AD498" s="21">
        <v>160459.70107000001</v>
      </c>
      <c r="AE498" s="21">
        <v>150822.90103000001</v>
      </c>
      <c r="AF498" s="21">
        <v>157235.27397000001</v>
      </c>
      <c r="AG498" s="21">
        <v>-0.20684</v>
      </c>
      <c r="AH498" s="21">
        <v>732.20146</v>
      </c>
      <c r="AI498" s="21">
        <v>766.47047999999995</v>
      </c>
      <c r="AJ498" s="21">
        <v>763.13851999999997</v>
      </c>
      <c r="AK498" s="21">
        <v>716.84999000000005</v>
      </c>
      <c r="AL498" s="21">
        <v>745.22805000000005</v>
      </c>
      <c r="AM498" s="21">
        <v>1184.9447</v>
      </c>
      <c r="AN498" s="21">
        <v>1248.5130200000001</v>
      </c>
      <c r="AO498" s="21">
        <v>1235.04009</v>
      </c>
      <c r="AP498" s="21">
        <v>1160.0999899999999</v>
      </c>
      <c r="AQ498" s="21">
        <v>1207.66839</v>
      </c>
      <c r="AR498" s="21">
        <v>1336.43642</v>
      </c>
      <c r="AS498" s="21">
        <v>1408.5819200000001</v>
      </c>
      <c r="AT498" s="21">
        <v>1392.9869900000001</v>
      </c>
      <c r="AU498" s="21">
        <v>1308.3326500000001</v>
      </c>
      <c r="AV498" s="21">
        <v>1362.1049800000001</v>
      </c>
      <c r="AW498" s="21">
        <v>1388.85682</v>
      </c>
      <c r="AX498" s="21">
        <v>1466.0978600000001</v>
      </c>
      <c r="AY498" s="21">
        <v>1447.5621900000001</v>
      </c>
      <c r="AZ498" s="21">
        <v>1359.73973</v>
      </c>
      <c r="BA498" s="21">
        <v>1416.0397599999999</v>
      </c>
      <c r="BB498" s="21">
        <v>1608.3549499999999</v>
      </c>
      <c r="BC498" s="21">
        <v>1699.3359800000001</v>
      </c>
      <c r="BD498" s="21">
        <v>1676.38698</v>
      </c>
      <c r="BE498" s="21">
        <v>1574.52504</v>
      </c>
      <c r="BF498" s="21">
        <v>1640.0872400000001</v>
      </c>
      <c r="BG498" s="21">
        <v>-19825.303189999999</v>
      </c>
      <c r="BH498" s="21">
        <v>-21080.711920000002</v>
      </c>
      <c r="BI498" s="21">
        <v>-20663.575270000001</v>
      </c>
      <c r="BJ498" s="21">
        <v>-19409.42931</v>
      </c>
      <c r="BK498" s="21">
        <v>-20243.965690000001</v>
      </c>
      <c r="BL498" s="21">
        <v>604.93505000000005</v>
      </c>
      <c r="BM498" s="21">
        <v>624.71834999999999</v>
      </c>
      <c r="BN498" s="21">
        <v>628.64814999999999</v>
      </c>
      <c r="BO498" s="21">
        <v>592.39332999999999</v>
      </c>
      <c r="BP498" s="21">
        <v>613.23837000000003</v>
      </c>
      <c r="BQ498" s="21">
        <v>2601.5167499999998</v>
      </c>
      <c r="BR498" s="21">
        <v>2742.09683</v>
      </c>
      <c r="BS498" s="21">
        <v>2711.4875900000002</v>
      </c>
      <c r="BT498" s="21">
        <v>2546.8147399999998</v>
      </c>
      <c r="BU498" s="21">
        <v>2651.5196000000001</v>
      </c>
      <c r="BV498" s="21">
        <v>1012.49375</v>
      </c>
      <c r="BW498" s="21">
        <v>1058.2654500000001</v>
      </c>
      <c r="BX498" s="21">
        <v>1052.30675</v>
      </c>
      <c r="BY498" s="21">
        <v>991.51747</v>
      </c>
      <c r="BZ498" s="21">
        <v>1029.0997400000001</v>
      </c>
      <c r="CA498" s="21">
        <v>1256.0681099999999</v>
      </c>
      <c r="CB498" s="21">
        <v>1316.9174499999999</v>
      </c>
      <c r="CC498" s="21">
        <v>1305.3523399999999</v>
      </c>
      <c r="CD498" s="21">
        <v>1230.05591</v>
      </c>
      <c r="CE498" s="21">
        <v>1277.4989700000001</v>
      </c>
      <c r="CF498" s="21">
        <v>1456.4255700000001</v>
      </c>
      <c r="CG498" s="21">
        <v>1529.8099500000001</v>
      </c>
      <c r="CH498" s="21">
        <v>1513.65372</v>
      </c>
      <c r="CI498" s="21">
        <v>1426.26421</v>
      </c>
      <c r="CJ498" s="21">
        <v>1481.8854799999999</v>
      </c>
      <c r="CK498" s="21">
        <v>1247.6179099999999</v>
      </c>
      <c r="CL498" s="21">
        <v>1309.4841699999999</v>
      </c>
      <c r="CM498" s="21">
        <v>1296.6748700000001</v>
      </c>
      <c r="CN498" s="21">
        <v>1221.7720300000001</v>
      </c>
      <c r="CO498" s="21">
        <v>1269.21633</v>
      </c>
      <c r="CP498" s="21">
        <v>1364.20055</v>
      </c>
      <c r="CQ498" s="21">
        <v>1433.0153700000001</v>
      </c>
      <c r="CR498" s="21">
        <v>1417.8412699999999</v>
      </c>
      <c r="CS498" s="21">
        <v>1335.93986</v>
      </c>
      <c r="CT498" s="21">
        <v>1388.06</v>
      </c>
      <c r="CU498" s="21">
        <v>1276.97731</v>
      </c>
      <c r="CV498" s="21">
        <v>1341.21919</v>
      </c>
      <c r="CW498" s="21">
        <v>1327.1887400000001</v>
      </c>
      <c r="CX498" s="21">
        <v>1250.5232000000001</v>
      </c>
      <c r="CY498" s="21">
        <v>1299.2707700000001</v>
      </c>
      <c r="CZ498" s="21">
        <v>1334.5931800000001</v>
      </c>
      <c r="DA498" s="21">
        <v>1402.3171199999999</v>
      </c>
      <c r="DB498" s="21">
        <v>1387.03207</v>
      </c>
      <c r="DC498" s="21">
        <v>1306.95489</v>
      </c>
      <c r="DD498" s="21">
        <v>1358.01053</v>
      </c>
      <c r="DE498" s="21">
        <v>1745.23504</v>
      </c>
      <c r="DF498" s="21">
        <v>1833.623</v>
      </c>
      <c r="DG498" s="21">
        <v>1813.7106900000001</v>
      </c>
      <c r="DH498" s="21">
        <v>1709.0926999999999</v>
      </c>
      <c r="DI498" s="21">
        <v>1775.79225</v>
      </c>
      <c r="DJ498" s="21">
        <v>1129.99316</v>
      </c>
      <c r="DK498" s="21">
        <v>1186.51188</v>
      </c>
      <c r="DL498" s="21">
        <v>1174.3442399999999</v>
      </c>
      <c r="DM498" s="21">
        <v>1106.59194</v>
      </c>
      <c r="DN498" s="21">
        <v>1149.6576600000001</v>
      </c>
      <c r="DO498" s="21">
        <v>970.00783999999999</v>
      </c>
      <c r="DP498" s="21">
        <v>1009.72157</v>
      </c>
      <c r="DQ498" s="21">
        <v>1011.00168</v>
      </c>
      <c r="DR498" s="21">
        <v>949.67098999999996</v>
      </c>
      <c r="DS498" s="21">
        <v>986.11702000000002</v>
      </c>
      <c r="DT498" s="21">
        <v>1103.36635</v>
      </c>
      <c r="DU498" s="21">
        <v>1155.6567299999999</v>
      </c>
      <c r="DV498" s="21">
        <v>1146.72072</v>
      </c>
      <c r="DW498" s="21">
        <v>1080.5164400000001</v>
      </c>
      <c r="DX498" s="21">
        <v>1121.97588</v>
      </c>
      <c r="DY498" s="21">
        <v>1032.33412</v>
      </c>
      <c r="DZ498" s="21">
        <v>1084.3094599999999</v>
      </c>
      <c r="EA498" s="21">
        <v>1072.89752</v>
      </c>
      <c r="EB498" s="21">
        <v>1010.95534</v>
      </c>
      <c r="EC498" s="21">
        <v>1050.36868</v>
      </c>
    </row>
    <row r="499" spans="2:133" x14ac:dyDescent="0.3">
      <c r="B499" s="39" t="s">
        <v>650</v>
      </c>
      <c r="C499" s="21">
        <v>92193.842520000006</v>
      </c>
      <c r="D499" s="21">
        <v>97968.328630000004</v>
      </c>
      <c r="E499" s="21">
        <v>96049.632070000007</v>
      </c>
      <c r="F499" s="21">
        <v>90281.133480000004</v>
      </c>
      <c r="G499" s="21">
        <v>94119.567899999995</v>
      </c>
      <c r="H499" s="21">
        <v>234138.05728000001</v>
      </c>
      <c r="I499" s="21">
        <v>248803.09695000001</v>
      </c>
      <c r="J499" s="21">
        <v>243930.41915999999</v>
      </c>
      <c r="K499" s="21">
        <v>229280.42895</v>
      </c>
      <c r="L499" s="21">
        <v>239028.57144999999</v>
      </c>
      <c r="M499" s="21">
        <v>201120.11279000001</v>
      </c>
      <c r="N499" s="21">
        <v>213717.14640999999</v>
      </c>
      <c r="O499" s="21">
        <v>209531.61962000001</v>
      </c>
      <c r="P499" s="21">
        <v>196947.51626999999</v>
      </c>
      <c r="Q499" s="21">
        <v>205320.97117999999</v>
      </c>
      <c r="R499" s="21">
        <v>1610.7456299999999</v>
      </c>
      <c r="S499" s="21">
        <v>1677.4719</v>
      </c>
      <c r="T499" s="21">
        <v>1658.38779</v>
      </c>
      <c r="U499" s="21">
        <v>1538.55782</v>
      </c>
      <c r="V499" s="21">
        <v>1626.75532</v>
      </c>
      <c r="W499" s="21">
        <v>1765.0468000000001</v>
      </c>
      <c r="X499" s="21">
        <v>1842.43905</v>
      </c>
      <c r="Y499" s="21">
        <v>1819.4279799999999</v>
      </c>
      <c r="Z499" s="21">
        <v>1692.27441</v>
      </c>
      <c r="AA499" s="21">
        <v>1784.7238</v>
      </c>
      <c r="AB499" s="21">
        <v>200135.51608999999</v>
      </c>
      <c r="AC499" s="21">
        <v>212670.89595999999</v>
      </c>
      <c r="AD499" s="21">
        <v>208505.62471999999</v>
      </c>
      <c r="AE499" s="21">
        <v>195983.30914</v>
      </c>
      <c r="AF499" s="21">
        <v>204315.71794999999</v>
      </c>
      <c r="AG499" s="21">
        <v>-42.783320000000003</v>
      </c>
      <c r="AH499" s="21">
        <v>763.07975999999996</v>
      </c>
      <c r="AI499" s="21">
        <v>784.82556</v>
      </c>
      <c r="AJ499" s="21">
        <v>781.70791999999994</v>
      </c>
      <c r="AK499" s="21">
        <v>714.30916000000002</v>
      </c>
      <c r="AL499" s="21">
        <v>765.84992</v>
      </c>
      <c r="AM499" s="21">
        <v>1419.7863199999999</v>
      </c>
      <c r="AN499" s="21">
        <v>1484.43445</v>
      </c>
      <c r="AO499" s="21">
        <v>1466.8568600000001</v>
      </c>
      <c r="AP499" s="21">
        <v>1358.69292</v>
      </c>
      <c r="AQ499" s="21">
        <v>1437.09754</v>
      </c>
      <c r="AR499" s="21">
        <v>1877.3604700000001</v>
      </c>
      <c r="AS499" s="21">
        <v>1968.6537000000001</v>
      </c>
      <c r="AT499" s="21">
        <v>1942.63896</v>
      </c>
      <c r="AU499" s="21">
        <v>1803.5640100000001</v>
      </c>
      <c r="AV499" s="21">
        <v>1903.09123</v>
      </c>
      <c r="AW499" s="21">
        <v>2170.72613</v>
      </c>
      <c r="AX499" s="21">
        <v>2284.4065700000001</v>
      </c>
      <c r="AY499" s="21">
        <v>2250.23623</v>
      </c>
      <c r="AZ499" s="21">
        <v>2095.5458899999999</v>
      </c>
      <c r="BA499" s="21">
        <v>2204.6067699999999</v>
      </c>
      <c r="BB499" s="21">
        <v>2953.2025100000001</v>
      </c>
      <c r="BC499" s="21">
        <v>3115.9961499999999</v>
      </c>
      <c r="BD499" s="21">
        <v>3065.7162199999998</v>
      </c>
      <c r="BE499" s="21">
        <v>2861.0809100000001</v>
      </c>
      <c r="BF499" s="21">
        <v>3003.3364900000001</v>
      </c>
      <c r="BG499" s="21">
        <v>4914.3742700000003</v>
      </c>
      <c r="BH499" s="21">
        <v>5225.5699400000003</v>
      </c>
      <c r="BI499" s="21">
        <v>5122.1684599999999</v>
      </c>
      <c r="BJ499" s="21">
        <v>4811.2858200000001</v>
      </c>
      <c r="BK499" s="21">
        <v>5018.15398</v>
      </c>
      <c r="BL499" s="21">
        <v>592.73368000000005</v>
      </c>
      <c r="BM499" s="21">
        <v>590.71847000000002</v>
      </c>
      <c r="BN499" s="21">
        <v>596.06875000000002</v>
      </c>
      <c r="BO499" s="21">
        <v>531.68203000000005</v>
      </c>
      <c r="BP499" s="21">
        <v>584.72089000000005</v>
      </c>
      <c r="BQ499" s="21">
        <v>3082.54007</v>
      </c>
      <c r="BR499" s="21">
        <v>3224.51676</v>
      </c>
      <c r="BS499" s="21">
        <v>3185.5603099999998</v>
      </c>
      <c r="BT499" s="21">
        <v>2952.0961200000002</v>
      </c>
      <c r="BU499" s="21">
        <v>3120.79655</v>
      </c>
      <c r="BV499" s="21">
        <v>1138.3122000000001</v>
      </c>
      <c r="BW499" s="21">
        <v>1172.61681</v>
      </c>
      <c r="BX499" s="21">
        <v>1165.1689200000001</v>
      </c>
      <c r="BY499" s="21">
        <v>1070.20813</v>
      </c>
      <c r="BZ499" s="21">
        <v>1142.9255700000001</v>
      </c>
      <c r="CA499" s="21">
        <v>1538.1375</v>
      </c>
      <c r="CB499" s="21">
        <v>1597.56594</v>
      </c>
      <c r="CC499" s="21">
        <v>1581.32591</v>
      </c>
      <c r="CD499" s="21">
        <v>1463.90861</v>
      </c>
      <c r="CE499" s="21">
        <v>1551.1633200000001</v>
      </c>
      <c r="CF499" s="21">
        <v>1801.7454499999999</v>
      </c>
      <c r="CG499" s="21">
        <v>1878.0858800000001</v>
      </c>
      <c r="CH499" s="21">
        <v>1855.9331999999999</v>
      </c>
      <c r="CI499" s="21">
        <v>1722.67643</v>
      </c>
      <c r="CJ499" s="21">
        <v>1820.5327</v>
      </c>
      <c r="CK499" s="21">
        <v>1728.9954600000001</v>
      </c>
      <c r="CL499" s="21">
        <v>1802.99774</v>
      </c>
      <c r="CM499" s="21">
        <v>1781.3548499999999</v>
      </c>
      <c r="CN499" s="21">
        <v>1654.00622</v>
      </c>
      <c r="CO499" s="21">
        <v>1747.3571099999999</v>
      </c>
      <c r="CP499" s="21">
        <v>1848.7605100000001</v>
      </c>
      <c r="CQ499" s="21">
        <v>1929.83556</v>
      </c>
      <c r="CR499" s="21">
        <v>1905.76541</v>
      </c>
      <c r="CS499" s="21">
        <v>1771.0324700000001</v>
      </c>
      <c r="CT499" s="21">
        <v>1869.39348</v>
      </c>
      <c r="CU499" s="21">
        <v>1812.16643</v>
      </c>
      <c r="CV499" s="21">
        <v>1892.4863</v>
      </c>
      <c r="CW499" s="21">
        <v>1868.48891</v>
      </c>
      <c r="CX499" s="21">
        <v>1737.0590299999999</v>
      </c>
      <c r="CY499" s="21">
        <v>1832.8285800000001</v>
      </c>
      <c r="CZ499" s="21">
        <v>1968.9894400000001</v>
      </c>
      <c r="DA499" s="21">
        <v>2058.8450400000002</v>
      </c>
      <c r="DB499" s="21">
        <v>2031.59476</v>
      </c>
      <c r="DC499" s="21">
        <v>1890.89159</v>
      </c>
      <c r="DD499" s="21">
        <v>1992.84367</v>
      </c>
      <c r="DE499" s="21">
        <v>2641.6658900000002</v>
      </c>
      <c r="DF499" s="21">
        <v>2762.7780299999999</v>
      </c>
      <c r="DG499" s="21">
        <v>2725.8821200000002</v>
      </c>
      <c r="DH499" s="21">
        <v>2538.5231699999999</v>
      </c>
      <c r="DI499" s="21">
        <v>2673.88805</v>
      </c>
      <c r="DJ499" s="21">
        <v>1553.95732</v>
      </c>
      <c r="DK499" s="21">
        <v>1621.5912000000001</v>
      </c>
      <c r="DL499" s="21">
        <v>1601.6408799999999</v>
      </c>
      <c r="DM499" s="21">
        <v>1488.91778</v>
      </c>
      <c r="DN499" s="21">
        <v>1571.0908199999999</v>
      </c>
      <c r="DO499" s="21">
        <v>954.46294</v>
      </c>
      <c r="DP499" s="21">
        <v>967.08262000000002</v>
      </c>
      <c r="DQ499" s="21">
        <v>970.24374999999998</v>
      </c>
      <c r="DR499" s="21">
        <v>875.20663999999999</v>
      </c>
      <c r="DS499" s="21">
        <v>950.56412999999998</v>
      </c>
      <c r="DT499" s="21">
        <v>1344.28793</v>
      </c>
      <c r="DU499" s="21">
        <v>1393.4774399999999</v>
      </c>
      <c r="DV499" s="21">
        <v>1380.65302</v>
      </c>
      <c r="DW499" s="21">
        <v>1275.4898700000001</v>
      </c>
      <c r="DX499" s="21">
        <v>1354.3181099999999</v>
      </c>
      <c r="DY499" s="21">
        <v>1514.96488</v>
      </c>
      <c r="DZ499" s="21">
        <v>1583.0923499999999</v>
      </c>
      <c r="EA499" s="21">
        <v>1562.61707</v>
      </c>
      <c r="EB499" s="21">
        <v>1453.68956</v>
      </c>
      <c r="EC499" s="21">
        <v>1532.8113699999999</v>
      </c>
    </row>
    <row r="500" spans="2:133" x14ac:dyDescent="0.3">
      <c r="B500" s="39" t="s">
        <v>651</v>
      </c>
      <c r="C500" s="21">
        <v>-41280.997009999999</v>
      </c>
      <c r="D500" s="21">
        <v>-43866.598579999998</v>
      </c>
      <c r="E500" s="21">
        <v>-43007.477140000003</v>
      </c>
      <c r="F500" s="21">
        <v>-40424.556559999997</v>
      </c>
      <c r="G500" s="21">
        <v>-42143.26571</v>
      </c>
      <c r="H500" s="21">
        <v>-23058.904719999999</v>
      </c>
      <c r="I500" s="21">
        <v>-24503.179769999999</v>
      </c>
      <c r="J500" s="21">
        <v>-24023.297879999998</v>
      </c>
      <c r="K500" s="21">
        <v>-22580.504970000002</v>
      </c>
      <c r="L500" s="21">
        <v>-23540.54321</v>
      </c>
      <c r="M500" s="21">
        <v>-15212.10736</v>
      </c>
      <c r="N500" s="21">
        <v>-16164.90828</v>
      </c>
      <c r="O500" s="21">
        <v>-15848.32789</v>
      </c>
      <c r="P500" s="21">
        <v>-14896.50498</v>
      </c>
      <c r="Q500" s="21">
        <v>-15529.847379999999</v>
      </c>
      <c r="R500" s="21">
        <v>-305.24525</v>
      </c>
      <c r="S500" s="21">
        <v>-328.01787999999999</v>
      </c>
      <c r="T500" s="21">
        <v>-332.56446</v>
      </c>
      <c r="U500" s="21">
        <v>-336.90114999999997</v>
      </c>
      <c r="V500" s="21">
        <v>-326.14346</v>
      </c>
      <c r="W500" s="21">
        <v>-73.177189999999996</v>
      </c>
      <c r="X500" s="21">
        <v>-82.039810000000003</v>
      </c>
      <c r="Y500" s="21">
        <v>-90.711730000000003</v>
      </c>
      <c r="Z500" s="21">
        <v>-107.0628</v>
      </c>
      <c r="AA500" s="21">
        <v>-88.909819999999996</v>
      </c>
      <c r="AB500" s="21">
        <v>-15222.10464</v>
      </c>
      <c r="AC500" s="21">
        <v>-16175.532929999999</v>
      </c>
      <c r="AD500" s="21">
        <v>-15858.726619999999</v>
      </c>
      <c r="AE500" s="21">
        <v>-14906.29198</v>
      </c>
      <c r="AF500" s="21">
        <v>-15540.046560000001</v>
      </c>
      <c r="AG500" s="21">
        <v>-42.757980000000003</v>
      </c>
      <c r="AH500" s="21">
        <v>-427.01522</v>
      </c>
      <c r="AI500" s="21">
        <v>-457.27274</v>
      </c>
      <c r="AJ500" s="21">
        <v>-458.58098999999999</v>
      </c>
      <c r="AK500" s="21">
        <v>-450.55000999999999</v>
      </c>
      <c r="AL500" s="21">
        <v>-449.20805999999999</v>
      </c>
      <c r="AM500" s="21">
        <v>-192.14750000000001</v>
      </c>
      <c r="AN500" s="21">
        <v>-207.35739000000001</v>
      </c>
      <c r="AO500" s="21">
        <v>-213.07034999999999</v>
      </c>
      <c r="AP500" s="21">
        <v>-219.05850000000001</v>
      </c>
      <c r="AQ500" s="21">
        <v>-208.68091000000001</v>
      </c>
      <c r="AR500" s="21">
        <v>42.626399999999997</v>
      </c>
      <c r="AS500" s="21">
        <v>41.949599999999997</v>
      </c>
      <c r="AT500" s="21">
        <v>30.443629999999999</v>
      </c>
      <c r="AU500" s="21">
        <v>7.8477100000000002</v>
      </c>
      <c r="AV500" s="21">
        <v>29.902480000000001</v>
      </c>
      <c r="AW500" s="21">
        <v>-95.789500000000004</v>
      </c>
      <c r="AX500" s="21">
        <v>-104.80432999999999</v>
      </c>
      <c r="AY500" s="21">
        <v>-111.90047</v>
      </c>
      <c r="AZ500" s="21">
        <v>-122.91125</v>
      </c>
      <c r="BA500" s="21">
        <v>-109.56898</v>
      </c>
      <c r="BB500" s="21">
        <v>344.12677000000002</v>
      </c>
      <c r="BC500" s="21">
        <v>362.91818999999998</v>
      </c>
      <c r="BD500" s="21">
        <v>346.50301999999999</v>
      </c>
      <c r="BE500" s="21">
        <v>307.50166999999999</v>
      </c>
      <c r="BF500" s="21">
        <v>339.53401000000002</v>
      </c>
      <c r="BG500" s="21">
        <v>21927.968850000001</v>
      </c>
      <c r="BH500" s="21">
        <v>23316.525860000002</v>
      </c>
      <c r="BI500" s="21">
        <v>22855.147819999998</v>
      </c>
      <c r="BJ500" s="21">
        <v>21467.987519999999</v>
      </c>
      <c r="BK500" s="21">
        <v>22391.03457</v>
      </c>
      <c r="BL500" s="21">
        <v>-432.93290999999999</v>
      </c>
      <c r="BM500" s="21">
        <v>-464.79887000000002</v>
      </c>
      <c r="BN500" s="21">
        <v>-469.78465</v>
      </c>
      <c r="BO500" s="21">
        <v>-472.28546999999998</v>
      </c>
      <c r="BP500" s="21">
        <v>-460.64663999999999</v>
      </c>
      <c r="BQ500" s="21">
        <v>-522.97648000000004</v>
      </c>
      <c r="BR500" s="21">
        <v>-562.70525999999995</v>
      </c>
      <c r="BS500" s="21">
        <v>-572.11302999999998</v>
      </c>
      <c r="BT500" s="21">
        <v>-576.75136999999995</v>
      </c>
      <c r="BU500" s="21">
        <v>-560.29786999999999</v>
      </c>
      <c r="BV500" s="21">
        <v>-454.30495000000002</v>
      </c>
      <c r="BW500" s="21">
        <v>-486.64859999999999</v>
      </c>
      <c r="BX500" s="21">
        <v>-489.80059</v>
      </c>
      <c r="BY500" s="21">
        <v>-488.71694000000002</v>
      </c>
      <c r="BZ500" s="21">
        <v>-480.34926999999999</v>
      </c>
      <c r="CA500" s="21">
        <v>-271.69751000000002</v>
      </c>
      <c r="CB500" s="21">
        <v>-292.98163</v>
      </c>
      <c r="CC500" s="21">
        <v>-299.31436000000002</v>
      </c>
      <c r="CD500" s="21">
        <v>-307.64017000000001</v>
      </c>
      <c r="CE500" s="21">
        <v>-293.52024999999998</v>
      </c>
      <c r="CF500" s="21">
        <v>-315.55689999999998</v>
      </c>
      <c r="CG500" s="21">
        <v>-339.23495000000003</v>
      </c>
      <c r="CH500" s="21">
        <v>-344.2097</v>
      </c>
      <c r="CI500" s="21">
        <v>-349.83535999999998</v>
      </c>
      <c r="CJ500" s="21">
        <v>-337.56117999999998</v>
      </c>
      <c r="CK500" s="21">
        <v>-126.15991</v>
      </c>
      <c r="CL500" s="21">
        <v>-138.32371000000001</v>
      </c>
      <c r="CM500" s="21">
        <v>-146.42758000000001</v>
      </c>
      <c r="CN500" s="21">
        <v>-161.90313</v>
      </c>
      <c r="CO500" s="21">
        <v>-143.53655000000001</v>
      </c>
      <c r="CP500" s="21">
        <v>-193.98927</v>
      </c>
      <c r="CQ500" s="21">
        <v>-210.24762000000001</v>
      </c>
      <c r="CR500" s="21">
        <v>-216.9538</v>
      </c>
      <c r="CS500" s="21">
        <v>-228.50274999999999</v>
      </c>
      <c r="CT500" s="21">
        <v>-212.71621999999999</v>
      </c>
      <c r="CU500" s="21">
        <v>-170.46752000000001</v>
      </c>
      <c r="CV500" s="21">
        <v>-185.10672</v>
      </c>
      <c r="CW500" s="21">
        <v>-191.76114000000001</v>
      </c>
      <c r="CX500" s="21">
        <v>-203.63211000000001</v>
      </c>
      <c r="CY500" s="21">
        <v>-188.00847999999999</v>
      </c>
      <c r="CZ500" s="21">
        <v>-106.83009</v>
      </c>
      <c r="DA500" s="21">
        <v>-117.54882000000001</v>
      </c>
      <c r="DB500" s="21">
        <v>-125.44226999999999</v>
      </c>
      <c r="DC500" s="21">
        <v>-141.01494</v>
      </c>
      <c r="DD500" s="21">
        <v>-122.97593999999999</v>
      </c>
      <c r="DE500" s="21">
        <v>-70.597480000000004</v>
      </c>
      <c r="DF500" s="21">
        <v>-80.686580000000006</v>
      </c>
      <c r="DG500" s="21">
        <v>-92.49248</v>
      </c>
      <c r="DH500" s="21">
        <v>-116.36351999999999</v>
      </c>
      <c r="DI500" s="21">
        <v>-90.632829999999998</v>
      </c>
      <c r="DJ500" s="21">
        <v>-134.90464</v>
      </c>
      <c r="DK500" s="21">
        <v>-146.85997</v>
      </c>
      <c r="DL500" s="21">
        <v>-153.29499000000001</v>
      </c>
      <c r="DM500" s="21">
        <v>-164.21708000000001</v>
      </c>
      <c r="DN500" s="21">
        <v>-150.30535</v>
      </c>
      <c r="DO500" s="21">
        <v>-678.17132000000004</v>
      </c>
      <c r="DP500" s="21">
        <v>-727.04112999999995</v>
      </c>
      <c r="DQ500" s="21">
        <v>-731.29546000000005</v>
      </c>
      <c r="DR500" s="21">
        <v>-722.80897000000004</v>
      </c>
      <c r="DS500" s="21">
        <v>-716.33619999999996</v>
      </c>
      <c r="DT500" s="21">
        <v>-307.47537999999997</v>
      </c>
      <c r="DU500" s="21">
        <v>-330.53572000000003</v>
      </c>
      <c r="DV500" s="21">
        <v>-335.73635000000002</v>
      </c>
      <c r="DW500" s="21">
        <v>-341.33114</v>
      </c>
      <c r="DX500" s="21">
        <v>-329.24982999999997</v>
      </c>
      <c r="DY500" s="21">
        <v>-65.136690000000002</v>
      </c>
      <c r="DZ500" s="21">
        <v>-72.487629999999996</v>
      </c>
      <c r="EA500" s="21">
        <v>-79.306830000000005</v>
      </c>
      <c r="EB500" s="21">
        <v>-92.985690000000005</v>
      </c>
      <c r="EC500" s="21">
        <v>-77.734819999999999</v>
      </c>
    </row>
    <row r="501" spans="2:133" x14ac:dyDescent="0.3">
      <c r="B501" s="39" t="s">
        <v>652</v>
      </c>
      <c r="C501" s="21">
        <v>-586.82149000000004</v>
      </c>
      <c r="D501" s="21">
        <v>-623.57656999999995</v>
      </c>
      <c r="E501" s="21">
        <v>-611.36391000000003</v>
      </c>
      <c r="F501" s="21">
        <v>-574.64693999999997</v>
      </c>
      <c r="G501" s="21">
        <v>-599.07889</v>
      </c>
      <c r="H501" s="21">
        <v>23740.429970000001</v>
      </c>
      <c r="I501" s="21">
        <v>25227.391769999998</v>
      </c>
      <c r="J501" s="21">
        <v>24733.326570000001</v>
      </c>
      <c r="K501" s="21">
        <v>23247.89071</v>
      </c>
      <c r="L501" s="21">
        <v>24236.303690000001</v>
      </c>
      <c r="M501" s="21">
        <v>22300.16475</v>
      </c>
      <c r="N501" s="21">
        <v>23696.921750000001</v>
      </c>
      <c r="O501" s="21">
        <v>23232.83123</v>
      </c>
      <c r="P501" s="21">
        <v>21837.50794</v>
      </c>
      <c r="Q501" s="21">
        <v>22765.95523</v>
      </c>
      <c r="R501" s="21">
        <v>16.638349999999999</v>
      </c>
      <c r="S501" s="21">
        <v>21.003789999999999</v>
      </c>
      <c r="T501" s="21">
        <v>17.292770000000001</v>
      </c>
      <c r="U501" s="21">
        <v>16.29335</v>
      </c>
      <c r="V501" s="21">
        <v>16.96284</v>
      </c>
      <c r="W501" s="21">
        <v>134.29893999999999</v>
      </c>
      <c r="X501" s="21">
        <v>145.49836999999999</v>
      </c>
      <c r="Y501" s="21">
        <v>139.57896</v>
      </c>
      <c r="Z501" s="21">
        <v>131.51736</v>
      </c>
      <c r="AA501" s="21">
        <v>136.91652999999999</v>
      </c>
      <c r="AB501" s="21">
        <v>21431.998660000001</v>
      </c>
      <c r="AC501" s="21">
        <v>22774.38032</v>
      </c>
      <c r="AD501" s="21">
        <v>22328.332109999999</v>
      </c>
      <c r="AE501" s="21">
        <v>20987.349480000001</v>
      </c>
      <c r="AF501" s="21">
        <v>21879.64575</v>
      </c>
      <c r="AG501" s="21">
        <v>4.2999999999999999E-4</v>
      </c>
      <c r="AH501" s="21">
        <v>-111.41421</v>
      </c>
      <c r="AI501" s="21">
        <v>-115.25874</v>
      </c>
      <c r="AJ501" s="21">
        <v>-116.1253</v>
      </c>
      <c r="AK501" s="21">
        <v>-109.07863</v>
      </c>
      <c r="AL501" s="21">
        <v>-113.76990000000001</v>
      </c>
      <c r="AM501" s="21">
        <v>35.320509999999999</v>
      </c>
      <c r="AN501" s="21">
        <v>40.598930000000003</v>
      </c>
      <c r="AO501" s="21">
        <v>36.813189999999999</v>
      </c>
      <c r="AP501" s="21">
        <v>34.579650000000001</v>
      </c>
      <c r="AQ501" s="21">
        <v>36.066029999999998</v>
      </c>
      <c r="AR501" s="21">
        <v>311.55739</v>
      </c>
      <c r="AS501" s="21">
        <v>334.58792999999997</v>
      </c>
      <c r="AT501" s="21">
        <v>324.73847999999998</v>
      </c>
      <c r="AU501" s="21">
        <v>305.00599</v>
      </c>
      <c r="AV501" s="21">
        <v>318.12929000000003</v>
      </c>
      <c r="AW501" s="21">
        <v>277.73172</v>
      </c>
      <c r="AX501" s="21">
        <v>298.17619000000002</v>
      </c>
      <c r="AY501" s="21">
        <v>289.47624999999999</v>
      </c>
      <c r="AZ501" s="21">
        <v>271.90892000000002</v>
      </c>
      <c r="BA501" s="21">
        <v>283.60608999999999</v>
      </c>
      <c r="BB501" s="21">
        <v>16.269279999999998</v>
      </c>
      <c r="BC501" s="21">
        <v>20.149909999999998</v>
      </c>
      <c r="BD501" s="21">
        <v>16.95523</v>
      </c>
      <c r="BE501" s="21">
        <v>15.92685</v>
      </c>
      <c r="BF501" s="21">
        <v>16.61158</v>
      </c>
      <c r="BG501" s="21">
        <v>40457.938159999998</v>
      </c>
      <c r="BH501" s="21">
        <v>43019.87874</v>
      </c>
      <c r="BI501" s="21">
        <v>42168.618690000003</v>
      </c>
      <c r="BJ501" s="21">
        <v>39609.255069999999</v>
      </c>
      <c r="BK501" s="21">
        <v>41312.312059999997</v>
      </c>
      <c r="BL501" s="21">
        <v>-133.07062999999999</v>
      </c>
      <c r="BM501" s="21">
        <v>-136.70283000000001</v>
      </c>
      <c r="BN501" s="21">
        <v>-138.30735000000001</v>
      </c>
      <c r="BO501" s="21">
        <v>-130.31546</v>
      </c>
      <c r="BP501" s="21">
        <v>-135.66379000000001</v>
      </c>
      <c r="BQ501" s="21">
        <v>72.218900000000005</v>
      </c>
      <c r="BR501" s="21">
        <v>83.146019999999993</v>
      </c>
      <c r="BS501" s="21">
        <v>75.270250000000004</v>
      </c>
      <c r="BT501" s="21">
        <v>70.699870000000004</v>
      </c>
      <c r="BU501" s="21">
        <v>73.740530000000007</v>
      </c>
      <c r="BV501" s="21">
        <v>-84.385670000000005</v>
      </c>
      <c r="BW501" s="21">
        <v>-85.541510000000002</v>
      </c>
      <c r="BX501" s="21">
        <v>-87.706559999999996</v>
      </c>
      <c r="BY501" s="21">
        <v>-82.638639999999995</v>
      </c>
      <c r="BZ501" s="21">
        <v>-86.030019999999993</v>
      </c>
      <c r="CA501" s="21">
        <v>30.17764</v>
      </c>
      <c r="CB501" s="21">
        <v>35.694229999999997</v>
      </c>
      <c r="CC501" s="21">
        <v>31.364350000000002</v>
      </c>
      <c r="CD501" s="21">
        <v>29.552209999999999</v>
      </c>
      <c r="CE501" s="21">
        <v>30.766010000000001</v>
      </c>
      <c r="CF501" s="21">
        <v>27.32591</v>
      </c>
      <c r="CG501" s="21">
        <v>32.529949999999999</v>
      </c>
      <c r="CH501" s="21">
        <v>28.400510000000001</v>
      </c>
      <c r="CI501" s="21">
        <v>26.759550000000001</v>
      </c>
      <c r="CJ501" s="21">
        <v>27.858709999999999</v>
      </c>
      <c r="CK501" s="21">
        <v>93.446529999999996</v>
      </c>
      <c r="CL501" s="21">
        <v>102.36255</v>
      </c>
      <c r="CM501" s="21">
        <v>97.116529999999997</v>
      </c>
      <c r="CN501" s="21">
        <v>91.510919999999999</v>
      </c>
      <c r="CO501" s="21">
        <v>95.267960000000002</v>
      </c>
      <c r="CP501" s="21">
        <v>115.4186</v>
      </c>
      <c r="CQ501" s="21">
        <v>125.64704999999999</v>
      </c>
      <c r="CR501" s="21">
        <v>119.95216000000001</v>
      </c>
      <c r="CS501" s="21">
        <v>113.02797</v>
      </c>
      <c r="CT501" s="21">
        <v>117.66825</v>
      </c>
      <c r="CU501" s="21">
        <v>146.66046</v>
      </c>
      <c r="CV501" s="21">
        <v>158.58981</v>
      </c>
      <c r="CW501" s="21">
        <v>152.42233999999999</v>
      </c>
      <c r="CX501" s="21">
        <v>143.62287000000001</v>
      </c>
      <c r="CY501" s="21">
        <v>149.51898</v>
      </c>
      <c r="CZ501" s="21">
        <v>94.554419999999993</v>
      </c>
      <c r="DA501" s="21">
        <v>103.35</v>
      </c>
      <c r="DB501" s="21">
        <v>98.271960000000007</v>
      </c>
      <c r="DC501" s="21">
        <v>92.595889999999997</v>
      </c>
      <c r="DD501" s="21">
        <v>96.397419999999997</v>
      </c>
      <c r="DE501" s="21">
        <v>72.384330000000006</v>
      </c>
      <c r="DF501" s="21">
        <v>80.842020000000005</v>
      </c>
      <c r="DG501" s="21">
        <v>75.230369999999994</v>
      </c>
      <c r="DH501" s="21">
        <v>70.884789999999995</v>
      </c>
      <c r="DI501" s="21">
        <v>73.795310000000001</v>
      </c>
      <c r="DJ501" s="21">
        <v>56.277769999999997</v>
      </c>
      <c r="DK501" s="21">
        <v>62.510330000000003</v>
      </c>
      <c r="DL501" s="21">
        <v>58.490499999999997</v>
      </c>
      <c r="DM501" s="21">
        <v>55.11195</v>
      </c>
      <c r="DN501" s="21">
        <v>57.374769999999998</v>
      </c>
      <c r="DO501" s="21">
        <v>-202.36766</v>
      </c>
      <c r="DP501" s="21">
        <v>-209.41209000000001</v>
      </c>
      <c r="DQ501" s="21">
        <v>-210.93059</v>
      </c>
      <c r="DR501" s="21">
        <v>-198.12557000000001</v>
      </c>
      <c r="DS501" s="21">
        <v>-206.65297000000001</v>
      </c>
      <c r="DT501" s="21">
        <v>3.93221</v>
      </c>
      <c r="DU501" s="21">
        <v>7.7557600000000004</v>
      </c>
      <c r="DV501" s="21">
        <v>4.0871300000000002</v>
      </c>
      <c r="DW501" s="21">
        <v>3.85032</v>
      </c>
      <c r="DX501" s="21">
        <v>4.00908</v>
      </c>
      <c r="DY501" s="21">
        <v>120.48444000000001</v>
      </c>
      <c r="DZ501" s="21">
        <v>130.22809000000001</v>
      </c>
      <c r="EA501" s="21">
        <v>125.22132000000001</v>
      </c>
      <c r="EB501" s="21">
        <v>117.98900999999999</v>
      </c>
      <c r="EC501" s="21">
        <v>122.83275999999999</v>
      </c>
    </row>
    <row r="502" spans="2:133" x14ac:dyDescent="0.3">
      <c r="B502" s="39" t="s">
        <v>653</v>
      </c>
      <c r="C502" s="21">
        <v>27008.04192</v>
      </c>
      <c r="D502" s="21">
        <v>28699.668590000001</v>
      </c>
      <c r="E502" s="21">
        <v>28137.58944</v>
      </c>
      <c r="F502" s="21">
        <v>26447.716799999998</v>
      </c>
      <c r="G502" s="21">
        <v>27572.18016</v>
      </c>
      <c r="H502" s="21">
        <v>253100.19714999999</v>
      </c>
      <c r="I502" s="21">
        <v>268952.91444999998</v>
      </c>
      <c r="J502" s="21">
        <v>263685.61307999998</v>
      </c>
      <c r="K502" s="21">
        <v>247849.16404999999</v>
      </c>
      <c r="L502" s="21">
        <v>258386.77940999999</v>
      </c>
      <c r="M502" s="21">
        <v>93614.422779999994</v>
      </c>
      <c r="N502" s="21">
        <v>99477.904129999995</v>
      </c>
      <c r="O502" s="21">
        <v>97529.686879999994</v>
      </c>
      <c r="P502" s="21">
        <v>91672.224119999999</v>
      </c>
      <c r="Q502" s="21">
        <v>95569.776360000003</v>
      </c>
      <c r="R502" s="21">
        <v>649.54434000000003</v>
      </c>
      <c r="S502" s="21">
        <v>683.96732999999995</v>
      </c>
      <c r="T502" s="21">
        <v>675.13387</v>
      </c>
      <c r="U502" s="21">
        <v>636.09258999999997</v>
      </c>
      <c r="V502" s="21">
        <v>664.86432000000002</v>
      </c>
      <c r="W502" s="21">
        <v>762.72355000000005</v>
      </c>
      <c r="X502" s="21">
        <v>804.24688000000003</v>
      </c>
      <c r="Y502" s="21">
        <v>792.83938999999998</v>
      </c>
      <c r="Z502" s="21">
        <v>746.92801999999995</v>
      </c>
      <c r="AA502" s="21">
        <v>780.12347</v>
      </c>
      <c r="AB502" s="21">
        <v>93144.436610000004</v>
      </c>
      <c r="AC502" s="21">
        <v>98978.48805</v>
      </c>
      <c r="AD502" s="21">
        <v>97039.942360000001</v>
      </c>
      <c r="AE502" s="21">
        <v>91211.971130000005</v>
      </c>
      <c r="AF502" s="21">
        <v>95089.931119999994</v>
      </c>
      <c r="AG502" s="21">
        <v>0.18245</v>
      </c>
      <c r="AH502" s="21">
        <v>216.56369000000001</v>
      </c>
      <c r="AI502" s="21">
        <v>226.11623</v>
      </c>
      <c r="AJ502" s="21">
        <v>225.73524</v>
      </c>
      <c r="AK502" s="21">
        <v>212.02294000000001</v>
      </c>
      <c r="AL502" s="21">
        <v>223.50604000000001</v>
      </c>
      <c r="AM502" s="21">
        <v>585.97686999999996</v>
      </c>
      <c r="AN502" s="21">
        <v>619.13059999999996</v>
      </c>
      <c r="AO502" s="21">
        <v>610.75699999999995</v>
      </c>
      <c r="AP502" s="21">
        <v>573.69056999999998</v>
      </c>
      <c r="AQ502" s="21">
        <v>600.60428999999999</v>
      </c>
      <c r="AR502" s="21">
        <v>1128.31503</v>
      </c>
      <c r="AS502" s="21">
        <v>1195.4371000000001</v>
      </c>
      <c r="AT502" s="21">
        <v>1176.0633800000001</v>
      </c>
      <c r="AU502" s="21">
        <v>1104.59177</v>
      </c>
      <c r="AV502" s="21">
        <v>1154.56747</v>
      </c>
      <c r="AW502" s="21">
        <v>1597.1452099999999</v>
      </c>
      <c r="AX502" s="21">
        <v>1694.64057</v>
      </c>
      <c r="AY502" s="21">
        <v>1664.71324</v>
      </c>
      <c r="AZ502" s="21">
        <v>1563.6614500000001</v>
      </c>
      <c r="BA502" s="21">
        <v>1633.06718</v>
      </c>
      <c r="BB502" s="21">
        <v>1633.8570299999999</v>
      </c>
      <c r="BC502" s="21">
        <v>1733.55087</v>
      </c>
      <c r="BD502" s="21">
        <v>1703.00459</v>
      </c>
      <c r="BE502" s="21">
        <v>1599.49801</v>
      </c>
      <c r="BF502" s="21">
        <v>1670.46415</v>
      </c>
      <c r="BG502" s="21">
        <v>22443.353279999999</v>
      </c>
      <c r="BH502" s="21">
        <v>23864.546259999999</v>
      </c>
      <c r="BI502" s="21">
        <v>23392.324219999999</v>
      </c>
      <c r="BJ502" s="21">
        <v>21972.56077</v>
      </c>
      <c r="BK502" s="21">
        <v>22917.302680000001</v>
      </c>
      <c r="BL502" s="21">
        <v>129.56297000000001</v>
      </c>
      <c r="BM502" s="21">
        <v>131.79818</v>
      </c>
      <c r="BN502" s="21">
        <v>134.76947999999999</v>
      </c>
      <c r="BO502" s="21">
        <v>126.89135</v>
      </c>
      <c r="BP502" s="21">
        <v>135.45982000000001</v>
      </c>
      <c r="BQ502" s="21">
        <v>1286.1640600000001</v>
      </c>
      <c r="BR502" s="21">
        <v>1359.35988</v>
      </c>
      <c r="BS502" s="21">
        <v>1340.63859</v>
      </c>
      <c r="BT502" s="21">
        <v>1259.12526</v>
      </c>
      <c r="BU502" s="21">
        <v>1318.0196699999999</v>
      </c>
      <c r="BV502" s="21">
        <v>385.50511999999998</v>
      </c>
      <c r="BW502" s="21">
        <v>403.48692</v>
      </c>
      <c r="BX502" s="21">
        <v>400.68268999999998</v>
      </c>
      <c r="BY502" s="21">
        <v>377.52845000000002</v>
      </c>
      <c r="BZ502" s="21">
        <v>396.03593000000001</v>
      </c>
      <c r="CA502" s="21">
        <v>626.90043000000003</v>
      </c>
      <c r="CB502" s="21">
        <v>659.56080999999995</v>
      </c>
      <c r="CC502" s="21">
        <v>651.63455999999996</v>
      </c>
      <c r="CD502" s="21">
        <v>613.91755999999998</v>
      </c>
      <c r="CE502" s="21">
        <v>642.05502999999999</v>
      </c>
      <c r="CF502" s="21">
        <v>798.15601000000004</v>
      </c>
      <c r="CG502" s="21">
        <v>841.16377</v>
      </c>
      <c r="CH502" s="21">
        <v>829.56055000000003</v>
      </c>
      <c r="CI502" s="21">
        <v>781.62665000000004</v>
      </c>
      <c r="CJ502" s="21">
        <v>816.52967000000001</v>
      </c>
      <c r="CK502" s="21">
        <v>908.36572000000001</v>
      </c>
      <c r="CL502" s="21">
        <v>958.27584000000002</v>
      </c>
      <c r="CM502" s="21">
        <v>944.09997999999996</v>
      </c>
      <c r="CN502" s="21">
        <v>889.56173000000001</v>
      </c>
      <c r="CO502" s="21">
        <v>928.69748000000004</v>
      </c>
      <c r="CP502" s="21">
        <v>904.38415999999995</v>
      </c>
      <c r="CQ502" s="21">
        <v>954.05900999999994</v>
      </c>
      <c r="CR502" s="21">
        <v>939.96325000000002</v>
      </c>
      <c r="CS502" s="21">
        <v>885.66306999999995</v>
      </c>
      <c r="CT502" s="21">
        <v>924.64527999999996</v>
      </c>
      <c r="CU502" s="21">
        <v>988.36896000000002</v>
      </c>
      <c r="CV502" s="21">
        <v>1043.2713799999999</v>
      </c>
      <c r="CW502" s="21">
        <v>1027.24908</v>
      </c>
      <c r="CX502" s="21">
        <v>967.90844000000004</v>
      </c>
      <c r="CY502" s="21">
        <v>1010.1422</v>
      </c>
      <c r="CZ502" s="21">
        <v>1047.8687600000001</v>
      </c>
      <c r="DA502" s="21">
        <v>1106.3326500000001</v>
      </c>
      <c r="DB502" s="21">
        <v>1089.0899300000001</v>
      </c>
      <c r="DC502" s="21">
        <v>1026.1681900000001</v>
      </c>
      <c r="DD502" s="21">
        <v>1070.79855</v>
      </c>
      <c r="DE502" s="21">
        <v>1314.96675</v>
      </c>
      <c r="DF502" s="21">
        <v>1388.1728700000001</v>
      </c>
      <c r="DG502" s="21">
        <v>1366.78721</v>
      </c>
      <c r="DH502" s="21">
        <v>1287.73477</v>
      </c>
      <c r="DI502" s="21">
        <v>1343.9309499999999</v>
      </c>
      <c r="DJ502" s="21">
        <v>796.74571000000003</v>
      </c>
      <c r="DK502" s="21">
        <v>840.62172999999996</v>
      </c>
      <c r="DL502" s="21">
        <v>828.13554999999997</v>
      </c>
      <c r="DM502" s="21">
        <v>780.24566000000004</v>
      </c>
      <c r="DN502" s="21">
        <v>814.55007999999998</v>
      </c>
      <c r="DO502" s="21">
        <v>219.74912</v>
      </c>
      <c r="DP502" s="21">
        <v>226.19327999999999</v>
      </c>
      <c r="DQ502" s="21">
        <v>229.08403999999999</v>
      </c>
      <c r="DR502" s="21">
        <v>215.14149</v>
      </c>
      <c r="DS502" s="21">
        <v>228.67652000000001</v>
      </c>
      <c r="DT502" s="21">
        <v>533.20120999999995</v>
      </c>
      <c r="DU502" s="21">
        <v>560.37271999999996</v>
      </c>
      <c r="DV502" s="21">
        <v>554.18398999999999</v>
      </c>
      <c r="DW502" s="21">
        <v>522.15877</v>
      </c>
      <c r="DX502" s="21">
        <v>546.38472000000002</v>
      </c>
      <c r="DY502" s="21">
        <v>671.65002000000004</v>
      </c>
      <c r="DZ502" s="21">
        <v>708.44109000000003</v>
      </c>
      <c r="EA502" s="21">
        <v>698.07411000000002</v>
      </c>
      <c r="EB502" s="21">
        <v>657.74058000000002</v>
      </c>
      <c r="EC502" s="21">
        <v>686.75226999999995</v>
      </c>
    </row>
    <row r="503" spans="2:133" x14ac:dyDescent="0.3">
      <c r="B503" s="39" t="s">
        <v>654</v>
      </c>
      <c r="C503" s="21">
        <v>43283.735569999997</v>
      </c>
      <c r="D503" s="21">
        <v>45994.777029999997</v>
      </c>
      <c r="E503" s="21">
        <v>45093.9755</v>
      </c>
      <c r="F503" s="21">
        <v>42385.7451</v>
      </c>
      <c r="G503" s="21">
        <v>44187.837039999999</v>
      </c>
      <c r="H503" s="21">
        <v>247033.70345999999</v>
      </c>
      <c r="I503" s="21">
        <v>262506.45104000001</v>
      </c>
      <c r="J503" s="21">
        <v>257365.40027000001</v>
      </c>
      <c r="K503" s="21">
        <v>241908.53101999999</v>
      </c>
      <c r="L503" s="21">
        <v>252193.57298999999</v>
      </c>
      <c r="M503" s="21">
        <v>109694.58072</v>
      </c>
      <c r="N503" s="21">
        <v>116565.23278999999</v>
      </c>
      <c r="O503" s="21">
        <v>114282.37007999999</v>
      </c>
      <c r="P503" s="21">
        <v>107418.77041</v>
      </c>
      <c r="Q503" s="21">
        <v>111985.80555999999</v>
      </c>
      <c r="R503" s="21">
        <v>614.12125000000003</v>
      </c>
      <c r="S503" s="21">
        <v>643.99771999999996</v>
      </c>
      <c r="T503" s="21">
        <v>638.26471000000004</v>
      </c>
      <c r="U503" s="21">
        <v>601.40306999999996</v>
      </c>
      <c r="V503" s="21">
        <v>626.09024999999997</v>
      </c>
      <c r="W503" s="21">
        <v>1243.53925</v>
      </c>
      <c r="X503" s="21">
        <v>1311.36124</v>
      </c>
      <c r="Y503" s="21">
        <v>1292.4271900000001</v>
      </c>
      <c r="Z503" s="21">
        <v>1217.7865899999999</v>
      </c>
      <c r="AA503" s="21">
        <v>1267.77512</v>
      </c>
      <c r="AB503" s="21">
        <v>108444.02327000001</v>
      </c>
      <c r="AC503" s="21">
        <v>115236.35605</v>
      </c>
      <c r="AD503" s="21">
        <v>112979.39147</v>
      </c>
      <c r="AE503" s="21">
        <v>106194.13761999999</v>
      </c>
      <c r="AF503" s="21">
        <v>110709.07805</v>
      </c>
      <c r="AG503" s="21">
        <v>4.2999999999999999E-4</v>
      </c>
      <c r="AH503" s="21">
        <v>348.28739000000002</v>
      </c>
      <c r="AI503" s="21">
        <v>363.89312000000001</v>
      </c>
      <c r="AJ503" s="21">
        <v>363.01143999999999</v>
      </c>
      <c r="AK503" s="21">
        <v>340.98496999999998</v>
      </c>
      <c r="AL503" s="21">
        <v>355.64708999999999</v>
      </c>
      <c r="AM503" s="21">
        <v>527.45381999999995</v>
      </c>
      <c r="AN503" s="21">
        <v>554.74797999999998</v>
      </c>
      <c r="AO503" s="21">
        <v>549.75472000000002</v>
      </c>
      <c r="AP503" s="21">
        <v>516.39454000000001</v>
      </c>
      <c r="AQ503" s="21">
        <v>538.60121000000004</v>
      </c>
      <c r="AR503" s="21">
        <v>1273.7199700000001</v>
      </c>
      <c r="AS503" s="21">
        <v>1347.69066</v>
      </c>
      <c r="AT503" s="21">
        <v>1327.6176700000001</v>
      </c>
      <c r="AU503" s="21">
        <v>1246.93724</v>
      </c>
      <c r="AV503" s="21">
        <v>1300.5908300000001</v>
      </c>
      <c r="AW503" s="21">
        <v>1768.2773</v>
      </c>
      <c r="AX503" s="21">
        <v>1874.55987</v>
      </c>
      <c r="AY503" s="21">
        <v>1843.0565200000001</v>
      </c>
      <c r="AZ503" s="21">
        <v>1731.2058199999999</v>
      </c>
      <c r="BA503" s="21">
        <v>1805.68364</v>
      </c>
      <c r="BB503" s="21">
        <v>2305.6065400000002</v>
      </c>
      <c r="BC503" s="21">
        <v>2445.7286300000001</v>
      </c>
      <c r="BD503" s="21">
        <v>2403.15389</v>
      </c>
      <c r="BE503" s="21">
        <v>2257.11636</v>
      </c>
      <c r="BF503" s="21">
        <v>2354.2492200000002</v>
      </c>
      <c r="BG503" s="21">
        <v>16386.963070000002</v>
      </c>
      <c r="BH503" s="21">
        <v>17424.64388</v>
      </c>
      <c r="BI503" s="21">
        <v>17079.852029999998</v>
      </c>
      <c r="BJ503" s="21">
        <v>16043.215</v>
      </c>
      <c r="BK503" s="21">
        <v>16733.01614</v>
      </c>
      <c r="BL503" s="21">
        <v>288.22949999999997</v>
      </c>
      <c r="BM503" s="21">
        <v>296.77568000000002</v>
      </c>
      <c r="BN503" s="21">
        <v>299.57785000000001</v>
      </c>
      <c r="BO503" s="21">
        <v>282.26002999999997</v>
      </c>
      <c r="BP503" s="21">
        <v>293.84717000000001</v>
      </c>
      <c r="BQ503" s="21">
        <v>1166.72723</v>
      </c>
      <c r="BR503" s="21">
        <v>1227.79411</v>
      </c>
      <c r="BS503" s="21">
        <v>1216.0795599999999</v>
      </c>
      <c r="BT503" s="21">
        <v>1142.19596</v>
      </c>
      <c r="BU503" s="21">
        <v>1191.3418099999999</v>
      </c>
      <c r="BV503" s="21">
        <v>489.52060999999998</v>
      </c>
      <c r="BW503" s="21">
        <v>510.93997000000002</v>
      </c>
      <c r="BX503" s="21">
        <v>508.77672000000001</v>
      </c>
      <c r="BY503" s="21">
        <v>479.3827</v>
      </c>
      <c r="BZ503" s="21">
        <v>499.06126</v>
      </c>
      <c r="CA503" s="21">
        <v>596.04119000000003</v>
      </c>
      <c r="CB503" s="21">
        <v>624.15404000000001</v>
      </c>
      <c r="CC503" s="21">
        <v>619.47388000000001</v>
      </c>
      <c r="CD503" s="21">
        <v>583.69737999999995</v>
      </c>
      <c r="CE503" s="21">
        <v>607.65782999999999</v>
      </c>
      <c r="CF503" s="21">
        <v>791.88635999999997</v>
      </c>
      <c r="CG503" s="21">
        <v>831.96714999999995</v>
      </c>
      <c r="CH503" s="21">
        <v>823.01836000000003</v>
      </c>
      <c r="CI503" s="21">
        <v>775.48683000000005</v>
      </c>
      <c r="CJ503" s="21">
        <v>807.31987000000004</v>
      </c>
      <c r="CK503" s="21">
        <v>989.37876000000006</v>
      </c>
      <c r="CL503" s="21">
        <v>1041.73143</v>
      </c>
      <c r="CM503" s="21">
        <v>1028.2865999999999</v>
      </c>
      <c r="CN503" s="21">
        <v>968.88942999999995</v>
      </c>
      <c r="CO503" s="21">
        <v>1008.66125</v>
      </c>
      <c r="CP503" s="21">
        <v>1169.7638999999999</v>
      </c>
      <c r="CQ503" s="21">
        <v>1232.8783800000001</v>
      </c>
      <c r="CR503" s="21">
        <v>1215.76396</v>
      </c>
      <c r="CS503" s="21">
        <v>1145.539</v>
      </c>
      <c r="CT503" s="21">
        <v>1192.56196</v>
      </c>
      <c r="CU503" s="21">
        <v>1229.7618500000001</v>
      </c>
      <c r="CV503" s="21">
        <v>1296.7885200000001</v>
      </c>
      <c r="CW503" s="21">
        <v>1278.1202800000001</v>
      </c>
      <c r="CX503" s="21">
        <v>1204.29449</v>
      </c>
      <c r="CY503" s="21">
        <v>1253.7292199999999</v>
      </c>
      <c r="CZ503" s="21">
        <v>1321.88006</v>
      </c>
      <c r="DA503" s="21">
        <v>1394.4290100000001</v>
      </c>
      <c r="DB503" s="21">
        <v>1373.8478399999999</v>
      </c>
      <c r="DC503" s="21">
        <v>1294.50504</v>
      </c>
      <c r="DD503" s="21">
        <v>1347.64274</v>
      </c>
      <c r="DE503" s="21">
        <v>1756.03819</v>
      </c>
      <c r="DF503" s="21">
        <v>1852.50225</v>
      </c>
      <c r="DG503" s="21">
        <v>1825.0742499999999</v>
      </c>
      <c r="DH503" s="21">
        <v>1719.6721299999999</v>
      </c>
      <c r="DI503" s="21">
        <v>1790.26235</v>
      </c>
      <c r="DJ503" s="21">
        <v>839.32894999999996</v>
      </c>
      <c r="DK503" s="21">
        <v>883.64527999999996</v>
      </c>
      <c r="DL503" s="21">
        <v>872.32601</v>
      </c>
      <c r="DM503" s="21">
        <v>821.94704999999999</v>
      </c>
      <c r="DN503" s="21">
        <v>855.68704000000002</v>
      </c>
      <c r="DO503" s="21">
        <v>461.87063999999998</v>
      </c>
      <c r="DP503" s="21">
        <v>479.53593999999998</v>
      </c>
      <c r="DQ503" s="21">
        <v>481.40964000000002</v>
      </c>
      <c r="DR503" s="21">
        <v>452.18691999999999</v>
      </c>
      <c r="DS503" s="21">
        <v>471.64483000000001</v>
      </c>
      <c r="DT503" s="21">
        <v>540.08941000000004</v>
      </c>
      <c r="DU503" s="21">
        <v>565.11658</v>
      </c>
      <c r="DV503" s="21">
        <v>561.32244000000003</v>
      </c>
      <c r="DW503" s="21">
        <v>528.90431000000001</v>
      </c>
      <c r="DX503" s="21">
        <v>550.61559</v>
      </c>
      <c r="DY503" s="21">
        <v>1070.7953600000001</v>
      </c>
      <c r="DZ503" s="21">
        <v>1129.57413</v>
      </c>
      <c r="EA503" s="21">
        <v>1112.89211</v>
      </c>
      <c r="EB503" s="21">
        <v>1048.6200899999999</v>
      </c>
      <c r="EC503" s="21">
        <v>1091.66454</v>
      </c>
    </row>
    <row r="504" spans="2:133" x14ac:dyDescent="0.3">
      <c r="B504" s="39" t="s">
        <v>655</v>
      </c>
      <c r="C504" s="21">
        <v>43309.71847</v>
      </c>
      <c r="D504" s="21">
        <v>46022.387360000001</v>
      </c>
      <c r="E504" s="21">
        <v>45121.045080000004</v>
      </c>
      <c r="F504" s="21">
        <v>42411.18894</v>
      </c>
      <c r="G504" s="21">
        <v>44214.362670000002</v>
      </c>
      <c r="H504" s="21">
        <v>47707.573779999999</v>
      </c>
      <c r="I504" s="21">
        <v>50695.697410000001</v>
      </c>
      <c r="J504" s="21">
        <v>49702.848850000002</v>
      </c>
      <c r="K504" s="21">
        <v>46717.791660000003</v>
      </c>
      <c r="L504" s="21">
        <v>48704.056660000002</v>
      </c>
      <c r="M504" s="21">
        <v>66565.952919999996</v>
      </c>
      <c r="N504" s="21">
        <v>70735.270120000001</v>
      </c>
      <c r="O504" s="21">
        <v>69349.960739999995</v>
      </c>
      <c r="P504" s="21">
        <v>65184.923139999999</v>
      </c>
      <c r="Q504" s="21">
        <v>67956.336689999996</v>
      </c>
      <c r="R504" s="21">
        <v>316.94573000000003</v>
      </c>
      <c r="S504" s="21">
        <v>282.61250999999999</v>
      </c>
      <c r="T504" s="21">
        <v>293.09253000000001</v>
      </c>
      <c r="U504" s="21">
        <v>288.62754000000001</v>
      </c>
      <c r="V504" s="21">
        <v>299.39434999999997</v>
      </c>
      <c r="W504" s="21">
        <v>901.54003</v>
      </c>
      <c r="X504" s="21">
        <v>904.92420000000004</v>
      </c>
      <c r="Y504" s="21">
        <v>902.56385999999998</v>
      </c>
      <c r="Z504" s="21">
        <v>862.49122</v>
      </c>
      <c r="AA504" s="21">
        <v>896.38738999999998</v>
      </c>
      <c r="AB504" s="21">
        <v>65242.305319999999</v>
      </c>
      <c r="AC504" s="21">
        <v>69328.721850000002</v>
      </c>
      <c r="AD504" s="21">
        <v>67970.882400000002</v>
      </c>
      <c r="AE504" s="21">
        <v>63888.724710000002</v>
      </c>
      <c r="AF504" s="21">
        <v>66605.012010000006</v>
      </c>
      <c r="AG504" s="21">
        <v>-25.258240000000001</v>
      </c>
      <c r="AH504" s="21">
        <v>307.86142999999998</v>
      </c>
      <c r="AI504" s="21">
        <v>278.31367999999998</v>
      </c>
      <c r="AJ504" s="21">
        <v>288.03642000000002</v>
      </c>
      <c r="AK504" s="21">
        <v>282.83724000000001</v>
      </c>
      <c r="AL504" s="21">
        <v>293.27037000000001</v>
      </c>
      <c r="AM504" s="21">
        <v>237.57262</v>
      </c>
      <c r="AN504" s="21">
        <v>206.20733999999999</v>
      </c>
      <c r="AO504" s="21">
        <v>216.52365</v>
      </c>
      <c r="AP504" s="21">
        <v>214.94327999999999</v>
      </c>
      <c r="AQ504" s="21">
        <v>222.64458999999999</v>
      </c>
      <c r="AR504" s="21">
        <v>608.47302999999999</v>
      </c>
      <c r="AS504" s="21">
        <v>596.39523999999994</v>
      </c>
      <c r="AT504" s="21">
        <v>600.27434000000005</v>
      </c>
      <c r="AU504" s="21">
        <v>576.32840999999996</v>
      </c>
      <c r="AV504" s="21">
        <v>599.52581999999995</v>
      </c>
      <c r="AW504" s="21">
        <v>915.59591</v>
      </c>
      <c r="AX504" s="21">
        <v>929.83573999999999</v>
      </c>
      <c r="AY504" s="21">
        <v>924.94354999999996</v>
      </c>
      <c r="AZ504" s="21">
        <v>879.70244000000002</v>
      </c>
      <c r="BA504" s="21">
        <v>916.07182</v>
      </c>
      <c r="BB504" s="21">
        <v>1208.8422599999999</v>
      </c>
      <c r="BC504" s="21">
        <v>1241.3228300000001</v>
      </c>
      <c r="BD504" s="21">
        <v>1230.4239500000001</v>
      </c>
      <c r="BE504" s="21">
        <v>1166.57422</v>
      </c>
      <c r="BF504" s="21">
        <v>1215.33474</v>
      </c>
      <c r="BG504" s="21">
        <v>15015.521350000001</v>
      </c>
      <c r="BH504" s="21">
        <v>15966.35759</v>
      </c>
      <c r="BI504" s="21">
        <v>15650.42173</v>
      </c>
      <c r="BJ504" s="21">
        <v>14700.54191</v>
      </c>
      <c r="BK504" s="21">
        <v>15332.612880000001</v>
      </c>
      <c r="BL504" s="21">
        <v>339.56724000000003</v>
      </c>
      <c r="BM504" s="21">
        <v>291.76492999999999</v>
      </c>
      <c r="BN504" s="21">
        <v>306.46051</v>
      </c>
      <c r="BO504" s="21">
        <v>304.78897999999998</v>
      </c>
      <c r="BP504" s="21">
        <v>315.71068000000002</v>
      </c>
      <c r="BQ504" s="21">
        <v>565.15188999999998</v>
      </c>
      <c r="BR504" s="21">
        <v>503.65426000000002</v>
      </c>
      <c r="BS504" s="21">
        <v>523.79034000000001</v>
      </c>
      <c r="BT504" s="21">
        <v>516.27403000000004</v>
      </c>
      <c r="BU504" s="21">
        <v>535.04208000000006</v>
      </c>
      <c r="BV504" s="21">
        <v>343.37880999999999</v>
      </c>
      <c r="BW504" s="21">
        <v>302.69396</v>
      </c>
      <c r="BX504" s="21">
        <v>315.14078000000001</v>
      </c>
      <c r="BY504" s="21">
        <v>311.10825999999997</v>
      </c>
      <c r="BZ504" s="21">
        <v>322.86322999999999</v>
      </c>
      <c r="CA504" s="21">
        <v>266.34462000000002</v>
      </c>
      <c r="CB504" s="21">
        <v>223.68764999999999</v>
      </c>
      <c r="CC504" s="21">
        <v>236.90588</v>
      </c>
      <c r="CD504" s="21">
        <v>237.05293</v>
      </c>
      <c r="CE504" s="21">
        <v>245.38230999999999</v>
      </c>
      <c r="CF504" s="21">
        <v>401.94805000000002</v>
      </c>
      <c r="CG504" s="21">
        <v>369.34456999999998</v>
      </c>
      <c r="CH504" s="21">
        <v>379.09393</v>
      </c>
      <c r="CI504" s="21">
        <v>370.23257000000001</v>
      </c>
      <c r="CJ504" s="21">
        <v>384.58965000000001</v>
      </c>
      <c r="CK504" s="21">
        <v>480.01778000000002</v>
      </c>
      <c r="CL504" s="21">
        <v>455.80853999999999</v>
      </c>
      <c r="CM504" s="21">
        <v>462.72120999999999</v>
      </c>
      <c r="CN504" s="21">
        <v>448.07119999999998</v>
      </c>
      <c r="CO504" s="21">
        <v>465.78634</v>
      </c>
      <c r="CP504" s="21">
        <v>685.18542000000002</v>
      </c>
      <c r="CQ504" s="21">
        <v>673.00626999999997</v>
      </c>
      <c r="CR504" s="21">
        <v>675.77122999999995</v>
      </c>
      <c r="CS504" s="21">
        <v>648.81903</v>
      </c>
      <c r="CT504" s="21">
        <v>674.83010000000002</v>
      </c>
      <c r="CU504" s="21">
        <v>740.10955000000001</v>
      </c>
      <c r="CV504" s="21">
        <v>733.76846</v>
      </c>
      <c r="CW504" s="21">
        <v>734.59339</v>
      </c>
      <c r="CX504" s="21">
        <v>703.64305999999999</v>
      </c>
      <c r="CY504" s="21">
        <v>731.95762000000002</v>
      </c>
      <c r="CZ504" s="21">
        <v>743.38161000000002</v>
      </c>
      <c r="DA504" s="21">
        <v>737.48811999999998</v>
      </c>
      <c r="DB504" s="21">
        <v>738.21231</v>
      </c>
      <c r="DC504" s="21">
        <v>707.07315000000006</v>
      </c>
      <c r="DD504" s="21">
        <v>735.45128</v>
      </c>
      <c r="DE504" s="21">
        <v>993.95612000000006</v>
      </c>
      <c r="DF504" s="21">
        <v>987.17643999999996</v>
      </c>
      <c r="DG504" s="21">
        <v>987.82728999999995</v>
      </c>
      <c r="DH504" s="21">
        <v>946.24491999999998</v>
      </c>
      <c r="DI504" s="21">
        <v>983.65376000000003</v>
      </c>
      <c r="DJ504" s="21">
        <v>397.25020999999998</v>
      </c>
      <c r="DK504" s="21">
        <v>375.63231000000002</v>
      </c>
      <c r="DL504" s="21">
        <v>381.97368</v>
      </c>
      <c r="DM504" s="21">
        <v>370.63056999999998</v>
      </c>
      <c r="DN504" s="21">
        <v>384.75038000000001</v>
      </c>
      <c r="DO504" s="21">
        <v>502.37982</v>
      </c>
      <c r="DP504" s="21">
        <v>445.70366999999999</v>
      </c>
      <c r="DQ504" s="21">
        <v>464.30941999999999</v>
      </c>
      <c r="DR504" s="21">
        <v>458.22644000000003</v>
      </c>
      <c r="DS504" s="21">
        <v>474.88189999999997</v>
      </c>
      <c r="DT504" s="21">
        <v>257.76486</v>
      </c>
      <c r="DU504" s="21">
        <v>216.77760000000001</v>
      </c>
      <c r="DV504" s="21">
        <v>229.50486000000001</v>
      </c>
      <c r="DW504" s="21">
        <v>229.40938</v>
      </c>
      <c r="DX504" s="21">
        <v>237.77535</v>
      </c>
      <c r="DY504" s="21">
        <v>750.28229999999996</v>
      </c>
      <c r="DZ504" s="21">
        <v>754.46029999999996</v>
      </c>
      <c r="EA504" s="21">
        <v>752.02223000000004</v>
      </c>
      <c r="EB504" s="21">
        <v>717.93384000000003</v>
      </c>
      <c r="EC504" s="21">
        <v>746.81555000000003</v>
      </c>
    </row>
    <row r="505" spans="2:133" x14ac:dyDescent="0.3">
      <c r="B505" s="39" t="s">
        <v>656</v>
      </c>
      <c r="C505" s="21">
        <v>1155.95724</v>
      </c>
      <c r="D505" s="21">
        <v>1228.35968</v>
      </c>
      <c r="E505" s="21">
        <v>1204.30242</v>
      </c>
      <c r="F505" s="21">
        <v>1131.97505</v>
      </c>
      <c r="G505" s="21">
        <v>1180.1026300000001</v>
      </c>
      <c r="H505" s="21">
        <v>-14197.174290000001</v>
      </c>
      <c r="I505" s="21">
        <v>-15086.402319999999</v>
      </c>
      <c r="J505" s="21">
        <v>-14790.943069999999</v>
      </c>
      <c r="K505" s="21">
        <v>-13902.627570000001</v>
      </c>
      <c r="L505" s="21">
        <v>-14493.71507</v>
      </c>
      <c r="M505" s="21">
        <v>-5377.93577</v>
      </c>
      <c r="N505" s="21">
        <v>-5714.77945</v>
      </c>
      <c r="O505" s="21">
        <v>-5602.8587900000002</v>
      </c>
      <c r="P505" s="21">
        <v>-5266.3608700000004</v>
      </c>
      <c r="Q505" s="21">
        <v>-5490.2663899999998</v>
      </c>
      <c r="R505" s="21">
        <v>-233.07625999999999</v>
      </c>
      <c r="S505" s="21">
        <v>-290.43353000000002</v>
      </c>
      <c r="T505" s="21">
        <v>-278.31139999999999</v>
      </c>
      <c r="U505" s="21">
        <v>-249.86473000000001</v>
      </c>
      <c r="V505" s="21">
        <v>-261.19018999999997</v>
      </c>
      <c r="W505" s="21">
        <v>-112.38366000000001</v>
      </c>
      <c r="X505" s="21">
        <v>-159.98152999999999</v>
      </c>
      <c r="Y505" s="21">
        <v>-150.7758</v>
      </c>
      <c r="Z505" s="21">
        <v>-130.17829</v>
      </c>
      <c r="AA505" s="21">
        <v>-137.00754000000001</v>
      </c>
      <c r="AB505" s="21">
        <v>-5579.9279900000001</v>
      </c>
      <c r="AC505" s="21">
        <v>-5929.4237599999997</v>
      </c>
      <c r="AD505" s="21">
        <v>-5813.29288</v>
      </c>
      <c r="AE505" s="21">
        <v>-5464.1613500000003</v>
      </c>
      <c r="AF505" s="21">
        <v>-5696.4751500000002</v>
      </c>
      <c r="AG505" s="21">
        <v>-25.258240000000001</v>
      </c>
      <c r="AH505" s="21">
        <v>-115.90031</v>
      </c>
      <c r="AI505" s="21">
        <v>-163.08321000000001</v>
      </c>
      <c r="AJ505" s="21">
        <v>-153.5384</v>
      </c>
      <c r="AK505" s="21">
        <v>-131.98241999999999</v>
      </c>
      <c r="AL505" s="21">
        <v>-139.38140999999999</v>
      </c>
      <c r="AM505" s="21">
        <v>-215.22827000000001</v>
      </c>
      <c r="AN505" s="21">
        <v>-266.55545999999998</v>
      </c>
      <c r="AO505" s="21">
        <v>-255.31279000000001</v>
      </c>
      <c r="AP505" s="21">
        <v>-228.30231000000001</v>
      </c>
      <c r="AQ505" s="21">
        <v>-239.65651</v>
      </c>
      <c r="AR505" s="21">
        <v>-173.47546</v>
      </c>
      <c r="AS505" s="21">
        <v>-225.48969</v>
      </c>
      <c r="AT505" s="21">
        <v>-214.57563999999999</v>
      </c>
      <c r="AU505" s="21">
        <v>-189.07182</v>
      </c>
      <c r="AV505" s="21">
        <v>-198.79817</v>
      </c>
      <c r="AW505" s="21">
        <v>45.545000000000002</v>
      </c>
      <c r="AX505" s="21">
        <v>12.969429999999999</v>
      </c>
      <c r="AY505" s="21">
        <v>18.30913</v>
      </c>
      <c r="AZ505" s="21">
        <v>28.01004</v>
      </c>
      <c r="BA505" s="21">
        <v>27.750389999999999</v>
      </c>
      <c r="BB505" s="21">
        <v>-255.82987</v>
      </c>
      <c r="BC505" s="21">
        <v>-307.51504</v>
      </c>
      <c r="BD505" s="21">
        <v>-295.86536999999998</v>
      </c>
      <c r="BE505" s="21">
        <v>-267.09485999999998</v>
      </c>
      <c r="BF505" s="21">
        <v>-280.01155</v>
      </c>
      <c r="BG505" s="21">
        <v>3658.45514</v>
      </c>
      <c r="BH505" s="21">
        <v>3890.1215400000001</v>
      </c>
      <c r="BI505" s="21">
        <v>3813.1453799999999</v>
      </c>
      <c r="BJ505" s="21">
        <v>3581.7120100000002</v>
      </c>
      <c r="BK505" s="21">
        <v>3735.71288</v>
      </c>
      <c r="BL505" s="21">
        <v>-54.364690000000003</v>
      </c>
      <c r="BM505" s="21">
        <v>-113.27907</v>
      </c>
      <c r="BN505" s="21">
        <v>-102.80613</v>
      </c>
      <c r="BO505" s="21">
        <v>-80.885239999999996</v>
      </c>
      <c r="BP505" s="21">
        <v>-85.786270000000002</v>
      </c>
      <c r="BQ505" s="21">
        <v>-451.28496999999999</v>
      </c>
      <c r="BR505" s="21">
        <v>-558.87253999999996</v>
      </c>
      <c r="BS505" s="21">
        <v>-535.39868999999999</v>
      </c>
      <c r="BT505" s="21">
        <v>-478.65391</v>
      </c>
      <c r="BU505" s="21">
        <v>-502.68268999999998</v>
      </c>
      <c r="BV505" s="21">
        <v>-171.41108</v>
      </c>
      <c r="BW505" s="21">
        <v>-231.58296999999999</v>
      </c>
      <c r="BX505" s="21">
        <v>-219.67515</v>
      </c>
      <c r="BY505" s="21">
        <v>-192.89044999999999</v>
      </c>
      <c r="BZ505" s="21">
        <v>-201.81262000000001</v>
      </c>
      <c r="CA505" s="21">
        <v>-229.64490000000001</v>
      </c>
      <c r="CB505" s="21">
        <v>-291.16950000000003</v>
      </c>
      <c r="CC505" s="21">
        <v>-278.36509000000001</v>
      </c>
      <c r="CD505" s="21">
        <v>-248.53952000000001</v>
      </c>
      <c r="CE505" s="21">
        <v>-260.13213000000002</v>
      </c>
      <c r="CF505" s="21">
        <v>-248.59076999999999</v>
      </c>
      <c r="CG505" s="21">
        <v>-309.59712000000002</v>
      </c>
      <c r="CH505" s="21">
        <v>-296.73439999999999</v>
      </c>
      <c r="CI505" s="21">
        <v>-266.66946999999999</v>
      </c>
      <c r="CJ505" s="21">
        <v>-278.44204000000002</v>
      </c>
      <c r="CK505" s="21">
        <v>-197.56974</v>
      </c>
      <c r="CL505" s="21">
        <v>-252.46036000000001</v>
      </c>
      <c r="CM505" s="21">
        <v>-241.22191000000001</v>
      </c>
      <c r="CN505" s="21">
        <v>-215.31252000000001</v>
      </c>
      <c r="CO505" s="21">
        <v>-224.81348</v>
      </c>
      <c r="CP505" s="21">
        <v>-133.62233000000001</v>
      </c>
      <c r="CQ505" s="21">
        <v>-184.8218</v>
      </c>
      <c r="CR505" s="21">
        <v>-174.88288</v>
      </c>
      <c r="CS505" s="21">
        <v>-152.82463000000001</v>
      </c>
      <c r="CT505" s="21">
        <v>-159.70192</v>
      </c>
      <c r="CU505" s="21">
        <v>-86.908019999999993</v>
      </c>
      <c r="CV505" s="21">
        <v>-133.21807000000001</v>
      </c>
      <c r="CW505" s="21">
        <v>-124.58926</v>
      </c>
      <c r="CX505" s="21">
        <v>-106.03832</v>
      </c>
      <c r="CY505" s="21">
        <v>-110.94188</v>
      </c>
      <c r="CZ505" s="21">
        <v>-141.35172</v>
      </c>
      <c r="DA505" s="21">
        <v>-190.67509999999999</v>
      </c>
      <c r="DB505" s="21">
        <v>-180.91477</v>
      </c>
      <c r="DC505" s="21">
        <v>-159.11413999999999</v>
      </c>
      <c r="DD505" s="21">
        <v>-166.27234999999999</v>
      </c>
      <c r="DE505" s="21">
        <v>-237.45321999999999</v>
      </c>
      <c r="DF505" s="21">
        <v>-305.37128999999999</v>
      </c>
      <c r="DG505" s="21">
        <v>-291.45272999999997</v>
      </c>
      <c r="DH505" s="21">
        <v>-259.35124999999999</v>
      </c>
      <c r="DI505" s="21">
        <v>-271.40339</v>
      </c>
      <c r="DJ505" s="21">
        <v>-193.99940000000001</v>
      </c>
      <c r="DK505" s="21">
        <v>-242.48838000000001</v>
      </c>
      <c r="DL505" s="21">
        <v>-232.26058</v>
      </c>
      <c r="DM505" s="21">
        <v>-208.22508999999999</v>
      </c>
      <c r="DN505" s="21">
        <v>-217.8535</v>
      </c>
      <c r="DO505" s="21">
        <v>-117.35717</v>
      </c>
      <c r="DP505" s="21">
        <v>-196.79042000000001</v>
      </c>
      <c r="DQ505" s="21">
        <v>-181.49674999999999</v>
      </c>
      <c r="DR505" s="21">
        <v>-148.43349000000001</v>
      </c>
      <c r="DS505" s="21">
        <v>-157.87644</v>
      </c>
      <c r="DT505" s="21">
        <v>-205.19645</v>
      </c>
      <c r="DU505" s="21">
        <v>-263.44956999999999</v>
      </c>
      <c r="DV505" s="21">
        <v>-251.45393000000001</v>
      </c>
      <c r="DW505" s="21">
        <v>-223.84719000000001</v>
      </c>
      <c r="DX505" s="21">
        <v>-234.07660000000001</v>
      </c>
      <c r="DY505" s="21">
        <v>-88.345799999999997</v>
      </c>
      <c r="DZ505" s="21">
        <v>-126.56413999999999</v>
      </c>
      <c r="EA505" s="21">
        <v>-119.20729</v>
      </c>
      <c r="EB505" s="21">
        <v>-103.11469</v>
      </c>
      <c r="EC505" s="21">
        <v>-107.91745</v>
      </c>
    </row>
    <row r="506" spans="2:133" x14ac:dyDescent="0.3">
      <c r="B506" s="39" t="s">
        <v>657</v>
      </c>
      <c r="C506" s="21">
        <v>118758.06165</v>
      </c>
      <c r="D506" s="21">
        <v>126196.37595</v>
      </c>
      <c r="E506" s="21">
        <v>123724.83688</v>
      </c>
      <c r="F506" s="21">
        <v>116294.23531</v>
      </c>
      <c r="G506" s="21">
        <v>121238.6548</v>
      </c>
      <c r="H506" s="21">
        <v>205668.00416000001</v>
      </c>
      <c r="I506" s="21">
        <v>218549.84607</v>
      </c>
      <c r="J506" s="21">
        <v>214269.66229000001</v>
      </c>
      <c r="K506" s="21">
        <v>201401.03988999999</v>
      </c>
      <c r="L506" s="21">
        <v>209963.85550999999</v>
      </c>
      <c r="M506" s="21">
        <v>189430.29342999999</v>
      </c>
      <c r="N506" s="21">
        <v>201295.14245000001</v>
      </c>
      <c r="O506" s="21">
        <v>197352.89343</v>
      </c>
      <c r="P506" s="21">
        <v>185500.22312000001</v>
      </c>
      <c r="Q506" s="21">
        <v>193386.98292000001</v>
      </c>
      <c r="R506" s="21">
        <v>1322.471</v>
      </c>
      <c r="S506" s="21">
        <v>1378.7235499999999</v>
      </c>
      <c r="T506" s="21">
        <v>1372.1689699999999</v>
      </c>
      <c r="U506" s="21">
        <v>1295.0837200000001</v>
      </c>
      <c r="V506" s="21">
        <v>1348.2496699999999</v>
      </c>
      <c r="W506" s="21">
        <v>1458.9593</v>
      </c>
      <c r="X506" s="21">
        <v>1524.7080900000001</v>
      </c>
      <c r="Y506" s="21">
        <v>1514.20091</v>
      </c>
      <c r="Z506" s="21">
        <v>1428.7455399999999</v>
      </c>
      <c r="AA506" s="21">
        <v>1487.4006099999999</v>
      </c>
      <c r="AB506" s="21">
        <v>187757.06117999999</v>
      </c>
      <c r="AC506" s="21">
        <v>199517.12322000001</v>
      </c>
      <c r="AD506" s="21">
        <v>195609.47553</v>
      </c>
      <c r="AE506" s="21">
        <v>183861.66975999999</v>
      </c>
      <c r="AF506" s="21">
        <v>191678.71603000001</v>
      </c>
      <c r="AG506" s="21">
        <v>4.2999999999999999E-4</v>
      </c>
      <c r="AH506" s="21">
        <v>887.12797999999998</v>
      </c>
      <c r="AI506" s="21">
        <v>921.92128000000002</v>
      </c>
      <c r="AJ506" s="21">
        <v>922.54012999999998</v>
      </c>
      <c r="AK506" s="21">
        <v>868.52835000000005</v>
      </c>
      <c r="AL506" s="21">
        <v>905.87693999999999</v>
      </c>
      <c r="AM506" s="21">
        <v>1150.3025</v>
      </c>
      <c r="AN506" s="21">
        <v>1202.8670199999999</v>
      </c>
      <c r="AO506" s="21">
        <v>1196.9454800000001</v>
      </c>
      <c r="AP506" s="21">
        <v>1126.1841099999999</v>
      </c>
      <c r="AQ506" s="21">
        <v>1174.6148900000001</v>
      </c>
      <c r="AR506" s="21">
        <v>1800.3162199999999</v>
      </c>
      <c r="AS506" s="21">
        <v>1892.18346</v>
      </c>
      <c r="AT506" s="21">
        <v>1874.32375</v>
      </c>
      <c r="AU506" s="21">
        <v>1762.4608000000001</v>
      </c>
      <c r="AV506" s="21">
        <v>1838.2967900000001</v>
      </c>
      <c r="AW506" s="21">
        <v>1856.7098900000001</v>
      </c>
      <c r="AX506" s="21">
        <v>1955.29189</v>
      </c>
      <c r="AY506" s="21">
        <v>1933.35592</v>
      </c>
      <c r="AZ506" s="21">
        <v>1817.7844500000001</v>
      </c>
      <c r="BA506" s="21">
        <v>1895.9891299999999</v>
      </c>
      <c r="BB506" s="21">
        <v>2434.7422900000001</v>
      </c>
      <c r="BC506" s="21">
        <v>2569.6244799999999</v>
      </c>
      <c r="BD506" s="21">
        <v>2535.8728799999999</v>
      </c>
      <c r="BE506" s="21">
        <v>2383.5362300000002</v>
      </c>
      <c r="BF506" s="21">
        <v>2486.1094800000001</v>
      </c>
      <c r="BG506" s="21">
        <v>12989.276320000001</v>
      </c>
      <c r="BH506" s="21">
        <v>13811.80351</v>
      </c>
      <c r="BI506" s="21">
        <v>13538.50109</v>
      </c>
      <c r="BJ506" s="21">
        <v>12716.80126</v>
      </c>
      <c r="BK506" s="21">
        <v>13263.578450000001</v>
      </c>
      <c r="BL506" s="21">
        <v>787.69903999999997</v>
      </c>
      <c r="BM506" s="21">
        <v>805.93322999999998</v>
      </c>
      <c r="BN506" s="21">
        <v>815.83353999999997</v>
      </c>
      <c r="BO506" s="21">
        <v>771.38613999999995</v>
      </c>
      <c r="BP506" s="21">
        <v>803.05101000000002</v>
      </c>
      <c r="BQ506" s="21">
        <v>2395.23776</v>
      </c>
      <c r="BR506" s="21">
        <v>2504.46164</v>
      </c>
      <c r="BS506" s="21">
        <v>2492.4188100000001</v>
      </c>
      <c r="BT506" s="21">
        <v>2344.8768700000001</v>
      </c>
      <c r="BU506" s="21">
        <v>2445.7726299999999</v>
      </c>
      <c r="BV506" s="21">
        <v>1169.1069500000001</v>
      </c>
      <c r="BW506" s="21">
        <v>1212.8408999999999</v>
      </c>
      <c r="BX506" s="21">
        <v>1212.4546</v>
      </c>
      <c r="BY506" s="21">
        <v>1144.8956000000001</v>
      </c>
      <c r="BZ506" s="21">
        <v>1191.8922500000001</v>
      </c>
      <c r="CA506" s="21">
        <v>1296.4633899999999</v>
      </c>
      <c r="CB506" s="21">
        <v>1348.9203299999999</v>
      </c>
      <c r="CC506" s="21">
        <v>1344.9306200000001</v>
      </c>
      <c r="CD506" s="21">
        <v>1269.61466</v>
      </c>
      <c r="CE506" s="21">
        <v>1321.73801</v>
      </c>
      <c r="CF506" s="21">
        <v>1424.8833</v>
      </c>
      <c r="CG506" s="21">
        <v>1485.8776</v>
      </c>
      <c r="CH506" s="21">
        <v>1478.44498</v>
      </c>
      <c r="CI506" s="21">
        <v>1395.3751400000001</v>
      </c>
      <c r="CJ506" s="21">
        <v>1452.6552099999999</v>
      </c>
      <c r="CK506" s="21">
        <v>1468.3088499999999</v>
      </c>
      <c r="CL506" s="21">
        <v>1533.51259</v>
      </c>
      <c r="CM506" s="21">
        <v>1523.7680700000001</v>
      </c>
      <c r="CN506" s="21">
        <v>1437.9014299999999</v>
      </c>
      <c r="CO506" s="21">
        <v>1496.92533</v>
      </c>
      <c r="CP506" s="21">
        <v>1651.99506</v>
      </c>
      <c r="CQ506" s="21">
        <v>1728.1201100000001</v>
      </c>
      <c r="CR506" s="21">
        <v>1714.6670799999999</v>
      </c>
      <c r="CS506" s="21">
        <v>1617.7837099999999</v>
      </c>
      <c r="CT506" s="21">
        <v>1684.19146</v>
      </c>
      <c r="CU506" s="21">
        <v>1554.1677</v>
      </c>
      <c r="CV506" s="21">
        <v>1625.5800899999999</v>
      </c>
      <c r="CW506" s="21">
        <v>1613.1063799999999</v>
      </c>
      <c r="CX506" s="21">
        <v>1521.98227</v>
      </c>
      <c r="CY506" s="21">
        <v>1584.4575</v>
      </c>
      <c r="CZ506" s="21">
        <v>1686.71207</v>
      </c>
      <c r="DA506" s="21">
        <v>1766.09539</v>
      </c>
      <c r="DB506" s="21">
        <v>1750.8377599999999</v>
      </c>
      <c r="DC506" s="21">
        <v>1651.7818</v>
      </c>
      <c r="DD506" s="21">
        <v>1719.5867800000001</v>
      </c>
      <c r="DE506" s="21">
        <v>2245.7311500000001</v>
      </c>
      <c r="DF506" s="21">
        <v>2351.8215100000002</v>
      </c>
      <c r="DG506" s="21">
        <v>2331.19481</v>
      </c>
      <c r="DH506" s="21">
        <v>2199.2241199999999</v>
      </c>
      <c r="DI506" s="21">
        <v>2289.5093000000002</v>
      </c>
      <c r="DJ506" s="21">
        <v>1238.0848800000001</v>
      </c>
      <c r="DK506" s="21">
        <v>1292.67073</v>
      </c>
      <c r="DL506" s="21">
        <v>1284.82016</v>
      </c>
      <c r="DM506" s="21">
        <v>1212.4452100000001</v>
      </c>
      <c r="DN506" s="21">
        <v>1262.21994</v>
      </c>
      <c r="DO506" s="21">
        <v>1244.7364</v>
      </c>
      <c r="DP506" s="21">
        <v>1285.1615099999999</v>
      </c>
      <c r="DQ506" s="21">
        <v>1293.6248399999999</v>
      </c>
      <c r="DR506" s="21">
        <v>1218.63985</v>
      </c>
      <c r="DS506" s="21">
        <v>1271.0842700000001</v>
      </c>
      <c r="DT506" s="21">
        <v>1188.0764899999999</v>
      </c>
      <c r="DU506" s="21">
        <v>1234.9024400000001</v>
      </c>
      <c r="DV506" s="21">
        <v>1232.3456900000001</v>
      </c>
      <c r="DW506" s="21">
        <v>1163.47234</v>
      </c>
      <c r="DX506" s="21">
        <v>1211.2328500000001</v>
      </c>
      <c r="DY506" s="21">
        <v>1279.94542</v>
      </c>
      <c r="DZ506" s="21">
        <v>1339.1555499999999</v>
      </c>
      <c r="EA506" s="21">
        <v>1328.50721</v>
      </c>
      <c r="EB506" s="21">
        <v>1253.4389000000001</v>
      </c>
      <c r="EC506" s="21">
        <v>1304.8920700000001</v>
      </c>
    </row>
    <row r="507" spans="2:133" x14ac:dyDescent="0.3">
      <c r="B507" s="39" t="s">
        <v>658</v>
      </c>
      <c r="C507" s="21">
        <v>149868.4866</v>
      </c>
      <c r="D507" s="21">
        <v>159255.37700000001</v>
      </c>
      <c r="E507" s="21">
        <v>156136.38183</v>
      </c>
      <c r="F507" s="21">
        <v>146759.22463000001</v>
      </c>
      <c r="G507" s="21">
        <v>152998.90770000001</v>
      </c>
      <c r="H507" s="21">
        <v>182811.44747000001</v>
      </c>
      <c r="I507" s="21">
        <v>194261.68823</v>
      </c>
      <c r="J507" s="21">
        <v>190457.17525</v>
      </c>
      <c r="K507" s="21">
        <v>179018.68487</v>
      </c>
      <c r="L507" s="21">
        <v>186629.88683</v>
      </c>
      <c r="M507" s="21">
        <v>289757.33305000002</v>
      </c>
      <c r="N507" s="21">
        <v>307906.10402000003</v>
      </c>
      <c r="O507" s="21">
        <v>301875.94094</v>
      </c>
      <c r="P507" s="21">
        <v>283745.79882999999</v>
      </c>
      <c r="Q507" s="21">
        <v>295809.58464000002</v>
      </c>
      <c r="R507" s="21">
        <v>2409.14543</v>
      </c>
      <c r="S507" s="21">
        <v>2528.6068700000001</v>
      </c>
      <c r="T507" s="21">
        <v>2503.8572399999998</v>
      </c>
      <c r="U507" s="21">
        <v>2359.2543799999999</v>
      </c>
      <c r="V507" s="21">
        <v>2456.0981299999999</v>
      </c>
      <c r="W507" s="21">
        <v>2400.2459899999999</v>
      </c>
      <c r="X507" s="21">
        <v>2520.59078</v>
      </c>
      <c r="Y507" s="21">
        <v>2494.6079</v>
      </c>
      <c r="Z507" s="21">
        <v>2350.53926</v>
      </c>
      <c r="AA507" s="21">
        <v>2447.02522</v>
      </c>
      <c r="AB507" s="21">
        <v>288303.22182999999</v>
      </c>
      <c r="AC507" s="21">
        <v>306360.93829999998</v>
      </c>
      <c r="AD507" s="21">
        <v>300360.69835999998</v>
      </c>
      <c r="AE507" s="21">
        <v>282321.80153</v>
      </c>
      <c r="AF507" s="21">
        <v>294324.96993999998</v>
      </c>
      <c r="AG507" s="21">
        <v>4.2999999999999999E-4</v>
      </c>
      <c r="AH507" s="21">
        <v>1267.8930499999999</v>
      </c>
      <c r="AI507" s="21">
        <v>1325.3776499999999</v>
      </c>
      <c r="AJ507" s="21">
        <v>1321.49593</v>
      </c>
      <c r="AK507" s="21">
        <v>1241.3103799999999</v>
      </c>
      <c r="AL507" s="21">
        <v>1294.6878099999999</v>
      </c>
      <c r="AM507" s="21">
        <v>2135.5860499999999</v>
      </c>
      <c r="AN507" s="21">
        <v>2249.1077</v>
      </c>
      <c r="AO507" s="21">
        <v>2225.8814499999999</v>
      </c>
      <c r="AP507" s="21">
        <v>2090.8094799999999</v>
      </c>
      <c r="AQ507" s="21">
        <v>2180.7233200000001</v>
      </c>
      <c r="AR507" s="21">
        <v>2783.5287400000002</v>
      </c>
      <c r="AS507" s="21">
        <v>2936.08646</v>
      </c>
      <c r="AT507" s="21">
        <v>2901.3199199999999</v>
      </c>
      <c r="AU507" s="21">
        <v>2724.9994099999999</v>
      </c>
      <c r="AV507" s="21">
        <v>2842.2523799999999</v>
      </c>
      <c r="AW507" s="21">
        <v>3011.4971799999998</v>
      </c>
      <c r="AX507" s="21">
        <v>3181.8578900000002</v>
      </c>
      <c r="AY507" s="21">
        <v>3138.85178</v>
      </c>
      <c r="AZ507" s="21">
        <v>2948.36211</v>
      </c>
      <c r="BA507" s="21">
        <v>3075.2034199999998</v>
      </c>
      <c r="BB507" s="21">
        <v>3613.1858999999999</v>
      </c>
      <c r="BC507" s="21">
        <v>3821.2473</v>
      </c>
      <c r="BD507" s="21">
        <v>3766.0656899999999</v>
      </c>
      <c r="BE507" s="21">
        <v>3537.19562</v>
      </c>
      <c r="BF507" s="21">
        <v>3689.4158400000001</v>
      </c>
      <c r="BG507" s="21">
        <v>3784.1796599999998</v>
      </c>
      <c r="BH507" s="21">
        <v>4023.8073899999999</v>
      </c>
      <c r="BI507" s="21">
        <v>3944.1858999999999</v>
      </c>
      <c r="BJ507" s="21">
        <v>3704.7992199999999</v>
      </c>
      <c r="BK507" s="21">
        <v>3864.0924</v>
      </c>
      <c r="BL507" s="21">
        <v>1026.7170100000001</v>
      </c>
      <c r="BM507" s="21">
        <v>1057.3773200000001</v>
      </c>
      <c r="BN507" s="21">
        <v>1067.1412</v>
      </c>
      <c r="BO507" s="21">
        <v>1005.4543200000001</v>
      </c>
      <c r="BP507" s="21">
        <v>1046.7272599999999</v>
      </c>
      <c r="BQ507" s="21">
        <v>4494.6800999999996</v>
      </c>
      <c r="BR507" s="21">
        <v>4733.7233100000003</v>
      </c>
      <c r="BS507" s="21">
        <v>4684.8072199999997</v>
      </c>
      <c r="BT507" s="21">
        <v>4400.1780900000003</v>
      </c>
      <c r="BU507" s="21">
        <v>4589.5110000000004</v>
      </c>
      <c r="BV507" s="21">
        <v>1808.4387899999999</v>
      </c>
      <c r="BW507" s="21">
        <v>1888.6020000000001</v>
      </c>
      <c r="BX507" s="21">
        <v>1879.5747799999999</v>
      </c>
      <c r="BY507" s="21">
        <v>1770.9876200000001</v>
      </c>
      <c r="BZ507" s="21">
        <v>1843.6841999999999</v>
      </c>
      <c r="CA507" s="21">
        <v>2306.7174300000001</v>
      </c>
      <c r="CB507" s="21">
        <v>2417.6849200000001</v>
      </c>
      <c r="CC507" s="21">
        <v>2397.4024800000002</v>
      </c>
      <c r="CD507" s="21">
        <v>2258.9475000000002</v>
      </c>
      <c r="CE507" s="21">
        <v>2351.6738999999998</v>
      </c>
      <c r="CF507" s="21">
        <v>2602.72172</v>
      </c>
      <c r="CG507" s="21">
        <v>2732.2870400000002</v>
      </c>
      <c r="CH507" s="21">
        <v>2705.0436800000002</v>
      </c>
      <c r="CI507" s="21">
        <v>2548.8218999999999</v>
      </c>
      <c r="CJ507" s="21">
        <v>2653.4470900000001</v>
      </c>
      <c r="CK507" s="21">
        <v>2515.1895300000001</v>
      </c>
      <c r="CL507" s="21">
        <v>2641.2824599999999</v>
      </c>
      <c r="CM507" s="21">
        <v>2614.1126800000002</v>
      </c>
      <c r="CN507" s="21">
        <v>2463.1024299999999</v>
      </c>
      <c r="CO507" s="21">
        <v>2564.2089599999999</v>
      </c>
      <c r="CP507" s="21">
        <v>2661.08374</v>
      </c>
      <c r="CQ507" s="21">
        <v>2795.85538</v>
      </c>
      <c r="CR507" s="21">
        <v>2765.7449700000002</v>
      </c>
      <c r="CS507" s="21">
        <v>2605.97534</v>
      </c>
      <c r="CT507" s="21">
        <v>2712.9465300000002</v>
      </c>
      <c r="CU507" s="21">
        <v>2574.8485900000001</v>
      </c>
      <c r="CV507" s="21">
        <v>2705.66581</v>
      </c>
      <c r="CW507" s="21">
        <v>2676.1183700000001</v>
      </c>
      <c r="CX507" s="21">
        <v>2521.5260400000002</v>
      </c>
      <c r="CY507" s="21">
        <v>2625.03071</v>
      </c>
      <c r="CZ507" s="21">
        <v>2723.5848099999998</v>
      </c>
      <c r="DA507" s="21">
        <v>2863.3360499999999</v>
      </c>
      <c r="DB507" s="21">
        <v>2830.65825</v>
      </c>
      <c r="DC507" s="21">
        <v>2667.1821100000002</v>
      </c>
      <c r="DD507" s="21">
        <v>2776.6656899999998</v>
      </c>
      <c r="DE507" s="21">
        <v>3575.3897400000001</v>
      </c>
      <c r="DF507" s="21">
        <v>3758.8066199999998</v>
      </c>
      <c r="DG507" s="21">
        <v>3715.95055</v>
      </c>
      <c r="DH507" s="21">
        <v>3501.3470200000002</v>
      </c>
      <c r="DI507" s="21">
        <v>3645.0717300000001</v>
      </c>
      <c r="DJ507" s="21">
        <v>2221.7973900000002</v>
      </c>
      <c r="DK507" s="21">
        <v>2333.6594599999999</v>
      </c>
      <c r="DL507" s="21">
        <v>2309.1438800000001</v>
      </c>
      <c r="DM507" s="21">
        <v>2175.7861699999999</v>
      </c>
      <c r="DN507" s="21">
        <v>2265.0987799999998</v>
      </c>
      <c r="DO507" s="21">
        <v>1649.3372999999999</v>
      </c>
      <c r="DP507" s="21">
        <v>1712.9063000000001</v>
      </c>
      <c r="DQ507" s="21">
        <v>1719.11446</v>
      </c>
      <c r="DR507" s="21">
        <v>1614.7582600000001</v>
      </c>
      <c r="DS507" s="21">
        <v>1684.24586</v>
      </c>
      <c r="DT507" s="21">
        <v>2031.4404400000001</v>
      </c>
      <c r="DU507" s="21">
        <v>2126.9320899999998</v>
      </c>
      <c r="DV507" s="21">
        <v>2111.3034299999999</v>
      </c>
      <c r="DW507" s="21">
        <v>1989.3712</v>
      </c>
      <c r="DX507" s="21">
        <v>2071.0319599999998</v>
      </c>
      <c r="DY507" s="21">
        <v>2073.6447499999999</v>
      </c>
      <c r="DZ507" s="21">
        <v>2179.0053200000002</v>
      </c>
      <c r="EA507" s="21">
        <v>2155.1668399999999</v>
      </c>
      <c r="EB507" s="21">
        <v>2030.70164</v>
      </c>
      <c r="EC507" s="21">
        <v>2114.0587300000002</v>
      </c>
    </row>
    <row r="508" spans="2:133" x14ac:dyDescent="0.3">
      <c r="B508" s="39" t="s">
        <v>659</v>
      </c>
      <c r="C508" s="21">
        <v>8389.8672399999996</v>
      </c>
      <c r="D508" s="21">
        <v>8915.3597300000001</v>
      </c>
      <c r="E508" s="21">
        <v>8740.7536099999998</v>
      </c>
      <c r="F508" s="21">
        <v>8215.8060000000005</v>
      </c>
      <c r="G508" s="21">
        <v>8565.1130099999991</v>
      </c>
      <c r="H508" s="21">
        <v>79365.397259999998</v>
      </c>
      <c r="I508" s="21">
        <v>84336.381959999999</v>
      </c>
      <c r="J508" s="21">
        <v>82684.698279999997</v>
      </c>
      <c r="K508" s="21">
        <v>77718.814870000002</v>
      </c>
      <c r="L508" s="21">
        <v>81023.126910000006</v>
      </c>
      <c r="M508" s="21">
        <v>16963.804230000002</v>
      </c>
      <c r="N508" s="21">
        <v>18026.321599999999</v>
      </c>
      <c r="O508" s="21">
        <v>17673.286510000002</v>
      </c>
      <c r="P508" s="21">
        <v>16611.859769999999</v>
      </c>
      <c r="Q508" s="21">
        <v>17318.13249</v>
      </c>
      <c r="R508" s="21">
        <v>523.40427</v>
      </c>
      <c r="S508" s="21">
        <v>435.21960999999999</v>
      </c>
      <c r="T508" s="21">
        <v>479.33757000000003</v>
      </c>
      <c r="U508" s="21">
        <v>539.78044999999997</v>
      </c>
      <c r="V508" s="21">
        <v>544.82361000000003</v>
      </c>
      <c r="W508" s="21">
        <v>-334.35559000000001</v>
      </c>
      <c r="X508" s="21">
        <v>-463.52197000000001</v>
      </c>
      <c r="Y508" s="21">
        <v>-405.89821999999998</v>
      </c>
      <c r="Z508" s="21">
        <v>-302.38929000000002</v>
      </c>
      <c r="AA508" s="21">
        <v>-330.17394999999999</v>
      </c>
      <c r="AB508" s="21">
        <v>18879.72251</v>
      </c>
      <c r="AC508" s="21">
        <v>20062.243729999998</v>
      </c>
      <c r="AD508" s="21">
        <v>19669.314149999998</v>
      </c>
      <c r="AE508" s="21">
        <v>18488.02535</v>
      </c>
      <c r="AF508" s="21">
        <v>19274.060580000001</v>
      </c>
      <c r="AG508" s="21">
        <v>30.323440000000002</v>
      </c>
      <c r="AH508" s="21">
        <v>-11.01563</v>
      </c>
      <c r="AI508" s="21">
        <v>-124.73575</v>
      </c>
      <c r="AJ508" s="21">
        <v>-72.318680000000001</v>
      </c>
      <c r="AK508" s="21">
        <v>12.233029999999999</v>
      </c>
      <c r="AL508" s="21">
        <v>-2.2898800000000001</v>
      </c>
      <c r="AM508" s="21">
        <v>484.64208000000002</v>
      </c>
      <c r="AN508" s="21">
        <v>407.74011999999999</v>
      </c>
      <c r="AO508" s="21">
        <v>447.06930999999997</v>
      </c>
      <c r="AP508" s="21">
        <v>496.44920999999999</v>
      </c>
      <c r="AQ508" s="21">
        <v>503.35365000000002</v>
      </c>
      <c r="AR508" s="21">
        <v>-70.074849999999998</v>
      </c>
      <c r="AS508" s="21">
        <v>-190.86071999999999</v>
      </c>
      <c r="AT508" s="21">
        <v>-135.95830000000001</v>
      </c>
      <c r="AU508" s="21">
        <v>-44.686329999999998</v>
      </c>
      <c r="AV508" s="21">
        <v>-62.371110000000002</v>
      </c>
      <c r="AW508" s="21">
        <v>-663.22266999999999</v>
      </c>
      <c r="AX508" s="21">
        <v>-804.80944</v>
      </c>
      <c r="AY508" s="21">
        <v>-744.90914999999995</v>
      </c>
      <c r="AZ508" s="21">
        <v>-628.83844999999997</v>
      </c>
      <c r="BA508" s="21">
        <v>-669.28585999999996</v>
      </c>
      <c r="BB508" s="21">
        <v>-1151.79062</v>
      </c>
      <c r="BC508" s="21">
        <v>-1324.04567</v>
      </c>
      <c r="BD508" s="21">
        <v>-1254.12634</v>
      </c>
      <c r="BE508" s="21">
        <v>-1107.03973</v>
      </c>
      <c r="BF508" s="21">
        <v>-1168.1939299999999</v>
      </c>
      <c r="BG508" s="21">
        <v>-11759.33041</v>
      </c>
      <c r="BH508" s="21">
        <v>-12503.973050000001</v>
      </c>
      <c r="BI508" s="21">
        <v>-12256.54946</v>
      </c>
      <c r="BJ508" s="21">
        <v>-11512.65583</v>
      </c>
      <c r="BK508" s="21">
        <v>-12007.65906</v>
      </c>
      <c r="BL508" s="21">
        <v>-0.86409999999999998</v>
      </c>
      <c r="BM508" s="21">
        <v>-151.12682000000001</v>
      </c>
      <c r="BN508" s="21">
        <v>-81.950940000000003</v>
      </c>
      <c r="BO508" s="21">
        <v>33.703069999999997</v>
      </c>
      <c r="BP508" s="21">
        <v>13.289110000000001</v>
      </c>
      <c r="BQ508" s="21">
        <v>1053.77495</v>
      </c>
      <c r="BR508" s="21">
        <v>896.69982000000005</v>
      </c>
      <c r="BS508" s="21">
        <v>977.91854000000001</v>
      </c>
      <c r="BT508" s="21">
        <v>1077.70344</v>
      </c>
      <c r="BU508" s="21">
        <v>1093.8441499999999</v>
      </c>
      <c r="BV508" s="21">
        <v>152.83975000000001</v>
      </c>
      <c r="BW508" s="21">
        <v>25.07752</v>
      </c>
      <c r="BX508" s="21">
        <v>84.285520000000005</v>
      </c>
      <c r="BY508" s="21">
        <v>180.97442000000001</v>
      </c>
      <c r="BZ508" s="21">
        <v>168.48466999999999</v>
      </c>
      <c r="CA508" s="21">
        <v>479.33334000000002</v>
      </c>
      <c r="CB508" s="21">
        <v>377.23849000000001</v>
      </c>
      <c r="CC508" s="21">
        <v>427.76143999999999</v>
      </c>
      <c r="CD508" s="21">
        <v>499.14695999999998</v>
      </c>
      <c r="CE508" s="21">
        <v>501.14132999999998</v>
      </c>
      <c r="CF508" s="21">
        <v>439.13143000000002</v>
      </c>
      <c r="CG508" s="21">
        <v>338.22599000000002</v>
      </c>
      <c r="CH508" s="21">
        <v>387.14904999999999</v>
      </c>
      <c r="CI508" s="21">
        <v>459.24223999999998</v>
      </c>
      <c r="CJ508" s="21">
        <v>459.46215000000001</v>
      </c>
      <c r="CK508" s="21">
        <v>115.27002</v>
      </c>
      <c r="CL508" s="21">
        <v>4.3717800000000002</v>
      </c>
      <c r="CM508" s="21">
        <v>55.409979999999997</v>
      </c>
      <c r="CN508" s="21">
        <v>140.18942999999999</v>
      </c>
      <c r="CO508" s="21">
        <v>128.47040000000001</v>
      </c>
      <c r="CP508" s="21">
        <v>-128.39417</v>
      </c>
      <c r="CQ508" s="21">
        <v>-253.62796</v>
      </c>
      <c r="CR508" s="21">
        <v>-197.78906000000001</v>
      </c>
      <c r="CS508" s="21">
        <v>-98.359750000000005</v>
      </c>
      <c r="CT508" s="21">
        <v>-119.94526999999999</v>
      </c>
      <c r="CU508" s="21">
        <v>-211.5889</v>
      </c>
      <c r="CV508" s="21">
        <v>-335.84541000000002</v>
      </c>
      <c r="CW508" s="21">
        <v>-281.02960000000002</v>
      </c>
      <c r="CX508" s="21">
        <v>-181.16865000000001</v>
      </c>
      <c r="CY508" s="21">
        <v>-205.30826999999999</v>
      </c>
      <c r="CZ508" s="21">
        <v>-271.13531</v>
      </c>
      <c r="DA508" s="21">
        <v>-398.66453000000001</v>
      </c>
      <c r="DB508" s="21">
        <v>-342.55295000000001</v>
      </c>
      <c r="DC508" s="21">
        <v>-239.7406</v>
      </c>
      <c r="DD508" s="21">
        <v>-266.08129000000002</v>
      </c>
      <c r="DE508" s="21">
        <v>-398.23111999999998</v>
      </c>
      <c r="DF508" s="21">
        <v>-566.74229000000003</v>
      </c>
      <c r="DG508" s="21">
        <v>-491.94166999999999</v>
      </c>
      <c r="DH508" s="21">
        <v>-356.56918999999999</v>
      </c>
      <c r="DI508" s="21">
        <v>-392.00020999999998</v>
      </c>
      <c r="DJ508" s="21">
        <v>163.52502000000001</v>
      </c>
      <c r="DK508" s="21">
        <v>72.62782</v>
      </c>
      <c r="DL508" s="21">
        <v>115.73464</v>
      </c>
      <c r="DM508" s="21">
        <v>183.01938000000001</v>
      </c>
      <c r="DN508" s="21">
        <v>176.30351999999999</v>
      </c>
      <c r="DO508" s="21">
        <v>-70.972179999999994</v>
      </c>
      <c r="DP508" s="21">
        <v>-279.26925</v>
      </c>
      <c r="DQ508" s="21">
        <v>-183.71251000000001</v>
      </c>
      <c r="DR508" s="21">
        <v>-27.80922</v>
      </c>
      <c r="DS508" s="21">
        <v>-56.25723</v>
      </c>
      <c r="DT508" s="21">
        <v>358.37392</v>
      </c>
      <c r="DU508" s="21">
        <v>252.89313000000001</v>
      </c>
      <c r="DV508" s="21">
        <v>303.57918999999998</v>
      </c>
      <c r="DW508" s="21">
        <v>379.71026000000001</v>
      </c>
      <c r="DX508" s="21">
        <v>377.05230999999998</v>
      </c>
      <c r="DY508" s="21">
        <v>-294.55444999999997</v>
      </c>
      <c r="DZ508" s="21">
        <v>-401.82416000000001</v>
      </c>
      <c r="EA508" s="21">
        <v>-355.00605999999999</v>
      </c>
      <c r="EB508" s="21">
        <v>-267.80482000000001</v>
      </c>
      <c r="EC508" s="21">
        <v>-291.98435999999998</v>
      </c>
    </row>
    <row r="509" spans="2:133" x14ac:dyDescent="0.3">
      <c r="B509" s="39" t="s">
        <v>660</v>
      </c>
      <c r="C509" s="21">
        <v>-40467.670890000001</v>
      </c>
      <c r="D509" s="21">
        <v>-43002.330439999998</v>
      </c>
      <c r="E509" s="21">
        <v>-42160.135580000002</v>
      </c>
      <c r="F509" s="21">
        <v>-39628.104200000002</v>
      </c>
      <c r="G509" s="21">
        <v>-41312.951000000001</v>
      </c>
      <c r="H509" s="21">
        <v>19490.389179999998</v>
      </c>
      <c r="I509" s="21">
        <v>20711.153259999999</v>
      </c>
      <c r="J509" s="21">
        <v>20305.536220000002</v>
      </c>
      <c r="K509" s="21">
        <v>19086.0249</v>
      </c>
      <c r="L509" s="21">
        <v>19897.490979999999</v>
      </c>
      <c r="M509" s="21">
        <v>-155659.80051</v>
      </c>
      <c r="N509" s="21">
        <v>-165409.45563000001</v>
      </c>
      <c r="O509" s="21">
        <v>-162170.00704999999</v>
      </c>
      <c r="P509" s="21">
        <v>-152430.35949</v>
      </c>
      <c r="Q509" s="21">
        <v>-158911.1152</v>
      </c>
      <c r="R509" s="21">
        <v>-1184.4533799999999</v>
      </c>
      <c r="S509" s="21">
        <v>-1368.9959799999999</v>
      </c>
      <c r="T509" s="21">
        <v>-1296.5011199999999</v>
      </c>
      <c r="U509" s="21">
        <v>-1133.2496900000001</v>
      </c>
      <c r="V509" s="21">
        <v>-1196.54188</v>
      </c>
      <c r="W509" s="21">
        <v>-2035.04522</v>
      </c>
      <c r="X509" s="21">
        <v>-2260.3294999999998</v>
      </c>
      <c r="Y509" s="21">
        <v>-2174.0910399999998</v>
      </c>
      <c r="Z509" s="21">
        <v>-1968.39759</v>
      </c>
      <c r="AA509" s="21">
        <v>-2064.2281699999999</v>
      </c>
      <c r="AB509" s="21">
        <v>-153101.10743999999</v>
      </c>
      <c r="AC509" s="21">
        <v>-162690.51255000001</v>
      </c>
      <c r="AD509" s="21">
        <v>-159504.13338000001</v>
      </c>
      <c r="AE509" s="21">
        <v>-149924.72229000001</v>
      </c>
      <c r="AF509" s="21">
        <v>-156298.90835000001</v>
      </c>
      <c r="AG509" s="21">
        <v>30.323440000000002</v>
      </c>
      <c r="AH509" s="21">
        <v>-590.54597000000001</v>
      </c>
      <c r="AI509" s="21">
        <v>-737.39192000000003</v>
      </c>
      <c r="AJ509" s="21">
        <v>-678.12428999999997</v>
      </c>
      <c r="AK509" s="21">
        <v>-555.24487999999997</v>
      </c>
      <c r="AL509" s="21">
        <v>-594.10486000000003</v>
      </c>
      <c r="AM509" s="21">
        <v>-1102.4414400000001</v>
      </c>
      <c r="AN509" s="21">
        <v>-1275.6273100000001</v>
      </c>
      <c r="AO509" s="21">
        <v>-1208.32773</v>
      </c>
      <c r="AP509" s="21">
        <v>-1057.6264100000001</v>
      </c>
      <c r="AQ509" s="21">
        <v>-1117.37896</v>
      </c>
      <c r="AR509" s="21">
        <v>-1992.79168</v>
      </c>
      <c r="AS509" s="21">
        <v>-2230.5617299999999</v>
      </c>
      <c r="AT509" s="21">
        <v>-2141.2516300000002</v>
      </c>
      <c r="AU509" s="21">
        <v>-1927.2990600000001</v>
      </c>
      <c r="AV509" s="21">
        <v>-2025.7783899999999</v>
      </c>
      <c r="AW509" s="21">
        <v>-3135.8456700000002</v>
      </c>
      <c r="AX509" s="21">
        <v>-3429.3786300000002</v>
      </c>
      <c r="AY509" s="21">
        <v>-3322.7480099999998</v>
      </c>
      <c r="AZ509" s="21">
        <v>-3050.0415499999999</v>
      </c>
      <c r="BA509" s="21">
        <v>-3194.3769000000002</v>
      </c>
      <c r="BB509" s="21">
        <v>-3199.0249399999998</v>
      </c>
      <c r="BC509" s="21">
        <v>-3496.47568</v>
      </c>
      <c r="BD509" s="21">
        <v>-3388.8265999999999</v>
      </c>
      <c r="BE509" s="21">
        <v>-3111.5638100000001</v>
      </c>
      <c r="BF509" s="21">
        <v>-3258.75542</v>
      </c>
      <c r="BG509" s="21">
        <v>-9685.7638900000002</v>
      </c>
      <c r="BH509" s="21">
        <v>-10299.100930000001</v>
      </c>
      <c r="BI509" s="21">
        <v>-10095.30646</v>
      </c>
      <c r="BJ509" s="21">
        <v>-9482.5863599999993</v>
      </c>
      <c r="BK509" s="21">
        <v>-9890.3038300000007</v>
      </c>
      <c r="BL509" s="21">
        <v>-345.45238000000001</v>
      </c>
      <c r="BM509" s="21">
        <v>-511.69036</v>
      </c>
      <c r="BN509" s="21">
        <v>-442.63600000000002</v>
      </c>
      <c r="BO509" s="21">
        <v>-303.85818999999998</v>
      </c>
      <c r="BP509" s="21">
        <v>-338.06081999999998</v>
      </c>
      <c r="BQ509" s="21">
        <v>-2317.8355200000001</v>
      </c>
      <c r="BR509" s="21">
        <v>-2679.3811599999999</v>
      </c>
      <c r="BS509" s="21">
        <v>-2538.7860300000002</v>
      </c>
      <c r="BT509" s="21">
        <v>-2223.5877399999999</v>
      </c>
      <c r="BU509" s="21">
        <v>-2349.1255099999998</v>
      </c>
      <c r="BV509" s="21">
        <v>-828.86784</v>
      </c>
      <c r="BW509" s="21">
        <v>-1010.1977000000001</v>
      </c>
      <c r="BX509" s="21">
        <v>-937.80236000000002</v>
      </c>
      <c r="BY509" s="21">
        <v>-780.71367999999995</v>
      </c>
      <c r="BZ509" s="21">
        <v>-832.48636999999997</v>
      </c>
      <c r="CA509" s="21">
        <v>-1106.9219900000001</v>
      </c>
      <c r="CB509" s="21">
        <v>-1297.9429600000001</v>
      </c>
      <c r="CC509" s="21">
        <v>-1221.99784</v>
      </c>
      <c r="CD509" s="21">
        <v>-1054.76064</v>
      </c>
      <c r="CE509" s="21">
        <v>-1116.2329199999999</v>
      </c>
      <c r="CF509" s="21">
        <v>-1414.9022600000001</v>
      </c>
      <c r="CG509" s="21">
        <v>-1620.52898</v>
      </c>
      <c r="CH509" s="21">
        <v>-1540.64778</v>
      </c>
      <c r="CI509" s="21">
        <v>-1356.98305</v>
      </c>
      <c r="CJ509" s="21">
        <v>-1430.95039</v>
      </c>
      <c r="CK509" s="21">
        <v>-1601.7358899999999</v>
      </c>
      <c r="CL509" s="21">
        <v>-1809.6217899999999</v>
      </c>
      <c r="CM509" s="21">
        <v>-1729.9339199999999</v>
      </c>
      <c r="CN509" s="21">
        <v>-1541.80242</v>
      </c>
      <c r="CO509" s="21">
        <v>-1622.2272800000001</v>
      </c>
      <c r="CP509" s="21">
        <v>-1910.58663</v>
      </c>
      <c r="CQ509" s="21">
        <v>-2136.6262900000002</v>
      </c>
      <c r="CR509" s="21">
        <v>-2050.8285700000001</v>
      </c>
      <c r="CS509" s="21">
        <v>-1844.20883</v>
      </c>
      <c r="CT509" s="21">
        <v>-1937.10861</v>
      </c>
      <c r="CU509" s="21">
        <v>-2078.0984100000001</v>
      </c>
      <c r="CV509" s="21">
        <v>-2308.2384900000002</v>
      </c>
      <c r="CW509" s="21">
        <v>-2221.5205000000001</v>
      </c>
      <c r="CX509" s="21">
        <v>-2009.61535</v>
      </c>
      <c r="CY509" s="21">
        <v>-2108.4431800000002</v>
      </c>
      <c r="CZ509" s="21">
        <v>-2073.40002</v>
      </c>
      <c r="DA509" s="21">
        <v>-2303.0740500000002</v>
      </c>
      <c r="DB509" s="21">
        <v>-2216.2952700000001</v>
      </c>
      <c r="DC509" s="21">
        <v>-2005.2526</v>
      </c>
      <c r="DD509" s="21">
        <v>-2103.7090400000002</v>
      </c>
      <c r="DE509" s="21">
        <v>-2620.5946399999998</v>
      </c>
      <c r="DF509" s="21">
        <v>-2914.7747599999998</v>
      </c>
      <c r="DG509" s="21">
        <v>-2802.5651400000002</v>
      </c>
      <c r="DH509" s="21">
        <v>-2533.6131500000001</v>
      </c>
      <c r="DI509" s="21">
        <v>-2657.9616799999999</v>
      </c>
      <c r="DJ509" s="21">
        <v>-1410.3449499999999</v>
      </c>
      <c r="DK509" s="21">
        <v>-1590.2631200000001</v>
      </c>
      <c r="DL509" s="21">
        <v>-1520.6018099999999</v>
      </c>
      <c r="DM509" s="21">
        <v>-1358.7554399999999</v>
      </c>
      <c r="DN509" s="21">
        <v>-1428.44409</v>
      </c>
      <c r="DO509" s="21">
        <v>-664.38117999999997</v>
      </c>
      <c r="DP509" s="21">
        <v>-904.22913000000005</v>
      </c>
      <c r="DQ509" s="21">
        <v>-805.63878</v>
      </c>
      <c r="DR509" s="21">
        <v>-608.87757999999997</v>
      </c>
      <c r="DS509" s="21">
        <v>-662.26238000000001</v>
      </c>
      <c r="DT509" s="21">
        <v>-957.39032999999995</v>
      </c>
      <c r="DU509" s="21">
        <v>-1136.17356</v>
      </c>
      <c r="DV509" s="21">
        <v>-1065.2135000000001</v>
      </c>
      <c r="DW509" s="21">
        <v>-909.22226000000001</v>
      </c>
      <c r="DX509" s="21">
        <v>-964.52901999999995</v>
      </c>
      <c r="DY509" s="21">
        <v>-1739.2581499999999</v>
      </c>
      <c r="DZ509" s="21">
        <v>-1928.3838699999999</v>
      </c>
      <c r="EA509" s="21">
        <v>-1857.0122799999999</v>
      </c>
      <c r="EB509" s="21">
        <v>-1683.04738</v>
      </c>
      <c r="EC509" s="21">
        <v>-1765.0353399999999</v>
      </c>
    </row>
    <row r="510" spans="2:133" x14ac:dyDescent="0.3">
      <c r="B510" s="39" t="s">
        <v>661</v>
      </c>
      <c r="C510" s="21">
        <v>-13372.05069</v>
      </c>
      <c r="D510" s="21">
        <v>-14209.598169999999</v>
      </c>
      <c r="E510" s="21">
        <v>-13931.3051</v>
      </c>
      <c r="F510" s="21">
        <v>-13094.626060000001</v>
      </c>
      <c r="G510" s="21">
        <v>-13651.363240000001</v>
      </c>
      <c r="H510" s="21">
        <v>-104587.59497999999</v>
      </c>
      <c r="I510" s="21">
        <v>-111138.35075</v>
      </c>
      <c r="J510" s="21">
        <v>-108961.76461</v>
      </c>
      <c r="K510" s="21">
        <v>-102417.73131</v>
      </c>
      <c r="L510" s="21">
        <v>-106772.1485</v>
      </c>
      <c r="M510" s="21">
        <v>-106073.60755</v>
      </c>
      <c r="N510" s="21">
        <v>-112717.46221</v>
      </c>
      <c r="O510" s="21">
        <v>-110509.95586</v>
      </c>
      <c r="P510" s="21">
        <v>-103872.92080000001</v>
      </c>
      <c r="Q510" s="21">
        <v>-108289.2</v>
      </c>
      <c r="R510" s="21">
        <v>-915.89404999999999</v>
      </c>
      <c r="S510" s="21">
        <v>-967.80106999999998</v>
      </c>
      <c r="T510" s="21">
        <v>-951.90057999999999</v>
      </c>
      <c r="U510" s="21">
        <v>-896.92738999999995</v>
      </c>
      <c r="V510" s="21">
        <v>-933.74392999999998</v>
      </c>
      <c r="W510" s="21">
        <v>-1270.35256</v>
      </c>
      <c r="X510" s="21">
        <v>-1343.6163300000001</v>
      </c>
      <c r="Y510" s="21">
        <v>-1320.29405</v>
      </c>
      <c r="Z510" s="21">
        <v>-1244.0454400000001</v>
      </c>
      <c r="AA510" s="21">
        <v>-1295.1106</v>
      </c>
      <c r="AB510" s="21">
        <v>-105051.54354</v>
      </c>
      <c r="AC510" s="21">
        <v>-111631.39019000001</v>
      </c>
      <c r="AD510" s="21">
        <v>-109445.03075999999</v>
      </c>
      <c r="AE510" s="21">
        <v>-102872.04158999999</v>
      </c>
      <c r="AF510" s="21">
        <v>-107245.74009000001</v>
      </c>
      <c r="AG510" s="21">
        <v>4.2999999999999999E-4</v>
      </c>
      <c r="AH510" s="21">
        <v>-282.86200000000002</v>
      </c>
      <c r="AI510" s="21">
        <v>-298.08596</v>
      </c>
      <c r="AJ510" s="21">
        <v>-294.82152000000002</v>
      </c>
      <c r="AK510" s="21">
        <v>-276.93189000000001</v>
      </c>
      <c r="AL510" s="21">
        <v>-288.84109999999998</v>
      </c>
      <c r="AM510" s="21">
        <v>-864.11189000000002</v>
      </c>
      <c r="AN510" s="21">
        <v>-916.30863999999997</v>
      </c>
      <c r="AO510" s="21">
        <v>-900.64868999999999</v>
      </c>
      <c r="AP510" s="21">
        <v>-845.99458000000004</v>
      </c>
      <c r="AQ510" s="21">
        <v>-882.37698999999998</v>
      </c>
      <c r="AR510" s="21">
        <v>-1506.5337</v>
      </c>
      <c r="AS510" s="21">
        <v>-1599.17362</v>
      </c>
      <c r="AT510" s="21">
        <v>-1570.2830899999999</v>
      </c>
      <c r="AU510" s="21">
        <v>-1474.85625</v>
      </c>
      <c r="AV510" s="21">
        <v>-1538.3184699999999</v>
      </c>
      <c r="AW510" s="21">
        <v>-2111.1253299999998</v>
      </c>
      <c r="AX510" s="21">
        <v>-2242.5626099999999</v>
      </c>
      <c r="AY510" s="21">
        <v>-2200.4048299999999</v>
      </c>
      <c r="AZ510" s="21">
        <v>-2066.8667300000002</v>
      </c>
      <c r="BA510" s="21">
        <v>-2155.7864</v>
      </c>
      <c r="BB510" s="21">
        <v>-1905.9826800000001</v>
      </c>
      <c r="BC510" s="21">
        <v>-2024.2759000000001</v>
      </c>
      <c r="BD510" s="21">
        <v>-1986.6230599999999</v>
      </c>
      <c r="BE510" s="21">
        <v>-1865.8976399999999</v>
      </c>
      <c r="BF510" s="21">
        <v>-1946.1960099999999</v>
      </c>
      <c r="BG510" s="21">
        <v>-24169.146980000001</v>
      </c>
      <c r="BH510" s="21">
        <v>-25699.623350000002</v>
      </c>
      <c r="BI510" s="21">
        <v>-25191.089540000001</v>
      </c>
      <c r="BJ510" s="21">
        <v>-23662.152620000001</v>
      </c>
      <c r="BK510" s="21">
        <v>-24679.540959999998</v>
      </c>
      <c r="BL510" s="21">
        <v>-149.08801</v>
      </c>
      <c r="BM510" s="21">
        <v>-154.38292999999999</v>
      </c>
      <c r="BN510" s="21">
        <v>-154.96056999999999</v>
      </c>
      <c r="BO510" s="21">
        <v>-146.00113999999999</v>
      </c>
      <c r="BP510" s="21">
        <v>-151.99332999999999</v>
      </c>
      <c r="BQ510" s="21">
        <v>-1814.3146899999999</v>
      </c>
      <c r="BR510" s="21">
        <v>-1923.85367</v>
      </c>
      <c r="BS510" s="21">
        <v>-1891.0592999999999</v>
      </c>
      <c r="BT510" s="21">
        <v>-1776.1690100000001</v>
      </c>
      <c r="BU510" s="21">
        <v>-1852.5969299999999</v>
      </c>
      <c r="BV510" s="21">
        <v>-511.41516000000001</v>
      </c>
      <c r="BW510" s="21">
        <v>-538.72744</v>
      </c>
      <c r="BX510" s="21">
        <v>-531.52810999999997</v>
      </c>
      <c r="BY510" s="21">
        <v>-500.82485000000003</v>
      </c>
      <c r="BZ510" s="21">
        <v>-521.38201000000004</v>
      </c>
      <c r="CA510" s="21">
        <v>-864.59707000000003</v>
      </c>
      <c r="CB510" s="21">
        <v>-913.15033000000005</v>
      </c>
      <c r="CC510" s="21">
        <v>-898.58690999999999</v>
      </c>
      <c r="CD510" s="21">
        <v>-846.69275000000005</v>
      </c>
      <c r="CE510" s="21">
        <v>-881.44718999999998</v>
      </c>
      <c r="CF510" s="21">
        <v>-1086.5926199999999</v>
      </c>
      <c r="CG510" s="21">
        <v>-1148.53577</v>
      </c>
      <c r="CH510" s="21">
        <v>-1129.3098500000001</v>
      </c>
      <c r="CI510" s="21">
        <v>-1064.0910200000001</v>
      </c>
      <c r="CJ510" s="21">
        <v>-1107.76928</v>
      </c>
      <c r="CK510" s="21">
        <v>-1201.7748799999999</v>
      </c>
      <c r="CL510" s="21">
        <v>-1270.81783</v>
      </c>
      <c r="CM510" s="21">
        <v>-1249.0287000000001</v>
      </c>
      <c r="CN510" s="21">
        <v>-1176.88796</v>
      </c>
      <c r="CO510" s="21">
        <v>-1225.1963699999999</v>
      </c>
      <c r="CP510" s="21">
        <v>-1318.7370800000001</v>
      </c>
      <c r="CQ510" s="21">
        <v>-1394.7719099999999</v>
      </c>
      <c r="CR510" s="21">
        <v>-1370.5895700000001</v>
      </c>
      <c r="CS510" s="21">
        <v>-1291.4280100000001</v>
      </c>
      <c r="CT510" s="21">
        <v>-1344.4380699999999</v>
      </c>
      <c r="CU510" s="21">
        <v>-1405.3063299999999</v>
      </c>
      <c r="CV510" s="21">
        <v>-1486.65488</v>
      </c>
      <c r="CW510" s="21">
        <v>-1460.5619099999999</v>
      </c>
      <c r="CX510" s="21">
        <v>-1376.2044900000001</v>
      </c>
      <c r="CY510" s="21">
        <v>-1432.6945000000001</v>
      </c>
      <c r="CZ510" s="21">
        <v>-1383.02171</v>
      </c>
      <c r="DA510" s="21">
        <v>-1463.0404100000001</v>
      </c>
      <c r="DB510" s="21">
        <v>-1437.3925899999999</v>
      </c>
      <c r="DC510" s="21">
        <v>-1354.3813600000001</v>
      </c>
      <c r="DD510" s="21">
        <v>-1409.97558</v>
      </c>
      <c r="DE510" s="21">
        <v>-1708.64237</v>
      </c>
      <c r="DF510" s="21">
        <v>-1807.2887000000001</v>
      </c>
      <c r="DG510" s="21">
        <v>-1775.8144</v>
      </c>
      <c r="DH510" s="21">
        <v>-1673.25892</v>
      </c>
      <c r="DI510" s="21">
        <v>-1741.94229</v>
      </c>
      <c r="DJ510" s="21">
        <v>-1068.35024</v>
      </c>
      <c r="DK510" s="21">
        <v>-1129.7920300000001</v>
      </c>
      <c r="DL510" s="21">
        <v>-1110.3503800000001</v>
      </c>
      <c r="DM510" s="21">
        <v>-1046.22632</v>
      </c>
      <c r="DN510" s="21">
        <v>-1089.1714199999999</v>
      </c>
      <c r="DO510" s="21">
        <v>-262.19713999999999</v>
      </c>
      <c r="DP510" s="21">
        <v>-273.96647000000002</v>
      </c>
      <c r="DQ510" s="21">
        <v>-273.29129</v>
      </c>
      <c r="DR510" s="21">
        <v>-256.70071000000002</v>
      </c>
      <c r="DS510" s="21">
        <v>-267.74883</v>
      </c>
      <c r="DT510" s="21">
        <v>-715.19314999999995</v>
      </c>
      <c r="DU510" s="21">
        <v>-754.92483000000004</v>
      </c>
      <c r="DV510" s="21">
        <v>-743.30944</v>
      </c>
      <c r="DW510" s="21">
        <v>-700.38279999999997</v>
      </c>
      <c r="DX510" s="21">
        <v>-729.13151000000005</v>
      </c>
      <c r="DY510" s="21">
        <v>-1098.8475900000001</v>
      </c>
      <c r="DZ510" s="21">
        <v>-1162.3881799999999</v>
      </c>
      <c r="EA510" s="21">
        <v>-1142.0467100000001</v>
      </c>
      <c r="EB510" s="21">
        <v>-1076.0920699999999</v>
      </c>
      <c r="EC510" s="21">
        <v>-1120.26316</v>
      </c>
    </row>
    <row r="511" spans="2:133" x14ac:dyDescent="0.3">
      <c r="B511" s="39" t="s">
        <v>662</v>
      </c>
      <c r="C511" s="21">
        <v>-45224.557079999999</v>
      </c>
      <c r="D511" s="21">
        <v>-48057.160320000003</v>
      </c>
      <c r="E511" s="21">
        <v>-47115.967290000001</v>
      </c>
      <c r="F511" s="21">
        <v>-44286.301160000003</v>
      </c>
      <c r="G511" s="21">
        <v>-46169.198020000003</v>
      </c>
      <c r="H511" s="21">
        <v>-106801.96376</v>
      </c>
      <c r="I511" s="21">
        <v>-113491.41464</v>
      </c>
      <c r="J511" s="21">
        <v>-111268.74498</v>
      </c>
      <c r="K511" s="21">
        <v>-104586.15889999999</v>
      </c>
      <c r="L511" s="21">
        <v>-109032.76948</v>
      </c>
      <c r="M511" s="21">
        <v>-102621.89469</v>
      </c>
      <c r="N511" s="21">
        <v>-109049.55346</v>
      </c>
      <c r="O511" s="21">
        <v>-106913.88099000001</v>
      </c>
      <c r="P511" s="21">
        <v>-100492.81991000001</v>
      </c>
      <c r="Q511" s="21">
        <v>-104765.39014</v>
      </c>
      <c r="R511" s="21">
        <v>-800.47559000000001</v>
      </c>
      <c r="S511" s="21">
        <v>-839.89373000000001</v>
      </c>
      <c r="T511" s="21">
        <v>-831.94462999999996</v>
      </c>
      <c r="U511" s="21">
        <v>-783.89910999999995</v>
      </c>
      <c r="V511" s="21">
        <v>-816.07605000000001</v>
      </c>
      <c r="W511" s="21">
        <v>-982.53323999999998</v>
      </c>
      <c r="X511" s="21">
        <v>-1033.35086</v>
      </c>
      <c r="Y511" s="21">
        <v>-1021.1596</v>
      </c>
      <c r="Z511" s="21">
        <v>-962.18652999999995</v>
      </c>
      <c r="AA511" s="21">
        <v>-1001.68189</v>
      </c>
      <c r="AB511" s="21">
        <v>-101527.2847</v>
      </c>
      <c r="AC511" s="21">
        <v>-107886.3913</v>
      </c>
      <c r="AD511" s="21">
        <v>-105773.37964</v>
      </c>
      <c r="AE511" s="21">
        <v>-99420.900460000004</v>
      </c>
      <c r="AF511" s="21">
        <v>-103647.87055000001</v>
      </c>
      <c r="AG511" s="21">
        <v>4.2999999999999999E-4</v>
      </c>
      <c r="AH511" s="21">
        <v>-453.99373000000003</v>
      </c>
      <c r="AI511" s="21">
        <v>-474.69223</v>
      </c>
      <c r="AJ511" s="21">
        <v>-473.18831</v>
      </c>
      <c r="AK511" s="21">
        <v>-444.47570000000002</v>
      </c>
      <c r="AL511" s="21">
        <v>-463.58956000000001</v>
      </c>
      <c r="AM511" s="21">
        <v>-706.17249000000004</v>
      </c>
      <c r="AN511" s="21">
        <v>-743.29696000000001</v>
      </c>
      <c r="AO511" s="21">
        <v>-736.03135999999995</v>
      </c>
      <c r="AP511" s="21">
        <v>-691.36666000000002</v>
      </c>
      <c r="AQ511" s="21">
        <v>-721.09933999999998</v>
      </c>
      <c r="AR511" s="21">
        <v>-1330.77853</v>
      </c>
      <c r="AS511" s="21">
        <v>-1406.81402</v>
      </c>
      <c r="AT511" s="21">
        <v>-1387.09303</v>
      </c>
      <c r="AU511" s="21">
        <v>-1302.7966699999999</v>
      </c>
      <c r="AV511" s="21">
        <v>-1358.85535</v>
      </c>
      <c r="AW511" s="21">
        <v>-1248.5865699999999</v>
      </c>
      <c r="AX511" s="21">
        <v>-1320.64364</v>
      </c>
      <c r="AY511" s="21">
        <v>-1301.38958</v>
      </c>
      <c r="AZ511" s="21">
        <v>-1222.41076</v>
      </c>
      <c r="BA511" s="21">
        <v>-1275.0009399999999</v>
      </c>
      <c r="BB511" s="21">
        <v>-1250.86826</v>
      </c>
      <c r="BC511" s="21">
        <v>-1322.95632</v>
      </c>
      <c r="BD511" s="21">
        <v>-1303.79556</v>
      </c>
      <c r="BE511" s="21">
        <v>-1224.56114</v>
      </c>
      <c r="BF511" s="21">
        <v>-1277.26</v>
      </c>
      <c r="BG511" s="21">
        <v>-29344.04825</v>
      </c>
      <c r="BH511" s="21">
        <v>-31202.217789999999</v>
      </c>
      <c r="BI511" s="21">
        <v>-30584.80085</v>
      </c>
      <c r="BJ511" s="21">
        <v>-28728.500390000001</v>
      </c>
      <c r="BK511" s="21">
        <v>-29963.72365</v>
      </c>
      <c r="BL511" s="21">
        <v>-366.89364</v>
      </c>
      <c r="BM511" s="21">
        <v>-377.99110000000002</v>
      </c>
      <c r="BN511" s="21">
        <v>-381.33828999999997</v>
      </c>
      <c r="BO511" s="21">
        <v>-359.29626999999999</v>
      </c>
      <c r="BP511" s="21">
        <v>-374.04383999999999</v>
      </c>
      <c r="BQ511" s="21">
        <v>-1509.11176</v>
      </c>
      <c r="BR511" s="21">
        <v>-1588.74218</v>
      </c>
      <c r="BS511" s="21">
        <v>-1572.95021</v>
      </c>
      <c r="BT511" s="21">
        <v>-1477.38303</v>
      </c>
      <c r="BU511" s="21">
        <v>-1540.95453</v>
      </c>
      <c r="BV511" s="21">
        <v>-647.95708999999999</v>
      </c>
      <c r="BW511" s="21">
        <v>-676.96186999999998</v>
      </c>
      <c r="BX511" s="21">
        <v>-673.44422999999995</v>
      </c>
      <c r="BY511" s="21">
        <v>-634.53914999999995</v>
      </c>
      <c r="BZ511" s="21">
        <v>-660.58504000000005</v>
      </c>
      <c r="CA511" s="21">
        <v>-796.73370999999997</v>
      </c>
      <c r="CB511" s="21">
        <v>-835.06748000000005</v>
      </c>
      <c r="CC511" s="21">
        <v>-828.05561999999998</v>
      </c>
      <c r="CD511" s="21">
        <v>-780.23476000000005</v>
      </c>
      <c r="CE511" s="21">
        <v>-812.26121999999998</v>
      </c>
      <c r="CF511" s="21">
        <v>-944.10680000000002</v>
      </c>
      <c r="CG511" s="21">
        <v>-991.61887999999999</v>
      </c>
      <c r="CH511" s="21">
        <v>-981.22244000000001</v>
      </c>
      <c r="CI511" s="21">
        <v>-924.55591000000004</v>
      </c>
      <c r="CJ511" s="21">
        <v>-962.50651000000005</v>
      </c>
      <c r="CK511" s="21">
        <v>-1045.5271499999999</v>
      </c>
      <c r="CL511" s="21">
        <v>-1099.72659</v>
      </c>
      <c r="CM511" s="21">
        <v>-1086.6450299999999</v>
      </c>
      <c r="CN511" s="21">
        <v>-1023.87594</v>
      </c>
      <c r="CO511" s="21">
        <v>-1065.9034899999999</v>
      </c>
      <c r="CP511" s="21">
        <v>-1118.0759399999999</v>
      </c>
      <c r="CQ511" s="21">
        <v>-1176.6195299999999</v>
      </c>
      <c r="CR511" s="21">
        <v>-1162.04684</v>
      </c>
      <c r="CS511" s="21">
        <v>-1094.9223300000001</v>
      </c>
      <c r="CT511" s="21">
        <v>-1139.8661999999999</v>
      </c>
      <c r="CU511" s="21">
        <v>-1034.2299</v>
      </c>
      <c r="CV511" s="21">
        <v>-1088.1747600000001</v>
      </c>
      <c r="CW511" s="21">
        <v>-1074.9041</v>
      </c>
      <c r="CX511" s="21">
        <v>-1012.81262</v>
      </c>
      <c r="CY511" s="21">
        <v>-1054.38607</v>
      </c>
      <c r="CZ511" s="21">
        <v>-1038.3552</v>
      </c>
      <c r="DA511" s="21">
        <v>-1092.58098</v>
      </c>
      <c r="DB511" s="21">
        <v>-1079.1760999999999</v>
      </c>
      <c r="DC511" s="21">
        <v>-1016.85249</v>
      </c>
      <c r="DD511" s="21">
        <v>-1058.59178</v>
      </c>
      <c r="DE511" s="21">
        <v>-1325.1706300000001</v>
      </c>
      <c r="DF511" s="21">
        <v>-1394.07104</v>
      </c>
      <c r="DG511" s="21">
        <v>-1377.26711</v>
      </c>
      <c r="DH511" s="21">
        <v>-1297.7284400000001</v>
      </c>
      <c r="DI511" s="21">
        <v>-1350.9969699999999</v>
      </c>
      <c r="DJ511" s="21">
        <v>-900.33676000000003</v>
      </c>
      <c r="DK511" s="21">
        <v>-946.99496999999997</v>
      </c>
      <c r="DL511" s="21">
        <v>-935.73172999999997</v>
      </c>
      <c r="DM511" s="21">
        <v>-881.69219999999996</v>
      </c>
      <c r="DN511" s="21">
        <v>-917.88347999999996</v>
      </c>
      <c r="DO511" s="21">
        <v>-590.79258000000004</v>
      </c>
      <c r="DP511" s="21">
        <v>-613.72360000000003</v>
      </c>
      <c r="DQ511" s="21">
        <v>-615.78863000000001</v>
      </c>
      <c r="DR511" s="21">
        <v>-578.40715</v>
      </c>
      <c r="DS511" s="21">
        <v>-603.29943000000003</v>
      </c>
      <c r="DT511" s="21">
        <v>-724.23995000000002</v>
      </c>
      <c r="DU511" s="21">
        <v>-758.55183999999997</v>
      </c>
      <c r="DV511" s="21">
        <v>-752.71189000000004</v>
      </c>
      <c r="DW511" s="21">
        <v>-709.24224000000004</v>
      </c>
      <c r="DX511" s="21">
        <v>-738.35461999999995</v>
      </c>
      <c r="DY511" s="21">
        <v>-867.89891999999998</v>
      </c>
      <c r="DZ511" s="21">
        <v>-913.43974000000003</v>
      </c>
      <c r="EA511" s="21">
        <v>-902.01867000000004</v>
      </c>
      <c r="EB511" s="21">
        <v>-849.92607999999996</v>
      </c>
      <c r="EC511" s="21">
        <v>-884.81347000000005</v>
      </c>
    </row>
    <row r="512" spans="2:133" x14ac:dyDescent="0.3">
      <c r="B512" s="39" t="s">
        <v>663</v>
      </c>
      <c r="C512" s="21">
        <v>-33124.659010000003</v>
      </c>
      <c r="D512" s="21">
        <v>-35199.394999999997</v>
      </c>
      <c r="E512" s="21">
        <v>-34510.01958</v>
      </c>
      <c r="F512" s="21">
        <v>-32437.434870000001</v>
      </c>
      <c r="G512" s="21">
        <v>-33816.559849999998</v>
      </c>
      <c r="H512" s="21">
        <v>-55755.765729999999</v>
      </c>
      <c r="I512" s="21">
        <v>-59247.981070000002</v>
      </c>
      <c r="J512" s="21">
        <v>-58087.640529999997</v>
      </c>
      <c r="K512" s="21">
        <v>-54599.00894</v>
      </c>
      <c r="L512" s="21">
        <v>-56920.353690000004</v>
      </c>
      <c r="M512" s="21">
        <v>-48398.887750000002</v>
      </c>
      <c r="N512" s="21">
        <v>-51430.322090000001</v>
      </c>
      <c r="O512" s="21">
        <v>-50423.088960000001</v>
      </c>
      <c r="P512" s="21">
        <v>-47394.766250000001</v>
      </c>
      <c r="Q512" s="21">
        <v>-49409.810380000003</v>
      </c>
      <c r="R512" s="21">
        <v>-428.19119000000001</v>
      </c>
      <c r="S512" s="21">
        <v>-446.44222000000002</v>
      </c>
      <c r="T512" s="21">
        <v>-445.02449999999999</v>
      </c>
      <c r="U512" s="21">
        <v>-419.32429000000002</v>
      </c>
      <c r="V512" s="21">
        <v>-436.53609999999998</v>
      </c>
      <c r="W512" s="21">
        <v>-394.18927000000002</v>
      </c>
      <c r="X512" s="21">
        <v>-410.84363000000002</v>
      </c>
      <c r="Y512" s="21">
        <v>-409.68588</v>
      </c>
      <c r="Z512" s="21">
        <v>-386.02647999999999</v>
      </c>
      <c r="AA512" s="21">
        <v>-401.87153000000001</v>
      </c>
      <c r="AB512" s="21">
        <v>-48345.361790000003</v>
      </c>
      <c r="AC512" s="21">
        <v>-51373.447390000001</v>
      </c>
      <c r="AD512" s="21">
        <v>-50367.271430000001</v>
      </c>
      <c r="AE512" s="21">
        <v>-47342.341679999998</v>
      </c>
      <c r="AF512" s="21">
        <v>-49355.144439999996</v>
      </c>
      <c r="AG512" s="21">
        <v>4.2999999999999999E-4</v>
      </c>
      <c r="AH512" s="21">
        <v>-338.00549999999998</v>
      </c>
      <c r="AI512" s="21">
        <v>-352.41023999999999</v>
      </c>
      <c r="AJ512" s="21">
        <v>-352.29637000000002</v>
      </c>
      <c r="AK512" s="21">
        <v>-330.91928000000001</v>
      </c>
      <c r="AL512" s="21">
        <v>-345.15001999999998</v>
      </c>
      <c r="AM512" s="21">
        <v>-355.89411000000001</v>
      </c>
      <c r="AN512" s="21">
        <v>-371.81362000000001</v>
      </c>
      <c r="AO512" s="21">
        <v>-370.94263000000001</v>
      </c>
      <c r="AP512" s="21">
        <v>-348.43247000000002</v>
      </c>
      <c r="AQ512" s="21">
        <v>-363.41739999999999</v>
      </c>
      <c r="AR512" s="21">
        <v>-616.58572000000004</v>
      </c>
      <c r="AS512" s="21">
        <v>-648.44848000000002</v>
      </c>
      <c r="AT512" s="21">
        <v>-642.67948999999999</v>
      </c>
      <c r="AU512" s="21">
        <v>-603.62113999999997</v>
      </c>
      <c r="AV512" s="21">
        <v>-629.59506999999996</v>
      </c>
      <c r="AW512" s="21">
        <v>-285.04424</v>
      </c>
      <c r="AX512" s="21">
        <v>-296.92165999999997</v>
      </c>
      <c r="AY512" s="21">
        <v>-297.09933999999998</v>
      </c>
      <c r="AZ512" s="21">
        <v>-279.06867</v>
      </c>
      <c r="BA512" s="21">
        <v>-291.0752</v>
      </c>
      <c r="BB512" s="21">
        <v>-473.04942</v>
      </c>
      <c r="BC512" s="21">
        <v>-496.79360000000003</v>
      </c>
      <c r="BD512" s="21">
        <v>-493.06819000000002</v>
      </c>
      <c r="BE512" s="21">
        <v>-463.10084000000001</v>
      </c>
      <c r="BF512" s="21">
        <v>-483.03075999999999</v>
      </c>
      <c r="BG512" s="21">
        <v>-7144.70658</v>
      </c>
      <c r="BH512" s="21">
        <v>-7597.1348200000002</v>
      </c>
      <c r="BI512" s="21">
        <v>-7446.8057699999999</v>
      </c>
      <c r="BJ512" s="21">
        <v>-6994.8326100000004</v>
      </c>
      <c r="BK512" s="21">
        <v>-7295.5855199999996</v>
      </c>
      <c r="BL512" s="21">
        <v>-306.54208</v>
      </c>
      <c r="BM512" s="21">
        <v>-315.44754</v>
      </c>
      <c r="BN512" s="21">
        <v>-318.60930999999999</v>
      </c>
      <c r="BO512" s="21">
        <v>-300.19452000000001</v>
      </c>
      <c r="BP512" s="21">
        <v>-312.51607000000001</v>
      </c>
      <c r="BQ512" s="21">
        <v>-771.72698000000003</v>
      </c>
      <c r="BR512" s="21">
        <v>-806.73482999999999</v>
      </c>
      <c r="BS512" s="21">
        <v>-804.37504000000001</v>
      </c>
      <c r="BT512" s="21">
        <v>-755.50189</v>
      </c>
      <c r="BU512" s="21">
        <v>-788.01174000000003</v>
      </c>
      <c r="BV512" s="21">
        <v>-435.31707999999998</v>
      </c>
      <c r="BW512" s="21">
        <v>-452.87274000000002</v>
      </c>
      <c r="BX512" s="21">
        <v>-452.44144999999997</v>
      </c>
      <c r="BY512" s="21">
        <v>-426.30266999999998</v>
      </c>
      <c r="BZ512" s="21">
        <v>-443.80083000000002</v>
      </c>
      <c r="CA512" s="21">
        <v>-438.12407999999999</v>
      </c>
      <c r="CB512" s="21">
        <v>-456.22226000000001</v>
      </c>
      <c r="CC512" s="21">
        <v>-455.34786000000003</v>
      </c>
      <c r="CD512" s="21">
        <v>-429.05151999999998</v>
      </c>
      <c r="CE512" s="21">
        <v>-446.66255999999998</v>
      </c>
      <c r="CF512" s="21">
        <v>-481.74169000000001</v>
      </c>
      <c r="CG512" s="21">
        <v>-502.76091000000002</v>
      </c>
      <c r="CH512" s="21">
        <v>-500.68022999999999</v>
      </c>
      <c r="CI512" s="21">
        <v>-471.76585</v>
      </c>
      <c r="CJ512" s="21">
        <v>-491.13024999999999</v>
      </c>
      <c r="CK512" s="21">
        <v>-487.48554999999999</v>
      </c>
      <c r="CL512" s="21">
        <v>-509.38155</v>
      </c>
      <c r="CM512" s="21">
        <v>-506.66156000000001</v>
      </c>
      <c r="CN512" s="21">
        <v>-477.39073000000002</v>
      </c>
      <c r="CO512" s="21">
        <v>-496.98606000000001</v>
      </c>
      <c r="CP512" s="21">
        <v>-491.48534999999998</v>
      </c>
      <c r="CQ512" s="21">
        <v>-513.62294999999995</v>
      </c>
      <c r="CR512" s="21">
        <v>-510.81929000000002</v>
      </c>
      <c r="CS512" s="21">
        <v>-481.30770000000001</v>
      </c>
      <c r="CT512" s="21">
        <v>-501.06380999999999</v>
      </c>
      <c r="CU512" s="21">
        <v>-389.39580000000001</v>
      </c>
      <c r="CV512" s="21">
        <v>-405.78946999999999</v>
      </c>
      <c r="CW512" s="21">
        <v>-404.71593999999999</v>
      </c>
      <c r="CX512" s="21">
        <v>-381.33229</v>
      </c>
      <c r="CY512" s="21">
        <v>-396.98462000000001</v>
      </c>
      <c r="CZ512" s="21">
        <v>-424.42385000000002</v>
      </c>
      <c r="DA512" s="21">
        <v>-442.94666000000001</v>
      </c>
      <c r="DB512" s="21">
        <v>-441.10906999999997</v>
      </c>
      <c r="DC512" s="21">
        <v>-415.63495</v>
      </c>
      <c r="DD512" s="21">
        <v>-432.69535999999999</v>
      </c>
      <c r="DE512" s="21">
        <v>-582.47501999999997</v>
      </c>
      <c r="DF512" s="21">
        <v>-608.29360999999994</v>
      </c>
      <c r="DG512" s="21">
        <v>-605.37366999999995</v>
      </c>
      <c r="DH512" s="21">
        <v>-570.41318999999999</v>
      </c>
      <c r="DI512" s="21">
        <v>-593.82677000000001</v>
      </c>
      <c r="DJ512" s="21">
        <v>-413.18119999999999</v>
      </c>
      <c r="DK512" s="21">
        <v>-431.63207999999997</v>
      </c>
      <c r="DL512" s="21">
        <v>-429.42446999999999</v>
      </c>
      <c r="DM512" s="21">
        <v>-404.62506999999999</v>
      </c>
      <c r="DN512" s="21">
        <v>-421.23361999999997</v>
      </c>
      <c r="DO512" s="21">
        <v>-484.07062999999999</v>
      </c>
      <c r="DP512" s="21">
        <v>-502.13886000000002</v>
      </c>
      <c r="DQ512" s="21">
        <v>-504.55158</v>
      </c>
      <c r="DR512" s="21">
        <v>-473.92263000000003</v>
      </c>
      <c r="DS512" s="21">
        <v>-494.31857000000002</v>
      </c>
      <c r="DT512" s="21">
        <v>-423.87763999999999</v>
      </c>
      <c r="DU512" s="21">
        <v>-441.39702999999997</v>
      </c>
      <c r="DV512" s="21">
        <v>-440.54135000000002</v>
      </c>
      <c r="DW512" s="21">
        <v>-415.10009000000002</v>
      </c>
      <c r="DX512" s="21">
        <v>-432.13846999999998</v>
      </c>
      <c r="DY512" s="21">
        <v>-348.58909</v>
      </c>
      <c r="DZ512" s="21">
        <v>-363.89062999999999</v>
      </c>
      <c r="EA512" s="21">
        <v>-362.29304999999999</v>
      </c>
      <c r="EB512" s="21">
        <v>-341.37054999999998</v>
      </c>
      <c r="EC512" s="21">
        <v>-355.38267000000002</v>
      </c>
    </row>
    <row r="513" spans="2:133" x14ac:dyDescent="0.3">
      <c r="B513" s="39" t="s">
        <v>664</v>
      </c>
      <c r="C513" s="21">
        <v>-36780.999929999998</v>
      </c>
      <c r="D513" s="21">
        <v>-39084.74785</v>
      </c>
      <c r="E513" s="21">
        <v>-38319.278310000002</v>
      </c>
      <c r="F513" s="21">
        <v>-36017.919130000002</v>
      </c>
      <c r="G513" s="21">
        <v>-37549.273639999999</v>
      </c>
      <c r="H513" s="21">
        <v>-78890.311270000006</v>
      </c>
      <c r="I513" s="21">
        <v>-83831.539350000006</v>
      </c>
      <c r="J513" s="21">
        <v>-82189.742750000005</v>
      </c>
      <c r="K513" s="21">
        <v>-77253.58541</v>
      </c>
      <c r="L513" s="21">
        <v>-80538.11765</v>
      </c>
      <c r="M513" s="21">
        <v>-75680.98328</v>
      </c>
      <c r="N513" s="21">
        <v>-80421.214770000006</v>
      </c>
      <c r="O513" s="21">
        <v>-78846.211760000006</v>
      </c>
      <c r="P513" s="21">
        <v>-74110.8459</v>
      </c>
      <c r="Q513" s="21">
        <v>-77261.755529999995</v>
      </c>
      <c r="R513" s="21">
        <v>-640.69149000000004</v>
      </c>
      <c r="S513" s="21">
        <v>-590.02005999999994</v>
      </c>
      <c r="T513" s="21">
        <v>-626.35446999999999</v>
      </c>
      <c r="U513" s="21">
        <v>-625.38162</v>
      </c>
      <c r="V513" s="21">
        <v>-668.74775999999997</v>
      </c>
      <c r="W513" s="21">
        <v>-715.25500999999997</v>
      </c>
      <c r="X513" s="21">
        <v>-675.8999</v>
      </c>
      <c r="Y513" s="21">
        <v>-707.56464000000005</v>
      </c>
      <c r="Z513" s="21">
        <v>-698.54745000000003</v>
      </c>
      <c r="AA513" s="21">
        <v>-744.02341000000001</v>
      </c>
      <c r="AB513" s="21">
        <v>-75422.841</v>
      </c>
      <c r="AC513" s="21">
        <v>-80146.909880000007</v>
      </c>
      <c r="AD513" s="21">
        <v>-78577.190539999996</v>
      </c>
      <c r="AE513" s="21">
        <v>-73858.045060000004</v>
      </c>
      <c r="AF513" s="21">
        <v>-76998.187080000003</v>
      </c>
      <c r="AG513" s="21">
        <v>1.3148299999999999</v>
      </c>
      <c r="AH513" s="21">
        <v>-378.43623000000002</v>
      </c>
      <c r="AI513" s="21">
        <v>-318.54867999999999</v>
      </c>
      <c r="AJ513" s="21">
        <v>-357.82922000000002</v>
      </c>
      <c r="AK513" s="21">
        <v>-368.76096999999999</v>
      </c>
      <c r="AL513" s="21">
        <v>-400.51443999999998</v>
      </c>
      <c r="AM513" s="21">
        <v>-552.35959000000003</v>
      </c>
      <c r="AN513" s="21">
        <v>-507.94902999999999</v>
      </c>
      <c r="AO513" s="21">
        <v>-540.92796999999996</v>
      </c>
      <c r="AP513" s="21">
        <v>-539.12550999999996</v>
      </c>
      <c r="AQ513" s="21">
        <v>-577.30654000000004</v>
      </c>
      <c r="AR513" s="21">
        <v>-842.02358000000004</v>
      </c>
      <c r="AS513" s="21">
        <v>-809.27430000000004</v>
      </c>
      <c r="AT513" s="21">
        <v>-839.85681</v>
      </c>
      <c r="AU513" s="21">
        <v>-822.52548999999999</v>
      </c>
      <c r="AV513" s="21">
        <v>-874.19961000000001</v>
      </c>
      <c r="AW513" s="21">
        <v>-1049.2487900000001</v>
      </c>
      <c r="AX513" s="21">
        <v>-1041.9862599999999</v>
      </c>
      <c r="AY513" s="21">
        <v>-1061.4078099999999</v>
      </c>
      <c r="AZ513" s="21">
        <v>-1025.7033699999999</v>
      </c>
      <c r="BA513" s="21">
        <v>-1083.94704</v>
      </c>
      <c r="BB513" s="21">
        <v>-1334.9088200000001</v>
      </c>
      <c r="BC513" s="21">
        <v>-1345.6626100000001</v>
      </c>
      <c r="BD513" s="21">
        <v>-1359.12798</v>
      </c>
      <c r="BE513" s="21">
        <v>-1305.2969599999999</v>
      </c>
      <c r="BF513" s="21">
        <v>-1375.5174400000001</v>
      </c>
      <c r="BG513" s="21">
        <v>3226.7260200000001</v>
      </c>
      <c r="BH513" s="21">
        <v>3431.0538000000001</v>
      </c>
      <c r="BI513" s="21">
        <v>3363.1614800000002</v>
      </c>
      <c r="BJ513" s="21">
        <v>3159.0392400000001</v>
      </c>
      <c r="BK513" s="21">
        <v>3294.8666800000001</v>
      </c>
      <c r="BL513" s="21">
        <v>-389.67032999999998</v>
      </c>
      <c r="BM513" s="21">
        <v>-299.82029</v>
      </c>
      <c r="BN513" s="21">
        <v>-355.02391</v>
      </c>
      <c r="BO513" s="21">
        <v>-379.04293999999999</v>
      </c>
      <c r="BP513" s="21">
        <v>-417.12293</v>
      </c>
      <c r="BQ513" s="21">
        <v>-1179.65275</v>
      </c>
      <c r="BR513" s="21">
        <v>-1089.3439800000001</v>
      </c>
      <c r="BS513" s="21">
        <v>-1157.6587300000001</v>
      </c>
      <c r="BT513" s="21">
        <v>-1151.4004500000001</v>
      </c>
      <c r="BU513" s="21">
        <v>-1232.4596799999999</v>
      </c>
      <c r="BV513" s="21">
        <v>-527.70650000000001</v>
      </c>
      <c r="BW513" s="21">
        <v>-456.41878000000003</v>
      </c>
      <c r="BX513" s="21">
        <v>-502.35838000000001</v>
      </c>
      <c r="BY513" s="21">
        <v>-514.45299999999997</v>
      </c>
      <c r="BZ513" s="21">
        <v>-555.67943000000002</v>
      </c>
      <c r="CA513" s="21">
        <v>-618.44237999999996</v>
      </c>
      <c r="CB513" s="21">
        <v>-557.83362</v>
      </c>
      <c r="CC513" s="21">
        <v>-599.69782999999995</v>
      </c>
      <c r="CD513" s="21">
        <v>-603.39963999999998</v>
      </c>
      <c r="CE513" s="21">
        <v>-647.74742000000003</v>
      </c>
      <c r="CF513" s="21">
        <v>-739.12849000000006</v>
      </c>
      <c r="CG513" s="21">
        <v>-688.56394999999998</v>
      </c>
      <c r="CH513" s="21">
        <v>-725.71613000000002</v>
      </c>
      <c r="CI513" s="21">
        <v>-721.62914000000001</v>
      </c>
      <c r="CJ513" s="21">
        <v>-769.94862000000001</v>
      </c>
      <c r="CK513" s="21">
        <v>-767.63405</v>
      </c>
      <c r="CL513" s="21">
        <v>-725.44761000000005</v>
      </c>
      <c r="CM513" s="21">
        <v>-758.16521999999998</v>
      </c>
      <c r="CN513" s="21">
        <v>-749.72293999999999</v>
      </c>
      <c r="CO513" s="21">
        <v>-797.83659</v>
      </c>
      <c r="CP513" s="21">
        <v>-802.06457999999998</v>
      </c>
      <c r="CQ513" s="21">
        <v>-761.89444000000003</v>
      </c>
      <c r="CR513" s="21">
        <v>-793.87855000000002</v>
      </c>
      <c r="CS513" s="21">
        <v>-783.43259999999998</v>
      </c>
      <c r="CT513" s="21">
        <v>-832.97361999999998</v>
      </c>
      <c r="CU513" s="21">
        <v>-799.84263999999996</v>
      </c>
      <c r="CV513" s="21">
        <v>-763.94878000000006</v>
      </c>
      <c r="CW513" s="21">
        <v>-793.53614000000005</v>
      </c>
      <c r="CX513" s="21">
        <v>-781.35509000000002</v>
      </c>
      <c r="CY513" s="21">
        <v>-829.95515</v>
      </c>
      <c r="CZ513" s="21">
        <v>-870.78345999999999</v>
      </c>
      <c r="DA513" s="21">
        <v>-839.43448000000001</v>
      </c>
      <c r="DB513" s="21">
        <v>-867.55361000000005</v>
      </c>
      <c r="DC513" s="21">
        <v>-850.80425000000002</v>
      </c>
      <c r="DD513" s="21">
        <v>-902.25951999999995</v>
      </c>
      <c r="DE513" s="21">
        <v>-1149.09348</v>
      </c>
      <c r="DF513" s="21">
        <v>-1109.38159</v>
      </c>
      <c r="DG513" s="21">
        <v>-1146.4055599999999</v>
      </c>
      <c r="DH513" s="21">
        <v>-1122.7737199999999</v>
      </c>
      <c r="DI513" s="21">
        <v>-1190.9205099999999</v>
      </c>
      <c r="DJ513" s="21">
        <v>-675.54411000000005</v>
      </c>
      <c r="DK513" s="21">
        <v>-640.76526000000001</v>
      </c>
      <c r="DL513" s="21">
        <v>-668.94149000000004</v>
      </c>
      <c r="DM513" s="21">
        <v>-659.83433000000002</v>
      </c>
      <c r="DN513" s="21">
        <v>-701.98576000000003</v>
      </c>
      <c r="DO513" s="21">
        <v>-558.70794000000001</v>
      </c>
      <c r="DP513" s="21">
        <v>-442.87921999999998</v>
      </c>
      <c r="DQ513" s="21">
        <v>-516.30494999999996</v>
      </c>
      <c r="DR513" s="21">
        <v>-543.84001999999998</v>
      </c>
      <c r="DS513" s="21">
        <v>-596.02905999999996</v>
      </c>
      <c r="DT513" s="21">
        <v>-555.96088999999995</v>
      </c>
      <c r="DU513" s="21">
        <v>-494.23181</v>
      </c>
      <c r="DV513" s="21">
        <v>-535.41548999999998</v>
      </c>
      <c r="DW513" s="21">
        <v>-542.28236000000004</v>
      </c>
      <c r="DX513" s="21">
        <v>-583.13403000000005</v>
      </c>
      <c r="DY513" s="21">
        <v>-616.66047000000003</v>
      </c>
      <c r="DZ513" s="21">
        <v>-586.13513999999998</v>
      </c>
      <c r="EA513" s="21">
        <v>-610.68251999999995</v>
      </c>
      <c r="EB513" s="21">
        <v>-602.32735000000002</v>
      </c>
      <c r="EC513" s="21">
        <v>-640.36446999999998</v>
      </c>
    </row>
    <row r="514" spans="2:133" x14ac:dyDescent="0.3">
      <c r="B514" s="39" t="s">
        <v>665</v>
      </c>
      <c r="C514" s="21">
        <v>-33447.79941</v>
      </c>
      <c r="D514" s="21">
        <v>-35542.77504</v>
      </c>
      <c r="E514" s="21">
        <v>-34846.674570000003</v>
      </c>
      <c r="F514" s="21">
        <v>-32753.871200000001</v>
      </c>
      <c r="G514" s="21">
        <v>-34146.449939999999</v>
      </c>
      <c r="H514" s="21">
        <v>-76930.422300000006</v>
      </c>
      <c r="I514" s="21">
        <v>-81748.894390000001</v>
      </c>
      <c r="J514" s="21">
        <v>-80147.885290000006</v>
      </c>
      <c r="K514" s="21">
        <v>-75334.357980000001</v>
      </c>
      <c r="L514" s="21">
        <v>-78537.291870000001</v>
      </c>
      <c r="M514" s="21">
        <v>-68435.547850000003</v>
      </c>
      <c r="N514" s="21">
        <v>-72721.965970000005</v>
      </c>
      <c r="O514" s="21">
        <v>-71297.748300000007</v>
      </c>
      <c r="P514" s="21">
        <v>-67015.729990000007</v>
      </c>
      <c r="Q514" s="21">
        <v>-69864.982430000004</v>
      </c>
      <c r="R514" s="21">
        <v>-764.89688999999998</v>
      </c>
      <c r="S514" s="21">
        <v>-721.59934999999996</v>
      </c>
      <c r="T514" s="21">
        <v>-755.50387999999998</v>
      </c>
      <c r="U514" s="21">
        <v>-747.01786000000004</v>
      </c>
      <c r="V514" s="21">
        <v>-795.35058000000004</v>
      </c>
      <c r="W514" s="21">
        <v>-740.55132000000003</v>
      </c>
      <c r="X514" s="21">
        <v>-702.56273999999996</v>
      </c>
      <c r="Y514" s="21">
        <v>-733.86788000000001</v>
      </c>
      <c r="Z514" s="21">
        <v>-723.32051000000001</v>
      </c>
      <c r="AA514" s="21">
        <v>-769.80799000000002</v>
      </c>
      <c r="AB514" s="21">
        <v>-67826.373959999997</v>
      </c>
      <c r="AC514" s="21">
        <v>-72074.642229999998</v>
      </c>
      <c r="AD514" s="21">
        <v>-70663.022500000006</v>
      </c>
      <c r="AE514" s="21">
        <v>-66419.18174</v>
      </c>
      <c r="AF514" s="21">
        <v>-69243.053719999996</v>
      </c>
      <c r="AG514" s="21">
        <v>1.3148299999999999</v>
      </c>
      <c r="AH514" s="21">
        <v>-409.51697999999999</v>
      </c>
      <c r="AI514" s="21">
        <v>-351.44162999999998</v>
      </c>
      <c r="AJ514" s="21">
        <v>-390.23248000000001</v>
      </c>
      <c r="AK514" s="21">
        <v>-399.19049000000001</v>
      </c>
      <c r="AL514" s="21">
        <v>-432.24882000000002</v>
      </c>
      <c r="AM514" s="21">
        <v>-654.31745999999998</v>
      </c>
      <c r="AN514" s="21">
        <v>-616.26251000000002</v>
      </c>
      <c r="AO514" s="21">
        <v>-647.22461999999996</v>
      </c>
      <c r="AP514" s="21">
        <v>-638.94695999999999</v>
      </c>
      <c r="AQ514" s="21">
        <v>-681.40881999999999</v>
      </c>
      <c r="AR514" s="21">
        <v>-842.97686999999996</v>
      </c>
      <c r="AS514" s="21">
        <v>-810.10919000000001</v>
      </c>
      <c r="AT514" s="21">
        <v>-840.85095000000001</v>
      </c>
      <c r="AU514" s="21">
        <v>-823.45875000000001</v>
      </c>
      <c r="AV514" s="21">
        <v>-875.17291</v>
      </c>
      <c r="AW514" s="21">
        <v>-945.91215999999997</v>
      </c>
      <c r="AX514" s="21">
        <v>-931.88208999999995</v>
      </c>
      <c r="AY514" s="21">
        <v>-953.67290000000003</v>
      </c>
      <c r="AZ514" s="21">
        <v>-924.53183999999999</v>
      </c>
      <c r="BA514" s="21">
        <v>-978.43507999999997</v>
      </c>
      <c r="BB514" s="21">
        <v>-927.04552999999999</v>
      </c>
      <c r="BC514" s="21">
        <v>-911.57312999999999</v>
      </c>
      <c r="BD514" s="21">
        <v>-933.89824999999996</v>
      </c>
      <c r="BE514" s="21">
        <v>-906.00634000000002</v>
      </c>
      <c r="BF514" s="21">
        <v>-959.09141</v>
      </c>
      <c r="BG514" s="21">
        <v>8642.1688400000003</v>
      </c>
      <c r="BH514" s="21">
        <v>9189.4217200000003</v>
      </c>
      <c r="BI514" s="21">
        <v>9007.5851399999992</v>
      </c>
      <c r="BJ514" s="21">
        <v>8460.8827199999996</v>
      </c>
      <c r="BK514" s="21">
        <v>8824.6705600000005</v>
      </c>
      <c r="BL514" s="21">
        <v>-401.6583</v>
      </c>
      <c r="BM514" s="21">
        <v>-312.30286000000001</v>
      </c>
      <c r="BN514" s="21">
        <v>-367.49029999999999</v>
      </c>
      <c r="BO514" s="21">
        <v>-390.78294</v>
      </c>
      <c r="BP514" s="21">
        <v>-429.34228999999999</v>
      </c>
      <c r="BQ514" s="21">
        <v>-1446.22831</v>
      </c>
      <c r="BR514" s="21">
        <v>-1372.6121000000001</v>
      </c>
      <c r="BS514" s="21">
        <v>-1435.58275</v>
      </c>
      <c r="BT514" s="21">
        <v>-1412.37465</v>
      </c>
      <c r="BU514" s="21">
        <v>-1504.63202</v>
      </c>
      <c r="BV514" s="21">
        <v>-589.92623000000003</v>
      </c>
      <c r="BW514" s="21">
        <v>-522.21362999999997</v>
      </c>
      <c r="BX514" s="21">
        <v>-567.05557999999996</v>
      </c>
      <c r="BY514" s="21">
        <v>-575.38571999999999</v>
      </c>
      <c r="BZ514" s="21">
        <v>-619.10011999999995</v>
      </c>
      <c r="CA514" s="21">
        <v>-724.48338999999999</v>
      </c>
      <c r="CB514" s="21">
        <v>-670.12420999999995</v>
      </c>
      <c r="CC514" s="21">
        <v>-709.95982000000004</v>
      </c>
      <c r="CD514" s="21">
        <v>-707.24721999999997</v>
      </c>
      <c r="CE514" s="21">
        <v>-755.83524</v>
      </c>
      <c r="CF514" s="21">
        <v>-826.69018000000005</v>
      </c>
      <c r="CG514" s="21">
        <v>-781.25905999999998</v>
      </c>
      <c r="CH514" s="21">
        <v>-816.76322000000005</v>
      </c>
      <c r="CI514" s="21">
        <v>-807.37963000000002</v>
      </c>
      <c r="CJ514" s="21">
        <v>-859.20042000000001</v>
      </c>
      <c r="CK514" s="21">
        <v>-727.45797000000005</v>
      </c>
      <c r="CL514" s="21">
        <v>-682.64671999999996</v>
      </c>
      <c r="CM514" s="21">
        <v>-716.39080000000001</v>
      </c>
      <c r="CN514" s="21">
        <v>-710.37789999999995</v>
      </c>
      <c r="CO514" s="21">
        <v>-756.88503000000003</v>
      </c>
      <c r="CP514" s="21">
        <v>-799.49935000000005</v>
      </c>
      <c r="CQ514" s="21">
        <v>-758.99332000000004</v>
      </c>
      <c r="CR514" s="21">
        <v>-791.21213</v>
      </c>
      <c r="CS514" s="21">
        <v>-780.92043000000001</v>
      </c>
      <c r="CT514" s="21">
        <v>-830.35887000000002</v>
      </c>
      <c r="CU514" s="21">
        <v>-804.93267000000003</v>
      </c>
      <c r="CV514" s="21">
        <v>-769.17786999999998</v>
      </c>
      <c r="CW514" s="21">
        <v>-798.82966999999996</v>
      </c>
      <c r="CX514" s="21">
        <v>-786.33983999999998</v>
      </c>
      <c r="CY514" s="21">
        <v>-835.14342999999997</v>
      </c>
      <c r="CZ514" s="21">
        <v>-808.59037000000001</v>
      </c>
      <c r="DA514" s="21">
        <v>-773.28544999999997</v>
      </c>
      <c r="DB514" s="21">
        <v>-802.88491999999997</v>
      </c>
      <c r="DC514" s="21">
        <v>-789.89760999999999</v>
      </c>
      <c r="DD514" s="21">
        <v>-838.86598000000004</v>
      </c>
      <c r="DE514" s="21">
        <v>-1029.0200400000001</v>
      </c>
      <c r="DF514" s="21">
        <v>-981.77565000000004</v>
      </c>
      <c r="DG514" s="21">
        <v>-1021.55259</v>
      </c>
      <c r="DH514" s="21">
        <v>-1005.18398</v>
      </c>
      <c r="DI514" s="21">
        <v>-1068.5294100000001</v>
      </c>
      <c r="DJ514" s="21">
        <v>-647.64541999999994</v>
      </c>
      <c r="DK514" s="21">
        <v>-611.01220000000001</v>
      </c>
      <c r="DL514" s="21">
        <v>-639.93228999999997</v>
      </c>
      <c r="DM514" s="21">
        <v>-632.51271999999994</v>
      </c>
      <c r="DN514" s="21">
        <v>-673.54857000000004</v>
      </c>
      <c r="DO514" s="21">
        <v>-581.59672</v>
      </c>
      <c r="DP514" s="21">
        <v>-466.91649000000001</v>
      </c>
      <c r="DQ514" s="21">
        <v>-540.16832999999997</v>
      </c>
      <c r="DR514" s="21">
        <v>-566.24923000000001</v>
      </c>
      <c r="DS514" s="21">
        <v>-619.39994999999999</v>
      </c>
      <c r="DT514" s="21">
        <v>-646.67371000000003</v>
      </c>
      <c r="DU514" s="21">
        <v>-590.26863000000003</v>
      </c>
      <c r="DV514" s="21">
        <v>-629.73914000000002</v>
      </c>
      <c r="DW514" s="21">
        <v>-631.11881000000005</v>
      </c>
      <c r="DX514" s="21">
        <v>-675.59777999999994</v>
      </c>
      <c r="DY514" s="21">
        <v>-625.98870999999997</v>
      </c>
      <c r="DZ514" s="21">
        <v>-595.89242000000002</v>
      </c>
      <c r="EA514" s="21">
        <v>-620.38207</v>
      </c>
      <c r="EB514" s="21">
        <v>-611.46262999999999</v>
      </c>
      <c r="EC514" s="21">
        <v>-649.87275999999997</v>
      </c>
    </row>
    <row r="515" spans="2:133" x14ac:dyDescent="0.3">
      <c r="B515" s="39" t="s">
        <v>666</v>
      </c>
      <c r="C515" s="21">
        <v>-4158.55285</v>
      </c>
      <c r="D515" s="21">
        <v>-4419.0204100000001</v>
      </c>
      <c r="E515" s="21">
        <v>-4332.4744899999996</v>
      </c>
      <c r="F515" s="21">
        <v>-4072.277</v>
      </c>
      <c r="G515" s="21">
        <v>-4245.4158200000002</v>
      </c>
      <c r="H515" s="21">
        <v>-10907.262360000001</v>
      </c>
      <c r="I515" s="21">
        <v>-11590.429539999999</v>
      </c>
      <c r="J515" s="21">
        <v>-11363.43707</v>
      </c>
      <c r="K515" s="21">
        <v>-10680.97097</v>
      </c>
      <c r="L515" s="21">
        <v>-11135.085730000001</v>
      </c>
      <c r="M515" s="21">
        <v>-2486.6968900000002</v>
      </c>
      <c r="N515" s="21">
        <v>-2642.4496100000001</v>
      </c>
      <c r="O515" s="21">
        <v>-2590.6987600000002</v>
      </c>
      <c r="P515" s="21">
        <v>-2435.10592</v>
      </c>
      <c r="Q515" s="21">
        <v>-2538.6373100000001</v>
      </c>
      <c r="R515" s="21">
        <v>-219.89576</v>
      </c>
      <c r="S515" s="21">
        <v>-229.70267000000001</v>
      </c>
      <c r="T515" s="21">
        <v>-228.54028</v>
      </c>
      <c r="U515" s="21">
        <v>-215.34241</v>
      </c>
      <c r="V515" s="21">
        <v>-224.18115</v>
      </c>
      <c r="W515" s="21">
        <v>-121.91039000000001</v>
      </c>
      <c r="X515" s="21">
        <v>-126.05846</v>
      </c>
      <c r="Y515" s="21">
        <v>-126.70281</v>
      </c>
      <c r="Z515" s="21">
        <v>-119.38618</v>
      </c>
      <c r="AA515" s="21">
        <v>-124.28614</v>
      </c>
      <c r="AB515" s="21">
        <v>-2784.1779200000001</v>
      </c>
      <c r="AC515" s="21">
        <v>-2958.5634</v>
      </c>
      <c r="AD515" s="21">
        <v>-2900.6183799999999</v>
      </c>
      <c r="AE515" s="21">
        <v>-2726.41464</v>
      </c>
      <c r="AF515" s="21">
        <v>-2842.3306400000001</v>
      </c>
      <c r="AG515" s="21">
        <v>4.2999999999999999E-4</v>
      </c>
      <c r="AH515" s="21">
        <v>-157.82986</v>
      </c>
      <c r="AI515" s="21">
        <v>-164.64906999999999</v>
      </c>
      <c r="AJ515" s="21">
        <v>-164.5033</v>
      </c>
      <c r="AK515" s="21">
        <v>-154.52114</v>
      </c>
      <c r="AL515" s="21">
        <v>-161.16651999999999</v>
      </c>
      <c r="AM515" s="21">
        <v>-158.2894</v>
      </c>
      <c r="AN515" s="21">
        <v>-165.31030000000001</v>
      </c>
      <c r="AO515" s="21">
        <v>-164.98286999999999</v>
      </c>
      <c r="AP515" s="21">
        <v>-154.9709</v>
      </c>
      <c r="AQ515" s="21">
        <v>-161.63605999999999</v>
      </c>
      <c r="AR515" s="21">
        <v>-129.32297</v>
      </c>
      <c r="AS515" s="21">
        <v>-134.24957000000001</v>
      </c>
      <c r="AT515" s="21">
        <v>-134.79736</v>
      </c>
      <c r="AU515" s="21">
        <v>-126.60404</v>
      </c>
      <c r="AV515" s="21">
        <v>-132.05242999999999</v>
      </c>
      <c r="AW515" s="21">
        <v>28.368379999999998</v>
      </c>
      <c r="AX515" s="21">
        <v>32.975749999999998</v>
      </c>
      <c r="AY515" s="21">
        <v>29.56739</v>
      </c>
      <c r="AZ515" s="21">
        <v>27.77337</v>
      </c>
      <c r="BA515" s="21">
        <v>28.967549999999999</v>
      </c>
      <c r="BB515" s="21">
        <v>18.054189999999998</v>
      </c>
      <c r="BC515" s="21">
        <v>22.01661</v>
      </c>
      <c r="BD515" s="21">
        <v>18.815069999999999</v>
      </c>
      <c r="BE515" s="21">
        <v>17.674209999999999</v>
      </c>
      <c r="BF515" s="21">
        <v>18.434159999999999</v>
      </c>
      <c r="BG515" s="21">
        <v>11603.90396</v>
      </c>
      <c r="BH515" s="21">
        <v>12338.704449999999</v>
      </c>
      <c r="BI515" s="21">
        <v>12094.55113</v>
      </c>
      <c r="BJ515" s="21">
        <v>11360.489750000001</v>
      </c>
      <c r="BK515" s="21">
        <v>11848.95038</v>
      </c>
      <c r="BL515" s="21">
        <v>-138.50998999999999</v>
      </c>
      <c r="BM515" s="21">
        <v>-142.51579000000001</v>
      </c>
      <c r="BN515" s="21">
        <v>-143.96257</v>
      </c>
      <c r="BO515" s="21">
        <v>-135.64218</v>
      </c>
      <c r="BP515" s="21">
        <v>-141.20916</v>
      </c>
      <c r="BQ515" s="21">
        <v>-431.66280999999998</v>
      </c>
      <c r="BR515" s="21">
        <v>-452.70699000000002</v>
      </c>
      <c r="BS515" s="21">
        <v>-449.9246</v>
      </c>
      <c r="BT515" s="21">
        <v>-422.58762999999999</v>
      </c>
      <c r="BU515" s="21">
        <v>-440.77255000000002</v>
      </c>
      <c r="BV515" s="21">
        <v>-211.45363</v>
      </c>
      <c r="BW515" s="21">
        <v>-220.24817999999999</v>
      </c>
      <c r="BX515" s="21">
        <v>-219.77133000000001</v>
      </c>
      <c r="BY515" s="21">
        <v>-207.07517999999999</v>
      </c>
      <c r="BZ515" s="21">
        <v>-215.57445000000001</v>
      </c>
      <c r="CA515" s="21">
        <v>-211.03372999999999</v>
      </c>
      <c r="CB515" s="21">
        <v>-219.97237000000001</v>
      </c>
      <c r="CC515" s="21">
        <v>-219.32982999999999</v>
      </c>
      <c r="CD515" s="21">
        <v>-206.66395</v>
      </c>
      <c r="CE515" s="21">
        <v>-215.14637999999999</v>
      </c>
      <c r="CF515" s="21">
        <v>-231.81107</v>
      </c>
      <c r="CG515" s="21">
        <v>-242.13294999999999</v>
      </c>
      <c r="CH515" s="21">
        <v>-240.92401000000001</v>
      </c>
      <c r="CI515" s="21">
        <v>-227.01101</v>
      </c>
      <c r="CJ515" s="21">
        <v>-236.32866999999999</v>
      </c>
      <c r="CK515" s="21">
        <v>-112.48107</v>
      </c>
      <c r="CL515" s="21">
        <v>-115.91182999999999</v>
      </c>
      <c r="CM515" s="21">
        <v>-116.90819999999999</v>
      </c>
      <c r="CN515" s="21">
        <v>-110.15215999999999</v>
      </c>
      <c r="CO515" s="21">
        <v>-114.67301999999999</v>
      </c>
      <c r="CP515" s="21">
        <v>-120.58309</v>
      </c>
      <c r="CQ515" s="21">
        <v>-124.49921999999999</v>
      </c>
      <c r="CR515" s="21">
        <v>-125.32905</v>
      </c>
      <c r="CS515" s="21">
        <v>-118.0864</v>
      </c>
      <c r="CT515" s="21">
        <v>-122.93295000000001</v>
      </c>
      <c r="CU515" s="21">
        <v>-100.72281</v>
      </c>
      <c r="CV515" s="21">
        <v>-103.61656000000001</v>
      </c>
      <c r="CW515" s="21">
        <v>-104.68785</v>
      </c>
      <c r="CX515" s="21">
        <v>-98.637379999999993</v>
      </c>
      <c r="CY515" s="21">
        <v>-102.68561</v>
      </c>
      <c r="CZ515" s="21">
        <v>-96.295969999999997</v>
      </c>
      <c r="DA515" s="21">
        <v>-98.939890000000005</v>
      </c>
      <c r="DB515" s="21">
        <v>-100.08139</v>
      </c>
      <c r="DC515" s="21">
        <v>-94.302210000000002</v>
      </c>
      <c r="DD515" s="21">
        <v>-98.172499999999999</v>
      </c>
      <c r="DE515" s="21">
        <v>-133.80913000000001</v>
      </c>
      <c r="DF515" s="21">
        <v>-137.71663000000001</v>
      </c>
      <c r="DG515" s="21">
        <v>-139.06924000000001</v>
      </c>
      <c r="DH515" s="21">
        <v>-131.03864999999999</v>
      </c>
      <c r="DI515" s="21">
        <v>-136.41670999999999</v>
      </c>
      <c r="DJ515" s="21">
        <v>-112.57048</v>
      </c>
      <c r="DK515" s="21">
        <v>-116.45932999999999</v>
      </c>
      <c r="DL515" s="21">
        <v>-116.99574</v>
      </c>
      <c r="DM515" s="21">
        <v>-110.23965</v>
      </c>
      <c r="DN515" s="21">
        <v>-114.76421000000001</v>
      </c>
      <c r="DO515" s="21">
        <v>-219.49542</v>
      </c>
      <c r="DP515" s="21">
        <v>-227.68673999999999</v>
      </c>
      <c r="DQ515" s="21">
        <v>-228.78300999999999</v>
      </c>
      <c r="DR515" s="21">
        <v>-214.89425</v>
      </c>
      <c r="DS515" s="21">
        <v>-224.14328</v>
      </c>
      <c r="DT515" s="21">
        <v>-212.15119999999999</v>
      </c>
      <c r="DU515" s="21">
        <v>-221.28073000000001</v>
      </c>
      <c r="DV515" s="21">
        <v>-220.49124</v>
      </c>
      <c r="DW515" s="21">
        <v>-207.75826000000001</v>
      </c>
      <c r="DX515" s="21">
        <v>-216.28564</v>
      </c>
      <c r="DY515" s="21">
        <v>-91.343540000000004</v>
      </c>
      <c r="DZ515" s="21">
        <v>-94.287549999999996</v>
      </c>
      <c r="EA515" s="21">
        <v>-94.93432</v>
      </c>
      <c r="EB515" s="21">
        <v>-89.452259999999995</v>
      </c>
      <c r="EC515" s="21">
        <v>-93.123589999999993</v>
      </c>
    </row>
    <row r="516" spans="2:133" x14ac:dyDescent="0.3">
      <c r="B516" s="39" t="s">
        <v>667</v>
      </c>
      <c r="C516" s="21">
        <v>19924.779689999999</v>
      </c>
      <c r="D516" s="21">
        <v>21172.75201</v>
      </c>
      <c r="E516" s="21">
        <v>20758.086500000001</v>
      </c>
      <c r="F516" s="21">
        <v>19511.408189999998</v>
      </c>
      <c r="G516" s="21">
        <v>20340.964250000001</v>
      </c>
      <c r="H516" s="21">
        <v>213.08448999999999</v>
      </c>
      <c r="I516" s="21">
        <v>226.43086</v>
      </c>
      <c r="J516" s="21">
        <v>221.99633</v>
      </c>
      <c r="K516" s="21">
        <v>208.66365999999999</v>
      </c>
      <c r="L516" s="21">
        <v>217.53524999999999</v>
      </c>
      <c r="M516" s="21">
        <v>20102.981210000002</v>
      </c>
      <c r="N516" s="21">
        <v>21362.118979999999</v>
      </c>
      <c r="O516" s="21">
        <v>20943.754219999999</v>
      </c>
      <c r="P516" s="21">
        <v>19685.908899999999</v>
      </c>
      <c r="Q516" s="21">
        <v>20522.878430000001</v>
      </c>
      <c r="R516" s="21">
        <v>18.096489999999999</v>
      </c>
      <c r="S516" s="21">
        <v>15.45607</v>
      </c>
      <c r="T516" s="21">
        <v>18.808229999999998</v>
      </c>
      <c r="U516" s="21">
        <v>17.72129</v>
      </c>
      <c r="V516" s="21">
        <v>18.449400000000001</v>
      </c>
      <c r="W516" s="21">
        <v>254.68244999999999</v>
      </c>
      <c r="X516" s="21">
        <v>266.38314000000003</v>
      </c>
      <c r="Y516" s="21">
        <v>264.69513999999998</v>
      </c>
      <c r="Z516" s="21">
        <v>249.40786</v>
      </c>
      <c r="AA516" s="21">
        <v>259.64622000000003</v>
      </c>
      <c r="AB516" s="21">
        <v>19123.250209999998</v>
      </c>
      <c r="AC516" s="21">
        <v>20321.024649999999</v>
      </c>
      <c r="AD516" s="21">
        <v>19923.026709999998</v>
      </c>
      <c r="AE516" s="21">
        <v>18726.50058</v>
      </c>
      <c r="AF516" s="21">
        <v>19522.674800000001</v>
      </c>
      <c r="AG516" s="21">
        <v>4.2999999999999999E-4</v>
      </c>
      <c r="AH516" s="21">
        <v>113.16426</v>
      </c>
      <c r="AI516" s="21">
        <v>116.78066</v>
      </c>
      <c r="AJ516" s="21">
        <v>117.94783</v>
      </c>
      <c r="AK516" s="21">
        <v>110.79138</v>
      </c>
      <c r="AL516" s="21">
        <v>115.55483</v>
      </c>
      <c r="AM516" s="21">
        <v>-2.30552</v>
      </c>
      <c r="AN516" s="21">
        <v>-5.80722</v>
      </c>
      <c r="AO516" s="21">
        <v>-2.4037199999999999</v>
      </c>
      <c r="AP516" s="21">
        <v>-2.2574800000000002</v>
      </c>
      <c r="AQ516" s="21">
        <v>-2.3552499999999998</v>
      </c>
      <c r="AR516" s="21">
        <v>192.57026999999999</v>
      </c>
      <c r="AS516" s="21">
        <v>201.11489</v>
      </c>
      <c r="AT516" s="21">
        <v>200.71904000000001</v>
      </c>
      <c r="AU516" s="21">
        <v>188.52079000000001</v>
      </c>
      <c r="AV516" s="21">
        <v>196.63186999999999</v>
      </c>
      <c r="AW516" s="21">
        <v>468.14157999999998</v>
      </c>
      <c r="AX516" s="21">
        <v>494.66140999999999</v>
      </c>
      <c r="AY516" s="21">
        <v>487.93847</v>
      </c>
      <c r="AZ516" s="21">
        <v>458.32691</v>
      </c>
      <c r="BA516" s="21">
        <v>478.04399999999998</v>
      </c>
      <c r="BB516" s="21">
        <v>511.99939000000001</v>
      </c>
      <c r="BC516" s="21">
        <v>541.24780999999996</v>
      </c>
      <c r="BD516" s="21">
        <v>533.66174000000001</v>
      </c>
      <c r="BE516" s="21">
        <v>501.23110000000003</v>
      </c>
      <c r="BF516" s="21">
        <v>522.80057999999997</v>
      </c>
      <c r="BG516" s="21">
        <v>28235.96672</v>
      </c>
      <c r="BH516" s="21">
        <v>30023.96859</v>
      </c>
      <c r="BI516" s="21">
        <v>29429.866379999999</v>
      </c>
      <c r="BJ516" s="21">
        <v>27643.663</v>
      </c>
      <c r="BK516" s="21">
        <v>28832.242109999999</v>
      </c>
      <c r="BL516" s="21">
        <v>141.49159</v>
      </c>
      <c r="BM516" s="21">
        <v>145.16687999999999</v>
      </c>
      <c r="BN516" s="21">
        <v>147.06098</v>
      </c>
      <c r="BO516" s="21">
        <v>138.56089</v>
      </c>
      <c r="BP516" s="21">
        <v>144.24943999999999</v>
      </c>
      <c r="BQ516" s="21">
        <v>3.5660799999999999</v>
      </c>
      <c r="BR516" s="21">
        <v>-3.22166</v>
      </c>
      <c r="BS516" s="21">
        <v>3.7174200000000002</v>
      </c>
      <c r="BT516" s="21">
        <v>3.4904999999999999</v>
      </c>
      <c r="BU516" s="21">
        <v>3.6391900000000001</v>
      </c>
      <c r="BV516" s="21">
        <v>85.303100000000001</v>
      </c>
      <c r="BW516" s="21">
        <v>86.103409999999997</v>
      </c>
      <c r="BX516" s="21">
        <v>88.66131</v>
      </c>
      <c r="BY516" s="21">
        <v>83.536060000000006</v>
      </c>
      <c r="BZ516" s="21">
        <v>86.965850000000003</v>
      </c>
      <c r="CA516" s="21">
        <v>-5.32402</v>
      </c>
      <c r="CB516" s="21">
        <v>-9.7396399999999996</v>
      </c>
      <c r="CC516" s="21">
        <v>-5.5329899999999999</v>
      </c>
      <c r="CD516" s="21">
        <v>-5.2142499999999998</v>
      </c>
      <c r="CE516" s="21">
        <v>-5.4275399999999996</v>
      </c>
      <c r="CF516" s="21">
        <v>60.799349999999997</v>
      </c>
      <c r="CG516" s="21">
        <v>60.487340000000003</v>
      </c>
      <c r="CH516" s="21">
        <v>63.189900000000002</v>
      </c>
      <c r="CI516" s="21">
        <v>59.539790000000004</v>
      </c>
      <c r="CJ516" s="21">
        <v>61.98451</v>
      </c>
      <c r="CK516" s="21">
        <v>148.05512999999999</v>
      </c>
      <c r="CL516" s="21">
        <v>153.21702999999999</v>
      </c>
      <c r="CM516" s="21">
        <v>153.88055</v>
      </c>
      <c r="CN516" s="21">
        <v>144.98864</v>
      </c>
      <c r="CO516" s="21">
        <v>150.94084000000001</v>
      </c>
      <c r="CP516" s="21">
        <v>184.143</v>
      </c>
      <c r="CQ516" s="21">
        <v>191.45994999999999</v>
      </c>
      <c r="CR516" s="21">
        <v>191.38742999999999</v>
      </c>
      <c r="CS516" s="21">
        <v>180.32917</v>
      </c>
      <c r="CT516" s="21">
        <v>187.73204000000001</v>
      </c>
      <c r="CU516" s="21">
        <v>260.90499</v>
      </c>
      <c r="CV516" s="21">
        <v>272.98748000000001</v>
      </c>
      <c r="CW516" s="21">
        <v>271.16703999999999</v>
      </c>
      <c r="CX516" s="21">
        <v>255.50153</v>
      </c>
      <c r="CY516" s="21">
        <v>265.99005</v>
      </c>
      <c r="CZ516" s="21">
        <v>266.92135000000002</v>
      </c>
      <c r="DA516" s="21">
        <v>279.38341000000003</v>
      </c>
      <c r="DB516" s="21">
        <v>277.41520000000003</v>
      </c>
      <c r="DC516" s="21">
        <v>261.39330000000001</v>
      </c>
      <c r="DD516" s="21">
        <v>272.12365999999997</v>
      </c>
      <c r="DE516" s="21">
        <v>337.26380999999998</v>
      </c>
      <c r="DF516" s="21">
        <v>352.83438000000001</v>
      </c>
      <c r="DG516" s="21">
        <v>350.52314000000001</v>
      </c>
      <c r="DH516" s="21">
        <v>330.27892000000003</v>
      </c>
      <c r="DI516" s="21">
        <v>343.83710000000002</v>
      </c>
      <c r="DJ516" s="21">
        <v>112.5804</v>
      </c>
      <c r="DK516" s="21">
        <v>116.13387</v>
      </c>
      <c r="DL516" s="21">
        <v>117.00657</v>
      </c>
      <c r="DM516" s="21">
        <v>110.24862</v>
      </c>
      <c r="DN516" s="21">
        <v>114.77469000000001</v>
      </c>
      <c r="DO516" s="21">
        <v>213.79963000000001</v>
      </c>
      <c r="DP516" s="21">
        <v>220.95791</v>
      </c>
      <c r="DQ516" s="21">
        <v>222.84350000000001</v>
      </c>
      <c r="DR516" s="21">
        <v>209.31675999999999</v>
      </c>
      <c r="DS516" s="21">
        <v>218.32308</v>
      </c>
      <c r="DT516" s="21">
        <v>5.3416499999999996</v>
      </c>
      <c r="DU516" s="21">
        <v>1.6999</v>
      </c>
      <c r="DV516" s="21">
        <v>5.5519800000000004</v>
      </c>
      <c r="DW516" s="21">
        <v>5.2305700000000002</v>
      </c>
      <c r="DX516" s="21">
        <v>5.4459900000000001</v>
      </c>
      <c r="DY516" s="21">
        <v>208.72468000000001</v>
      </c>
      <c r="DZ516" s="21">
        <v>218.37757999999999</v>
      </c>
      <c r="EA516" s="21">
        <v>216.93056999999999</v>
      </c>
      <c r="EB516" s="21">
        <v>204.40189000000001</v>
      </c>
      <c r="EC516" s="21">
        <v>212.79274000000001</v>
      </c>
    </row>
    <row r="517" spans="2:133" x14ac:dyDescent="0.3">
      <c r="B517" s="39" t="s">
        <v>668</v>
      </c>
      <c r="C517" s="21">
        <v>68182.907579999999</v>
      </c>
      <c r="D517" s="21">
        <v>72453.488370000006</v>
      </c>
      <c r="E517" s="21">
        <v>71034.496530000004</v>
      </c>
      <c r="F517" s="21">
        <v>66768.343869999997</v>
      </c>
      <c r="G517" s="21">
        <v>69607.097659999999</v>
      </c>
      <c r="H517" s="21">
        <v>-64007.382709999998</v>
      </c>
      <c r="I517" s="21">
        <v>-68016.431119999994</v>
      </c>
      <c r="J517" s="21">
        <v>-66684.365090000007</v>
      </c>
      <c r="K517" s="21">
        <v>-62679.430820000001</v>
      </c>
      <c r="L517" s="21">
        <v>-65344.32475</v>
      </c>
      <c r="M517" s="21">
        <v>109871.6569</v>
      </c>
      <c r="N517" s="21">
        <v>116753.40003</v>
      </c>
      <c r="O517" s="21">
        <v>114466.85218</v>
      </c>
      <c r="P517" s="21">
        <v>107592.17283</v>
      </c>
      <c r="Q517" s="21">
        <v>112166.58039</v>
      </c>
      <c r="R517" s="21">
        <v>603.05926999999997</v>
      </c>
      <c r="S517" s="21">
        <v>626.11667</v>
      </c>
      <c r="T517" s="21">
        <v>626.76783</v>
      </c>
      <c r="U517" s="21">
        <v>590.57016999999996</v>
      </c>
      <c r="V517" s="21">
        <v>614.81267000000003</v>
      </c>
      <c r="W517" s="21">
        <v>1131.8893700000001</v>
      </c>
      <c r="X517" s="21">
        <v>1187.21309</v>
      </c>
      <c r="Y517" s="21">
        <v>1176.38798</v>
      </c>
      <c r="Z517" s="21">
        <v>1108.44885</v>
      </c>
      <c r="AA517" s="21">
        <v>1153.9492700000001</v>
      </c>
      <c r="AB517" s="21">
        <v>108048.92786</v>
      </c>
      <c r="AC517" s="21">
        <v>114816.51406</v>
      </c>
      <c r="AD517" s="21">
        <v>112567.7723</v>
      </c>
      <c r="AE517" s="21">
        <v>105807.23924</v>
      </c>
      <c r="AF517" s="21">
        <v>110305.73035</v>
      </c>
      <c r="AG517" s="21">
        <v>4.2999999999999999E-4</v>
      </c>
      <c r="AH517" s="21">
        <v>527.06227999999999</v>
      </c>
      <c r="AI517" s="21">
        <v>548.13018</v>
      </c>
      <c r="AJ517" s="21">
        <v>549.34451999999999</v>
      </c>
      <c r="AK517" s="21">
        <v>516.01170000000002</v>
      </c>
      <c r="AL517" s="21">
        <v>538.20023000000003</v>
      </c>
      <c r="AM517" s="21">
        <v>482.02328</v>
      </c>
      <c r="AN517" s="21">
        <v>500.90787</v>
      </c>
      <c r="AO517" s="21">
        <v>502.4033</v>
      </c>
      <c r="AP517" s="21">
        <v>471.91653000000002</v>
      </c>
      <c r="AQ517" s="21">
        <v>492.21042</v>
      </c>
      <c r="AR517" s="21">
        <v>1178.5354299999999</v>
      </c>
      <c r="AS517" s="21">
        <v>1240.45108</v>
      </c>
      <c r="AT517" s="21">
        <v>1228.4077</v>
      </c>
      <c r="AU517" s="21">
        <v>1153.75415</v>
      </c>
      <c r="AV517" s="21">
        <v>1203.39816</v>
      </c>
      <c r="AW517" s="21">
        <v>1580.1823300000001</v>
      </c>
      <c r="AX517" s="21">
        <v>1669.3387399999999</v>
      </c>
      <c r="AY517" s="21">
        <v>1647.0070700000001</v>
      </c>
      <c r="AZ517" s="21">
        <v>1547.0541900000001</v>
      </c>
      <c r="BA517" s="21">
        <v>1613.60959</v>
      </c>
      <c r="BB517" s="21">
        <v>1931.6076700000001</v>
      </c>
      <c r="BC517" s="21">
        <v>2042.8223700000001</v>
      </c>
      <c r="BD517" s="21">
        <v>2013.3354400000001</v>
      </c>
      <c r="BE517" s="21">
        <v>1890.98317</v>
      </c>
      <c r="BF517" s="21">
        <v>1972.3597400000001</v>
      </c>
      <c r="BG517" s="21">
        <v>23491.048500000001</v>
      </c>
      <c r="BH517" s="21">
        <v>24978.58527</v>
      </c>
      <c r="BI517" s="21">
        <v>24484.319070000001</v>
      </c>
      <c r="BJ517" s="21">
        <v>22998.278569999999</v>
      </c>
      <c r="BK517" s="21">
        <v>23987.12269</v>
      </c>
      <c r="BL517" s="21">
        <v>516.06925999999999</v>
      </c>
      <c r="BM517" s="21">
        <v>530.32924000000003</v>
      </c>
      <c r="BN517" s="21">
        <v>536.38544000000002</v>
      </c>
      <c r="BO517" s="21">
        <v>505.38148999999999</v>
      </c>
      <c r="BP517" s="21">
        <v>526.12735999999995</v>
      </c>
      <c r="BQ517" s="21">
        <v>1086.8983000000001</v>
      </c>
      <c r="BR517" s="21">
        <v>1131.3467800000001</v>
      </c>
      <c r="BS517" s="21">
        <v>1132.8774699999999</v>
      </c>
      <c r="BT517" s="21">
        <v>1064.04549</v>
      </c>
      <c r="BU517" s="21">
        <v>1109.8285900000001</v>
      </c>
      <c r="BV517" s="21">
        <v>624.41552000000001</v>
      </c>
      <c r="BW517" s="21">
        <v>646.78279999999995</v>
      </c>
      <c r="BX517" s="21">
        <v>648.9819</v>
      </c>
      <c r="BY517" s="21">
        <v>611.48409000000004</v>
      </c>
      <c r="BZ517" s="21">
        <v>636.58518000000004</v>
      </c>
      <c r="CA517" s="21">
        <v>563.14184999999998</v>
      </c>
      <c r="CB517" s="21">
        <v>582.51625999999999</v>
      </c>
      <c r="CC517" s="21">
        <v>585.28116</v>
      </c>
      <c r="CD517" s="21">
        <v>551.47934999999995</v>
      </c>
      <c r="CE517" s="21">
        <v>574.11730999999997</v>
      </c>
      <c r="CF517" s="21">
        <v>801.89152999999999</v>
      </c>
      <c r="CG517" s="21">
        <v>836.03243999999995</v>
      </c>
      <c r="CH517" s="21">
        <v>833.41687999999999</v>
      </c>
      <c r="CI517" s="21">
        <v>785.28480999999999</v>
      </c>
      <c r="CJ517" s="21">
        <v>817.52003999999999</v>
      </c>
      <c r="CK517" s="21">
        <v>1004.76276</v>
      </c>
      <c r="CL517" s="21">
        <v>1051.9175700000001</v>
      </c>
      <c r="CM517" s="21">
        <v>1044.2829300000001</v>
      </c>
      <c r="CN517" s="21">
        <v>983.95483999999999</v>
      </c>
      <c r="CO517" s="21">
        <v>1024.3450700000001</v>
      </c>
      <c r="CP517" s="21">
        <v>1071.864</v>
      </c>
      <c r="CQ517" s="21">
        <v>1123.0200600000001</v>
      </c>
      <c r="CR517" s="21">
        <v>1114.0232900000001</v>
      </c>
      <c r="CS517" s="21">
        <v>1049.6665</v>
      </c>
      <c r="CT517" s="21">
        <v>1092.75407</v>
      </c>
      <c r="CU517" s="21">
        <v>1147.5893699999999</v>
      </c>
      <c r="CV517" s="21">
        <v>1203.89195</v>
      </c>
      <c r="CW517" s="21">
        <v>1192.7250899999999</v>
      </c>
      <c r="CX517" s="21">
        <v>1123.8236999999999</v>
      </c>
      <c r="CY517" s="21">
        <v>1169.95525</v>
      </c>
      <c r="CZ517" s="21">
        <v>1210.6874</v>
      </c>
      <c r="DA517" s="21">
        <v>1270.8100199999999</v>
      </c>
      <c r="DB517" s="21">
        <v>1258.2838300000001</v>
      </c>
      <c r="DC517" s="21">
        <v>1185.6150500000001</v>
      </c>
      <c r="DD517" s="21">
        <v>1234.2830200000001</v>
      </c>
      <c r="DE517" s="21">
        <v>1587.68451</v>
      </c>
      <c r="DF517" s="21">
        <v>1666.49271</v>
      </c>
      <c r="DG517" s="21">
        <v>1650.10203</v>
      </c>
      <c r="DH517" s="21">
        <v>1554.80486</v>
      </c>
      <c r="DI517" s="21">
        <v>1618.6275800000001</v>
      </c>
      <c r="DJ517" s="21">
        <v>857.12633000000005</v>
      </c>
      <c r="DK517" s="21">
        <v>897.23627999999997</v>
      </c>
      <c r="DL517" s="21">
        <v>890.82307000000003</v>
      </c>
      <c r="DM517" s="21">
        <v>839.37586999999996</v>
      </c>
      <c r="DN517" s="21">
        <v>873.83127999999999</v>
      </c>
      <c r="DO517" s="21">
        <v>804.02988000000005</v>
      </c>
      <c r="DP517" s="21">
        <v>832.83654000000001</v>
      </c>
      <c r="DQ517" s="21">
        <v>838.04462000000001</v>
      </c>
      <c r="DR517" s="21">
        <v>787.17277000000001</v>
      </c>
      <c r="DS517" s="21">
        <v>821.04633999999999</v>
      </c>
      <c r="DT517" s="21">
        <v>540.86463000000003</v>
      </c>
      <c r="DU517" s="21">
        <v>559.38926000000004</v>
      </c>
      <c r="DV517" s="21">
        <v>562.12814000000003</v>
      </c>
      <c r="DW517" s="21">
        <v>529.66349000000002</v>
      </c>
      <c r="DX517" s="21">
        <v>551.40592000000004</v>
      </c>
      <c r="DY517" s="21">
        <v>961.40134999999998</v>
      </c>
      <c r="DZ517" s="21">
        <v>1008.97194</v>
      </c>
      <c r="EA517" s="21">
        <v>999.19745999999998</v>
      </c>
      <c r="EB517" s="21">
        <v>941.49149999999997</v>
      </c>
      <c r="EC517" s="21">
        <v>980.13851999999997</v>
      </c>
    </row>
    <row r="518" spans="2:133" x14ac:dyDescent="0.3">
      <c r="B518" s="39" t="s">
        <v>669</v>
      </c>
      <c r="C518" s="21">
        <v>44585.20263</v>
      </c>
      <c r="D518" s="21">
        <v>47377.760419999999</v>
      </c>
      <c r="E518" s="21">
        <v>46449.873350000002</v>
      </c>
      <c r="F518" s="21">
        <v>43660.211139999999</v>
      </c>
      <c r="G518" s="21">
        <v>45516.488870000001</v>
      </c>
      <c r="H518" s="21">
        <v>81716.520420000001</v>
      </c>
      <c r="I518" s="21">
        <v>86834.765729999999</v>
      </c>
      <c r="J518" s="21">
        <v>85134.15251</v>
      </c>
      <c r="K518" s="21">
        <v>80021.159610000002</v>
      </c>
      <c r="L518" s="21">
        <v>83423.35871</v>
      </c>
      <c r="M518" s="21">
        <v>92974.76642</v>
      </c>
      <c r="N518" s="21">
        <v>98798.183290000001</v>
      </c>
      <c r="O518" s="21">
        <v>96863.277979999999</v>
      </c>
      <c r="P518" s="21">
        <v>91045.838570000007</v>
      </c>
      <c r="Q518" s="21">
        <v>94916.759300000005</v>
      </c>
      <c r="R518" s="21">
        <v>491.91561000000002</v>
      </c>
      <c r="S518" s="21">
        <v>606.74487999999997</v>
      </c>
      <c r="T518" s="21">
        <v>576.11108999999999</v>
      </c>
      <c r="U518" s="21">
        <v>493.01830000000001</v>
      </c>
      <c r="V518" s="21">
        <v>528.89156000000003</v>
      </c>
      <c r="W518" s="21">
        <v>885.76247000000001</v>
      </c>
      <c r="X518" s="21">
        <v>1018.88635</v>
      </c>
      <c r="Y518" s="21">
        <v>981.40962999999999</v>
      </c>
      <c r="Z518" s="21">
        <v>877.97155999999995</v>
      </c>
      <c r="AA518" s="21">
        <v>929.13628000000006</v>
      </c>
      <c r="AB518" s="21">
        <v>91753.460699999996</v>
      </c>
      <c r="AC518" s="21">
        <v>97500.389120000007</v>
      </c>
      <c r="AD518" s="21">
        <v>95590.79277</v>
      </c>
      <c r="AE518" s="21">
        <v>89849.853770000002</v>
      </c>
      <c r="AF518" s="21">
        <v>93669.902100000007</v>
      </c>
      <c r="AG518" s="21">
        <v>13.950379999999999</v>
      </c>
      <c r="AH518" s="21">
        <v>331.12698999999998</v>
      </c>
      <c r="AI518" s="21">
        <v>430.23034000000001</v>
      </c>
      <c r="AJ518" s="21">
        <v>403.67219</v>
      </c>
      <c r="AK518" s="21">
        <v>333.75599999999997</v>
      </c>
      <c r="AL518" s="21">
        <v>362.22917999999999</v>
      </c>
      <c r="AM518" s="21">
        <v>431.71746000000002</v>
      </c>
      <c r="AN518" s="21">
        <v>533.16174000000001</v>
      </c>
      <c r="AO518" s="21">
        <v>505.53836999999999</v>
      </c>
      <c r="AP518" s="21">
        <v>431.77422000000001</v>
      </c>
      <c r="AQ518" s="21">
        <v>463.67698000000001</v>
      </c>
      <c r="AR518" s="21">
        <v>1003.59617</v>
      </c>
      <c r="AS518" s="21">
        <v>1148.01064</v>
      </c>
      <c r="AT518" s="21">
        <v>1106.79421</v>
      </c>
      <c r="AU518" s="21">
        <v>992.50377000000003</v>
      </c>
      <c r="AV518" s="21">
        <v>1049.7330199999999</v>
      </c>
      <c r="AW518" s="21">
        <v>1234.60418</v>
      </c>
      <c r="AX518" s="21">
        <v>1382.7604100000001</v>
      </c>
      <c r="AY518" s="21">
        <v>1339.25668</v>
      </c>
      <c r="AZ518" s="21">
        <v>1217.3489500000001</v>
      </c>
      <c r="BA518" s="21">
        <v>1282.35454</v>
      </c>
      <c r="BB518" s="21">
        <v>1697.7420199999999</v>
      </c>
      <c r="BC518" s="21">
        <v>1875.58132</v>
      </c>
      <c r="BD518" s="21">
        <v>1822.4152899999999</v>
      </c>
      <c r="BE518" s="21">
        <v>1670.7766799999999</v>
      </c>
      <c r="BF518" s="21">
        <v>1755.37294</v>
      </c>
      <c r="BG518" s="21">
        <v>11238.593269999999</v>
      </c>
      <c r="BH518" s="21">
        <v>11950.260979999999</v>
      </c>
      <c r="BI518" s="21">
        <v>11713.794029999999</v>
      </c>
      <c r="BJ518" s="21">
        <v>11002.84216</v>
      </c>
      <c r="BK518" s="21">
        <v>11475.925209999999</v>
      </c>
      <c r="BL518" s="21">
        <v>230.03254999999999</v>
      </c>
      <c r="BM518" s="21">
        <v>352.14476000000002</v>
      </c>
      <c r="BN518" s="21">
        <v>321.46368999999999</v>
      </c>
      <c r="BO518" s="21">
        <v>239.73226</v>
      </c>
      <c r="BP518" s="21">
        <v>269.59548999999998</v>
      </c>
      <c r="BQ518" s="21">
        <v>923.14508999999998</v>
      </c>
      <c r="BR518" s="21">
        <v>1136.4325100000001</v>
      </c>
      <c r="BS518" s="21">
        <v>1078.4041199999999</v>
      </c>
      <c r="BT518" s="21">
        <v>922.87175000000002</v>
      </c>
      <c r="BU518" s="21">
        <v>990.71957999999995</v>
      </c>
      <c r="BV518" s="21">
        <v>432.70762000000002</v>
      </c>
      <c r="BW518" s="21">
        <v>556.60892999999999</v>
      </c>
      <c r="BX518" s="21">
        <v>524.34078999999997</v>
      </c>
      <c r="BY518" s="21">
        <v>436.82677000000001</v>
      </c>
      <c r="BZ518" s="21">
        <v>472.52172999999999</v>
      </c>
      <c r="CA518" s="21">
        <v>486.46793000000002</v>
      </c>
      <c r="CB518" s="21">
        <v>609.31922999999995</v>
      </c>
      <c r="CC518" s="21">
        <v>576.71550999999999</v>
      </c>
      <c r="CD518" s="21">
        <v>488.73624000000001</v>
      </c>
      <c r="CE518" s="21">
        <v>526.11145999999997</v>
      </c>
      <c r="CF518" s="21">
        <v>634.48963000000003</v>
      </c>
      <c r="CG518" s="21">
        <v>763.42669000000001</v>
      </c>
      <c r="CH518" s="21">
        <v>728.67080999999996</v>
      </c>
      <c r="CI518" s="21">
        <v>633.49513000000002</v>
      </c>
      <c r="CJ518" s="21">
        <v>675.97978000000001</v>
      </c>
      <c r="CK518" s="21">
        <v>805.76739999999995</v>
      </c>
      <c r="CL518" s="21">
        <v>938.93956000000003</v>
      </c>
      <c r="CM518" s="21">
        <v>902.29038000000003</v>
      </c>
      <c r="CN518" s="21">
        <v>800.56106999999997</v>
      </c>
      <c r="CO518" s="21">
        <v>848.75726999999995</v>
      </c>
      <c r="CP518" s="21">
        <v>938.75337000000002</v>
      </c>
      <c r="CQ518" s="21">
        <v>1080.1695</v>
      </c>
      <c r="CR518" s="21">
        <v>1040.7716700000001</v>
      </c>
      <c r="CS518" s="21">
        <v>930.87455</v>
      </c>
      <c r="CT518" s="21">
        <v>984.45239000000004</v>
      </c>
      <c r="CU518" s="21">
        <v>892.03719999999998</v>
      </c>
      <c r="CV518" s="21">
        <v>1026.4661799999999</v>
      </c>
      <c r="CW518" s="21">
        <v>989.03269999999998</v>
      </c>
      <c r="CX518" s="21">
        <v>884.57405000000006</v>
      </c>
      <c r="CY518" s="21">
        <v>935.48680999999999</v>
      </c>
      <c r="CZ518" s="21">
        <v>981.26289999999995</v>
      </c>
      <c r="DA518" s="21">
        <v>1120.8307</v>
      </c>
      <c r="DB518" s="21">
        <v>1081.4623099999999</v>
      </c>
      <c r="DC518" s="21">
        <v>971.80462</v>
      </c>
      <c r="DD518" s="21">
        <v>1026.31665</v>
      </c>
      <c r="DE518" s="21">
        <v>1316.7126800000001</v>
      </c>
      <c r="DF518" s="21">
        <v>1501.39636</v>
      </c>
      <c r="DG518" s="21">
        <v>1448.9828500000001</v>
      </c>
      <c r="DH518" s="21">
        <v>1303.5368100000001</v>
      </c>
      <c r="DI518" s="21">
        <v>1376.6088199999999</v>
      </c>
      <c r="DJ518" s="21">
        <v>686.87059999999997</v>
      </c>
      <c r="DK518" s="21">
        <v>800.64490999999998</v>
      </c>
      <c r="DL518" s="21">
        <v>769.02958999999998</v>
      </c>
      <c r="DM518" s="21">
        <v>682.21009000000004</v>
      </c>
      <c r="DN518" s="21">
        <v>723.64233999999999</v>
      </c>
      <c r="DO518" s="21">
        <v>421.80775</v>
      </c>
      <c r="DP518" s="21">
        <v>589.50945999999999</v>
      </c>
      <c r="DQ518" s="21">
        <v>545.31619000000001</v>
      </c>
      <c r="DR518" s="21">
        <v>430.28516000000002</v>
      </c>
      <c r="DS518" s="21">
        <v>474.27479</v>
      </c>
      <c r="DT518" s="21">
        <v>452.99056000000002</v>
      </c>
      <c r="DU518" s="21">
        <v>570.59752000000003</v>
      </c>
      <c r="DV518" s="21">
        <v>539.54951000000005</v>
      </c>
      <c r="DW518" s="21">
        <v>455.55604</v>
      </c>
      <c r="DX518" s="21">
        <v>490.72095000000002</v>
      </c>
      <c r="DY518" s="21">
        <v>789.16219000000001</v>
      </c>
      <c r="DZ518" s="21">
        <v>901.52382999999998</v>
      </c>
      <c r="EA518" s="21">
        <v>869.79993000000002</v>
      </c>
      <c r="EB518" s="21">
        <v>781.53107999999997</v>
      </c>
      <c r="EC518" s="21">
        <v>825.41335000000004</v>
      </c>
    </row>
    <row r="519" spans="2:133" x14ac:dyDescent="0.3">
      <c r="B519" s="39" t="s">
        <v>670</v>
      </c>
      <c r="C519" s="21">
        <v>-9748.2100599999994</v>
      </c>
      <c r="D519" s="21">
        <v>-10358.78125</v>
      </c>
      <c r="E519" s="21">
        <v>-10155.905909999999</v>
      </c>
      <c r="F519" s="21">
        <v>-9545.9678199999998</v>
      </c>
      <c r="G519" s="21">
        <v>-9951.8286000000007</v>
      </c>
      <c r="H519" s="21">
        <v>138555.55046999999</v>
      </c>
      <c r="I519" s="21">
        <v>147233.86047000001</v>
      </c>
      <c r="J519" s="21">
        <v>144350.36275999999</v>
      </c>
      <c r="K519" s="21">
        <v>135680.95855000001</v>
      </c>
      <c r="L519" s="21">
        <v>141449.60320000001</v>
      </c>
      <c r="M519" s="21">
        <v>-13271.12844</v>
      </c>
      <c r="N519" s="21">
        <v>-14102.35735</v>
      </c>
      <c r="O519" s="21">
        <v>-13826.170829999999</v>
      </c>
      <c r="P519" s="21">
        <v>-12995.79514</v>
      </c>
      <c r="Q519" s="21">
        <v>-13548.32663</v>
      </c>
      <c r="R519" s="21">
        <v>-277.10383999999999</v>
      </c>
      <c r="S519" s="21">
        <v>-197.41834</v>
      </c>
      <c r="T519" s="21">
        <v>-223.7441</v>
      </c>
      <c r="U519" s="21">
        <v>-260.17660000000001</v>
      </c>
      <c r="V519" s="21">
        <v>-255.36842999999999</v>
      </c>
      <c r="W519" s="21">
        <v>-278.65852000000001</v>
      </c>
      <c r="X519" s="21">
        <v>-205.39973000000001</v>
      </c>
      <c r="Y519" s="21">
        <v>-229.70169000000001</v>
      </c>
      <c r="Z519" s="21">
        <v>-262.48847999999998</v>
      </c>
      <c r="AA519" s="21">
        <v>-258.36135999999999</v>
      </c>
      <c r="AB519" s="21">
        <v>-13177.223669999999</v>
      </c>
      <c r="AC519" s="21">
        <v>-14002.57195</v>
      </c>
      <c r="AD519" s="21">
        <v>-13728.32422</v>
      </c>
      <c r="AE519" s="21">
        <v>-12903.83611</v>
      </c>
      <c r="AF519" s="21">
        <v>-13452.454449999999</v>
      </c>
      <c r="AG519" s="21">
        <v>13.950379999999999</v>
      </c>
      <c r="AH519" s="21">
        <v>-206.23804999999999</v>
      </c>
      <c r="AI519" s="21">
        <v>-130.41539</v>
      </c>
      <c r="AJ519" s="21">
        <v>-156.64366000000001</v>
      </c>
      <c r="AK519" s="21">
        <v>-192.38041999999999</v>
      </c>
      <c r="AL519" s="21">
        <v>-186.58797000000001</v>
      </c>
      <c r="AM519" s="21">
        <v>-243.29848000000001</v>
      </c>
      <c r="AN519" s="21">
        <v>-174.53688</v>
      </c>
      <c r="AO519" s="21">
        <v>-198.31008</v>
      </c>
      <c r="AP519" s="21">
        <v>-229.13614000000001</v>
      </c>
      <c r="AQ519" s="21">
        <v>-225.72605999999999</v>
      </c>
      <c r="AR519" s="21">
        <v>-275.41586000000001</v>
      </c>
      <c r="AS519" s="21">
        <v>-201.36363</v>
      </c>
      <c r="AT519" s="21">
        <v>-226.89496</v>
      </c>
      <c r="AU519" s="21">
        <v>-259.70416</v>
      </c>
      <c r="AV519" s="21">
        <v>-256.48959000000002</v>
      </c>
      <c r="AW519" s="21">
        <v>-306.00468999999998</v>
      </c>
      <c r="AX519" s="21">
        <v>-246.60249999999999</v>
      </c>
      <c r="AY519" s="21">
        <v>-267.16985</v>
      </c>
      <c r="AZ519" s="21">
        <v>-291.06963000000002</v>
      </c>
      <c r="BA519" s="21">
        <v>-291.11880000000002</v>
      </c>
      <c r="BB519" s="21">
        <v>-197.03395</v>
      </c>
      <c r="BC519" s="21">
        <v>-130.41636</v>
      </c>
      <c r="BD519" s="21">
        <v>-153.34950000000001</v>
      </c>
      <c r="BE519" s="21">
        <v>-184.2824</v>
      </c>
      <c r="BF519" s="21">
        <v>-179.71520000000001</v>
      </c>
      <c r="BG519" s="21">
        <v>17497.383610000001</v>
      </c>
      <c r="BH519" s="21">
        <v>18605.38019</v>
      </c>
      <c r="BI519" s="21">
        <v>18237.224409999999</v>
      </c>
      <c r="BJ519" s="21">
        <v>17130.342329999999</v>
      </c>
      <c r="BK519" s="21">
        <v>17866.88608</v>
      </c>
      <c r="BL519" s="21">
        <v>-250.58597</v>
      </c>
      <c r="BM519" s="21">
        <v>-142.82366999999999</v>
      </c>
      <c r="BN519" s="21">
        <v>-178.45311000000001</v>
      </c>
      <c r="BO519" s="21">
        <v>-230.99629999999999</v>
      </c>
      <c r="BP519" s="21">
        <v>-220.54799</v>
      </c>
      <c r="BQ519" s="21">
        <v>-467.70431000000002</v>
      </c>
      <c r="BR519" s="21">
        <v>-321.38664999999997</v>
      </c>
      <c r="BS519" s="21">
        <v>-371.88288999999997</v>
      </c>
      <c r="BT519" s="21">
        <v>-438.8322</v>
      </c>
      <c r="BU519" s="21">
        <v>-429.72210000000001</v>
      </c>
      <c r="BV519" s="21">
        <v>-264.95979999999997</v>
      </c>
      <c r="BW519" s="21">
        <v>-170.09463</v>
      </c>
      <c r="BX519" s="21">
        <v>-201.31908000000001</v>
      </c>
      <c r="BY519" s="21">
        <v>-246.48436000000001</v>
      </c>
      <c r="BZ519" s="21">
        <v>-238.97216</v>
      </c>
      <c r="CA519" s="21">
        <v>-271.09084000000001</v>
      </c>
      <c r="CB519" s="21">
        <v>-181.50605999999999</v>
      </c>
      <c r="CC519" s="21">
        <v>-211.21943999999999</v>
      </c>
      <c r="CD519" s="21">
        <v>-253.23381000000001</v>
      </c>
      <c r="CE519" s="21">
        <v>-246.46071000000001</v>
      </c>
      <c r="CF519" s="21">
        <v>-295.59300999999999</v>
      </c>
      <c r="CG519" s="21">
        <v>-210.90306000000001</v>
      </c>
      <c r="CH519" s="21">
        <v>-238.70578</v>
      </c>
      <c r="CI519" s="21">
        <v>-277.44866999999999</v>
      </c>
      <c r="CJ519" s="21">
        <v>-272.53536000000003</v>
      </c>
      <c r="CK519" s="21">
        <v>-289.63598000000002</v>
      </c>
      <c r="CL519" s="21">
        <v>-211.60039</v>
      </c>
      <c r="CM519" s="21">
        <v>-237.05474000000001</v>
      </c>
      <c r="CN519" s="21">
        <v>-272.30157000000003</v>
      </c>
      <c r="CO519" s="21">
        <v>-268.35496000000001</v>
      </c>
      <c r="CP519" s="21">
        <v>-186.6148</v>
      </c>
      <c r="CQ519" s="21">
        <v>-102.14478</v>
      </c>
      <c r="CR519" s="21">
        <v>-129.74087</v>
      </c>
      <c r="CS519" s="21">
        <v>-171.33627999999999</v>
      </c>
      <c r="CT519" s="21">
        <v>-163.21848</v>
      </c>
      <c r="CU519" s="21">
        <v>-290.10325999999998</v>
      </c>
      <c r="CV519" s="21">
        <v>-216.66022000000001</v>
      </c>
      <c r="CW519" s="21">
        <v>-240.52799999999999</v>
      </c>
      <c r="CX519" s="21">
        <v>-273.24083000000002</v>
      </c>
      <c r="CY519" s="21">
        <v>-270.08145999999999</v>
      </c>
      <c r="CZ519" s="21">
        <v>-265.27211999999997</v>
      </c>
      <c r="DA519" s="21">
        <v>-190.65152</v>
      </c>
      <c r="DB519" s="21">
        <v>-215.05561</v>
      </c>
      <c r="DC519" s="21">
        <v>-249.07973999999999</v>
      </c>
      <c r="DD519" s="21">
        <v>-244.92237</v>
      </c>
      <c r="DE519" s="21">
        <v>-323.76985000000002</v>
      </c>
      <c r="DF519" s="21">
        <v>-224.57193000000001</v>
      </c>
      <c r="DG519" s="21">
        <v>-257.27886999999998</v>
      </c>
      <c r="DH519" s="21">
        <v>-303.18858</v>
      </c>
      <c r="DI519" s="21">
        <v>-296.38501000000002</v>
      </c>
      <c r="DJ519" s="21">
        <v>-257.89105999999998</v>
      </c>
      <c r="DK519" s="21">
        <v>-191.67175</v>
      </c>
      <c r="DL519" s="21">
        <v>-213.61461</v>
      </c>
      <c r="DM519" s="21">
        <v>-243.11067</v>
      </c>
      <c r="DN519" s="21">
        <v>-239.84272000000001</v>
      </c>
      <c r="DO519" s="21">
        <v>-338.35300999999998</v>
      </c>
      <c r="DP519" s="21">
        <v>-199.35091</v>
      </c>
      <c r="DQ519" s="21">
        <v>-247.33322000000001</v>
      </c>
      <c r="DR519" s="21">
        <v>-313.99203</v>
      </c>
      <c r="DS519" s="21">
        <v>-302.11074000000002</v>
      </c>
      <c r="DT519" s="21">
        <v>-242.63974999999999</v>
      </c>
      <c r="DU519" s="21">
        <v>-154.96402</v>
      </c>
      <c r="DV519" s="21">
        <v>-183.97381999999999</v>
      </c>
      <c r="DW519" s="21">
        <v>-225.75989999999999</v>
      </c>
      <c r="DX519" s="21">
        <v>-218.69546</v>
      </c>
      <c r="DY519" s="21">
        <v>-194.12844999999999</v>
      </c>
      <c r="DZ519" s="21">
        <v>-132.78317999999999</v>
      </c>
      <c r="EA519" s="21">
        <v>-152.91818000000001</v>
      </c>
      <c r="EB519" s="21">
        <v>-181.52583999999999</v>
      </c>
      <c r="EC519" s="21">
        <v>-177.36428000000001</v>
      </c>
    </row>
    <row r="520" spans="2:133" x14ac:dyDescent="0.3">
      <c r="B520" s="39" t="s">
        <v>671</v>
      </c>
      <c r="C520" s="21">
        <v>-41656.144509999998</v>
      </c>
      <c r="D520" s="21">
        <v>-44265.243139999999</v>
      </c>
      <c r="E520" s="21">
        <v>-43398.314299999998</v>
      </c>
      <c r="F520" s="21">
        <v>-40791.921020000002</v>
      </c>
      <c r="G520" s="21">
        <v>-42526.249199999998</v>
      </c>
      <c r="H520" s="21">
        <v>-87395.740179999993</v>
      </c>
      <c r="I520" s="21">
        <v>-92869.698619999996</v>
      </c>
      <c r="J520" s="21">
        <v>-91050.89443</v>
      </c>
      <c r="K520" s="21">
        <v>-85582.55343</v>
      </c>
      <c r="L520" s="21">
        <v>-89221.202090000006</v>
      </c>
      <c r="M520" s="21">
        <v>-87135.827430000005</v>
      </c>
      <c r="N520" s="21">
        <v>-92593.525980000006</v>
      </c>
      <c r="O520" s="21">
        <v>-90780.135290000006</v>
      </c>
      <c r="P520" s="21">
        <v>-85328.038820000002</v>
      </c>
      <c r="Q520" s="21">
        <v>-88955.860579999993</v>
      </c>
      <c r="R520" s="21">
        <v>-777.60239000000001</v>
      </c>
      <c r="S520" s="21">
        <v>-814.11122999999998</v>
      </c>
      <c r="T520" s="21">
        <v>-808.17222000000004</v>
      </c>
      <c r="U520" s="21">
        <v>-761.49959000000001</v>
      </c>
      <c r="V520" s="21">
        <v>-792.75707</v>
      </c>
      <c r="W520" s="21">
        <v>-960.50894000000005</v>
      </c>
      <c r="X520" s="21">
        <v>-1008.56359</v>
      </c>
      <c r="Y520" s="21">
        <v>-998.26945000000001</v>
      </c>
      <c r="Z520" s="21">
        <v>-940.61833000000001</v>
      </c>
      <c r="AA520" s="21">
        <v>-979.22835999999995</v>
      </c>
      <c r="AB520" s="21">
        <v>-86369.373730000007</v>
      </c>
      <c r="AC520" s="21">
        <v>-91779.072780000002</v>
      </c>
      <c r="AD520" s="21">
        <v>-89981.531409999996</v>
      </c>
      <c r="AE520" s="21">
        <v>-84577.470329999996</v>
      </c>
      <c r="AF520" s="21">
        <v>-88173.358479999995</v>
      </c>
      <c r="AG520" s="21">
        <v>4.2999999999999999E-4</v>
      </c>
      <c r="AH520" s="21">
        <v>-492.71345000000002</v>
      </c>
      <c r="AI520" s="21">
        <v>-514.38831000000005</v>
      </c>
      <c r="AJ520" s="21">
        <v>-513.54501000000005</v>
      </c>
      <c r="AK520" s="21">
        <v>-482.38364000000001</v>
      </c>
      <c r="AL520" s="21">
        <v>-503.12759</v>
      </c>
      <c r="AM520" s="21">
        <v>-695.96064999999999</v>
      </c>
      <c r="AN520" s="21">
        <v>-731.04202999999995</v>
      </c>
      <c r="AO520" s="21">
        <v>-725.38773000000003</v>
      </c>
      <c r="AP520" s="21">
        <v>-681.36892</v>
      </c>
      <c r="AQ520" s="21">
        <v>-710.67165</v>
      </c>
      <c r="AR520" s="21">
        <v>-1110.51475</v>
      </c>
      <c r="AS520" s="21">
        <v>-1171.08214</v>
      </c>
      <c r="AT520" s="21">
        <v>-1157.5096900000001</v>
      </c>
      <c r="AU520" s="21">
        <v>-1087.16436</v>
      </c>
      <c r="AV520" s="21">
        <v>-1133.94461</v>
      </c>
      <c r="AW520" s="21">
        <v>-1266.6231600000001</v>
      </c>
      <c r="AX520" s="21">
        <v>-1338.5281</v>
      </c>
      <c r="AY520" s="21">
        <v>-1320.18893</v>
      </c>
      <c r="AZ520" s="21">
        <v>-1240.0691999999999</v>
      </c>
      <c r="BA520" s="21">
        <v>-1293.4190799999999</v>
      </c>
      <c r="BB520" s="21">
        <v>-1431.6430499999999</v>
      </c>
      <c r="BC520" s="21">
        <v>-1513.88463</v>
      </c>
      <c r="BD520" s="21">
        <v>-1492.2191600000001</v>
      </c>
      <c r="BE520" s="21">
        <v>-1401.5340000000001</v>
      </c>
      <c r="BF520" s="21">
        <v>-1461.8487700000001</v>
      </c>
      <c r="BG520" s="21">
        <v>20171.653450000002</v>
      </c>
      <c r="BH520" s="21">
        <v>21448.994320000002</v>
      </c>
      <c r="BI520" s="21">
        <v>21024.570240000001</v>
      </c>
      <c r="BJ520" s="21">
        <v>19748.514210000001</v>
      </c>
      <c r="BK520" s="21">
        <v>20597.63003</v>
      </c>
      <c r="BL520" s="21">
        <v>-425.91073999999998</v>
      </c>
      <c r="BM520" s="21">
        <v>-438.5532</v>
      </c>
      <c r="BN520" s="21">
        <v>-442.6782</v>
      </c>
      <c r="BO520" s="21">
        <v>-417.09120000000001</v>
      </c>
      <c r="BP520" s="21">
        <v>-434.21114</v>
      </c>
      <c r="BQ520" s="21">
        <v>-1433.70892</v>
      </c>
      <c r="BR520" s="21">
        <v>-1505.6453300000001</v>
      </c>
      <c r="BS520" s="21">
        <v>-1494.3589099999999</v>
      </c>
      <c r="BT520" s="21">
        <v>-1403.56556</v>
      </c>
      <c r="BU520" s="21">
        <v>-1463.9607800000001</v>
      </c>
      <c r="BV520" s="21">
        <v>-650.59365000000003</v>
      </c>
      <c r="BW520" s="21">
        <v>-677.97415000000001</v>
      </c>
      <c r="BX520" s="21">
        <v>-676.18611999999996</v>
      </c>
      <c r="BY520" s="21">
        <v>-637.12112000000002</v>
      </c>
      <c r="BZ520" s="21">
        <v>-663.27299000000005</v>
      </c>
      <c r="CA520" s="21">
        <v>-746.07519000000002</v>
      </c>
      <c r="CB520" s="21">
        <v>-779.67850999999996</v>
      </c>
      <c r="CC520" s="21">
        <v>-775.40553999999997</v>
      </c>
      <c r="CD520" s="21">
        <v>-730.62531999999999</v>
      </c>
      <c r="CE520" s="21">
        <v>-760.61541</v>
      </c>
      <c r="CF520" s="21">
        <v>-864.01490000000001</v>
      </c>
      <c r="CG520" s="21">
        <v>-905.10320999999999</v>
      </c>
      <c r="CH520" s="21">
        <v>-897.98186999999996</v>
      </c>
      <c r="CI520" s="21">
        <v>-846.12262999999996</v>
      </c>
      <c r="CJ520" s="21">
        <v>-880.85369000000003</v>
      </c>
      <c r="CK520" s="21">
        <v>-905.31385999999998</v>
      </c>
      <c r="CL520" s="21">
        <v>-949.60344999999995</v>
      </c>
      <c r="CM520" s="21">
        <v>-940.92125999999996</v>
      </c>
      <c r="CN520" s="21">
        <v>-886.56629999999996</v>
      </c>
      <c r="CO520" s="21">
        <v>-922.95753999999999</v>
      </c>
      <c r="CP520" s="21">
        <v>-999.76207999999997</v>
      </c>
      <c r="CQ520" s="21">
        <v>-1049.7086099999999</v>
      </c>
      <c r="CR520" s="21">
        <v>-1039.0835400000001</v>
      </c>
      <c r="CS520" s="21">
        <v>-979.05861000000004</v>
      </c>
      <c r="CT520" s="21">
        <v>-1019.24648</v>
      </c>
      <c r="CU520" s="21">
        <v>-1000.9637300000001</v>
      </c>
      <c r="CV520" s="21">
        <v>-1051.4778200000001</v>
      </c>
      <c r="CW520" s="21">
        <v>-1040.33196</v>
      </c>
      <c r="CX520" s="21">
        <v>-980.23535000000004</v>
      </c>
      <c r="CY520" s="21">
        <v>-1020.47157</v>
      </c>
      <c r="CZ520" s="21">
        <v>-1032.7450100000001</v>
      </c>
      <c r="DA520" s="21">
        <v>-1085.20454</v>
      </c>
      <c r="DB520" s="21">
        <v>-1073.3453500000001</v>
      </c>
      <c r="DC520" s="21">
        <v>-1011.35848</v>
      </c>
      <c r="DD520" s="21">
        <v>-1052.8722399999999</v>
      </c>
      <c r="DE520" s="21">
        <v>-1339.62093</v>
      </c>
      <c r="DF520" s="21">
        <v>-1407.50575</v>
      </c>
      <c r="DG520" s="21">
        <v>-1392.28549</v>
      </c>
      <c r="DH520" s="21">
        <v>-1311.8794800000001</v>
      </c>
      <c r="DI520" s="21">
        <v>-1365.7288900000001</v>
      </c>
      <c r="DJ520" s="21">
        <v>-782.28008</v>
      </c>
      <c r="DK520" s="21">
        <v>-820.56505000000004</v>
      </c>
      <c r="DL520" s="21">
        <v>-813.03384000000005</v>
      </c>
      <c r="DM520" s="21">
        <v>-766.08033999999998</v>
      </c>
      <c r="DN520" s="21">
        <v>-797.52596000000005</v>
      </c>
      <c r="DO520" s="21">
        <v>-678.80614000000003</v>
      </c>
      <c r="DP520" s="21">
        <v>-704.65732000000003</v>
      </c>
      <c r="DQ520" s="21">
        <v>-707.52576999999997</v>
      </c>
      <c r="DR520" s="21">
        <v>-664.57547999999997</v>
      </c>
      <c r="DS520" s="21">
        <v>-693.17592000000002</v>
      </c>
      <c r="DT520" s="21">
        <v>-667.76397999999995</v>
      </c>
      <c r="DU520" s="21">
        <v>-697.05314999999996</v>
      </c>
      <c r="DV520" s="21">
        <v>-694.01567</v>
      </c>
      <c r="DW520" s="21">
        <v>-653.93583000000001</v>
      </c>
      <c r="DX520" s="21">
        <v>-680.77796999999998</v>
      </c>
      <c r="DY520" s="21">
        <v>-821.51872000000003</v>
      </c>
      <c r="DZ520" s="21">
        <v>-863.12723000000005</v>
      </c>
      <c r="EA520" s="21">
        <v>-853.81511</v>
      </c>
      <c r="EB520" s="21">
        <v>-804.50635999999997</v>
      </c>
      <c r="EC520" s="21">
        <v>-837.52935000000002</v>
      </c>
    </row>
    <row r="521" spans="2:133" x14ac:dyDescent="0.3">
      <c r="B521" s="39" t="s">
        <v>672</v>
      </c>
      <c r="C521" s="21">
        <v>-57202.493340000001</v>
      </c>
      <c r="D521" s="21">
        <v>-60785.324849999997</v>
      </c>
      <c r="E521" s="21">
        <v>-59594.852420000003</v>
      </c>
      <c r="F521" s="21">
        <v>-56015.735930000003</v>
      </c>
      <c r="G521" s="21">
        <v>-58397.326860000001</v>
      </c>
      <c r="H521" s="21">
        <v>-136399.39475000001</v>
      </c>
      <c r="I521" s="21">
        <v>-144942.65575999999</v>
      </c>
      <c r="J521" s="21">
        <v>-142104.03008</v>
      </c>
      <c r="K521" s="21">
        <v>-133569.53628</v>
      </c>
      <c r="L521" s="21">
        <v>-139248.41119000001</v>
      </c>
      <c r="M521" s="21">
        <v>-128578.21752999999</v>
      </c>
      <c r="N521" s="21">
        <v>-136631.63449999999</v>
      </c>
      <c r="O521" s="21">
        <v>-133955.78291000001</v>
      </c>
      <c r="P521" s="21">
        <v>-125910.6324</v>
      </c>
      <c r="Q521" s="21">
        <v>-131263.87078</v>
      </c>
      <c r="R521" s="21">
        <v>-1031.4741300000001</v>
      </c>
      <c r="S521" s="21">
        <v>-1082.67886</v>
      </c>
      <c r="T521" s="21">
        <v>-1072.0245</v>
      </c>
      <c r="U521" s="21">
        <v>-1010.11394</v>
      </c>
      <c r="V521" s="21">
        <v>-1051.5765899999999</v>
      </c>
      <c r="W521" s="21">
        <v>-1226.46631</v>
      </c>
      <c r="X521" s="21">
        <v>-1289.9725000000001</v>
      </c>
      <c r="Y521" s="21">
        <v>-1274.6824899999999</v>
      </c>
      <c r="Z521" s="21">
        <v>-1201.0680199999999</v>
      </c>
      <c r="AA521" s="21">
        <v>-1250.36904</v>
      </c>
      <c r="AB521" s="21">
        <v>-127644.54932999999</v>
      </c>
      <c r="AC521" s="21">
        <v>-135639.49669</v>
      </c>
      <c r="AD521" s="21">
        <v>-132982.92588</v>
      </c>
      <c r="AE521" s="21">
        <v>-124996.31081</v>
      </c>
      <c r="AF521" s="21">
        <v>-130310.64276</v>
      </c>
      <c r="AG521" s="21">
        <v>4.2999999999999999E-4</v>
      </c>
      <c r="AH521" s="21">
        <v>-555.24144000000001</v>
      </c>
      <c r="AI521" s="21">
        <v>-580.40098999999998</v>
      </c>
      <c r="AJ521" s="21">
        <v>-578.71654999999998</v>
      </c>
      <c r="AK521" s="21">
        <v>-543.60068999999999</v>
      </c>
      <c r="AL521" s="21">
        <v>-566.97706000000005</v>
      </c>
      <c r="AM521" s="21">
        <v>-935.14707999999996</v>
      </c>
      <c r="AN521" s="21">
        <v>-984.94233999999994</v>
      </c>
      <c r="AO521" s="21">
        <v>-974.68737999999996</v>
      </c>
      <c r="AP521" s="21">
        <v>-915.54039999999998</v>
      </c>
      <c r="AQ521" s="21">
        <v>-954.91359999999997</v>
      </c>
      <c r="AR521" s="21">
        <v>-1404.4874199999999</v>
      </c>
      <c r="AS521" s="21">
        <v>-1483.19767</v>
      </c>
      <c r="AT521" s="21">
        <v>-1463.92184</v>
      </c>
      <c r="AU521" s="21">
        <v>-1374.95569</v>
      </c>
      <c r="AV521" s="21">
        <v>-1434.1192799999999</v>
      </c>
      <c r="AW521" s="21">
        <v>-1817.79871</v>
      </c>
      <c r="AX521" s="21">
        <v>-1924.2503300000001</v>
      </c>
      <c r="AY521" s="21">
        <v>-1894.67354</v>
      </c>
      <c r="AZ521" s="21">
        <v>-1779.68959</v>
      </c>
      <c r="BA521" s="21">
        <v>-1856.2545700000001</v>
      </c>
      <c r="BB521" s="21">
        <v>-1897.7444</v>
      </c>
      <c r="BC521" s="21">
        <v>-2009.1024500000001</v>
      </c>
      <c r="BD521" s="21">
        <v>-1978.0406599999999</v>
      </c>
      <c r="BE521" s="21">
        <v>-1857.8326400000001</v>
      </c>
      <c r="BF521" s="21">
        <v>-1937.7838999999999</v>
      </c>
      <c r="BG521" s="21">
        <v>15815.122439999999</v>
      </c>
      <c r="BH521" s="21">
        <v>16816.592270000001</v>
      </c>
      <c r="BI521" s="21">
        <v>16483.832299999998</v>
      </c>
      <c r="BJ521" s="21">
        <v>15483.36983</v>
      </c>
      <c r="BK521" s="21">
        <v>16149.099620000001</v>
      </c>
      <c r="BL521" s="21">
        <v>-452.11389000000003</v>
      </c>
      <c r="BM521" s="21">
        <v>-465.68265000000002</v>
      </c>
      <c r="BN521" s="21">
        <v>-469.91440999999998</v>
      </c>
      <c r="BO521" s="21">
        <v>-442.75171</v>
      </c>
      <c r="BP521" s="21">
        <v>-460.92496999999997</v>
      </c>
      <c r="BQ521" s="21">
        <v>-1946.7411099999999</v>
      </c>
      <c r="BR521" s="21">
        <v>-2050.2397999999998</v>
      </c>
      <c r="BS521" s="21">
        <v>-2029.09157</v>
      </c>
      <c r="BT521" s="21">
        <v>-1905.81115</v>
      </c>
      <c r="BU521" s="21">
        <v>-1987.8174100000001</v>
      </c>
      <c r="BV521" s="21">
        <v>-777.36893999999995</v>
      </c>
      <c r="BW521" s="21">
        <v>-811.76238000000001</v>
      </c>
      <c r="BX521" s="21">
        <v>-807.94730000000004</v>
      </c>
      <c r="BY521" s="21">
        <v>-761.27103</v>
      </c>
      <c r="BZ521" s="21">
        <v>-792.51903000000004</v>
      </c>
      <c r="CA521" s="21">
        <v>-982.56494999999995</v>
      </c>
      <c r="CB521" s="21">
        <v>-1029.77179</v>
      </c>
      <c r="CC521" s="21">
        <v>-1021.1925</v>
      </c>
      <c r="CD521" s="21">
        <v>-962.21765000000005</v>
      </c>
      <c r="CE521" s="21">
        <v>-1001.7141800000001</v>
      </c>
      <c r="CF521" s="21">
        <v>-1147.05341</v>
      </c>
      <c r="CG521" s="21">
        <v>-1204.55468</v>
      </c>
      <c r="CH521" s="21">
        <v>-1192.1475499999999</v>
      </c>
      <c r="CI521" s="21">
        <v>-1123.29973</v>
      </c>
      <c r="CJ521" s="21">
        <v>-1169.4084</v>
      </c>
      <c r="CK521" s="21">
        <v>-1181.9489699999999</v>
      </c>
      <c r="CL521" s="21">
        <v>-1242.3084899999999</v>
      </c>
      <c r="CM521" s="21">
        <v>-1228.43388</v>
      </c>
      <c r="CN521" s="21">
        <v>-1157.47262</v>
      </c>
      <c r="CO521" s="21">
        <v>-1204.98406</v>
      </c>
      <c r="CP521" s="21">
        <v>-1259.85492</v>
      </c>
      <c r="CQ521" s="21">
        <v>-1324.8818799999999</v>
      </c>
      <c r="CR521" s="21">
        <v>-1309.4036799999999</v>
      </c>
      <c r="CS521" s="21">
        <v>-1233.76523</v>
      </c>
      <c r="CT521" s="21">
        <v>-1284.40834</v>
      </c>
      <c r="CU521" s="21">
        <v>-1335.1267600000001</v>
      </c>
      <c r="CV521" s="21">
        <v>-1405.18055</v>
      </c>
      <c r="CW521" s="21">
        <v>-1387.6341600000001</v>
      </c>
      <c r="CX521" s="21">
        <v>-1307.4782499999999</v>
      </c>
      <c r="CY521" s="21">
        <v>-1361.1471899999999</v>
      </c>
      <c r="CZ521" s="21">
        <v>-1362.0986499999999</v>
      </c>
      <c r="DA521" s="21">
        <v>-1433.80897</v>
      </c>
      <c r="DB521" s="21">
        <v>-1415.64698</v>
      </c>
      <c r="DC521" s="21">
        <v>-1333.89159</v>
      </c>
      <c r="DD521" s="21">
        <v>-1388.6447499999999</v>
      </c>
      <c r="DE521" s="21">
        <v>-1737.69938</v>
      </c>
      <c r="DF521" s="21">
        <v>-1828.8014000000001</v>
      </c>
      <c r="DG521" s="21">
        <v>-1806.0137299999999</v>
      </c>
      <c r="DH521" s="21">
        <v>-1701.7141899999999</v>
      </c>
      <c r="DI521" s="21">
        <v>-1771.5655999999999</v>
      </c>
      <c r="DJ521" s="21">
        <v>-1036.5491999999999</v>
      </c>
      <c r="DK521" s="21">
        <v>-1089.62951</v>
      </c>
      <c r="DL521" s="21">
        <v>-1077.2991199999999</v>
      </c>
      <c r="DM521" s="21">
        <v>-1015.08384</v>
      </c>
      <c r="DN521" s="21">
        <v>-1056.7506000000001</v>
      </c>
      <c r="DO521" s="21">
        <v>-727.55903000000001</v>
      </c>
      <c r="DP521" s="21">
        <v>-755.63859000000002</v>
      </c>
      <c r="DQ521" s="21">
        <v>-758.34126000000003</v>
      </c>
      <c r="DR521" s="21">
        <v>-712.30627000000004</v>
      </c>
      <c r="DS521" s="21">
        <v>-742.96073000000001</v>
      </c>
      <c r="DT521" s="21">
        <v>-860.58955000000003</v>
      </c>
      <c r="DU521" s="21">
        <v>-900.88751000000002</v>
      </c>
      <c r="DV521" s="21">
        <v>-894.42186000000004</v>
      </c>
      <c r="DW521" s="21">
        <v>-842.76820999999995</v>
      </c>
      <c r="DX521" s="21">
        <v>-877.36158</v>
      </c>
      <c r="DY521" s="21">
        <v>-1039.4855399999999</v>
      </c>
      <c r="DZ521" s="21">
        <v>-1093.7658799999999</v>
      </c>
      <c r="EA521" s="21">
        <v>-1080.3509300000001</v>
      </c>
      <c r="EB521" s="21">
        <v>-1017.95934</v>
      </c>
      <c r="EC521" s="21">
        <v>-1059.7441799999999</v>
      </c>
    </row>
    <row r="522" spans="2:133" x14ac:dyDescent="0.3">
      <c r="B522" s="39" t="s">
        <v>673</v>
      </c>
      <c r="C522" s="21">
        <v>-44664.139179999998</v>
      </c>
      <c r="D522" s="21">
        <v>-47461.641100000001</v>
      </c>
      <c r="E522" s="21">
        <v>-46532.111230000002</v>
      </c>
      <c r="F522" s="21">
        <v>-43737.510020000002</v>
      </c>
      <c r="G522" s="21">
        <v>-45597.074229999998</v>
      </c>
      <c r="H522" s="21">
        <v>-123501.63333</v>
      </c>
      <c r="I522" s="21">
        <v>-131237.05392999999</v>
      </c>
      <c r="J522" s="21">
        <v>-128666.84525</v>
      </c>
      <c r="K522" s="21">
        <v>-120939.36284</v>
      </c>
      <c r="L522" s="21">
        <v>-126081.25022</v>
      </c>
      <c r="M522" s="21">
        <v>-97527.5726</v>
      </c>
      <c r="N522" s="21">
        <v>-103636.15166</v>
      </c>
      <c r="O522" s="21">
        <v>-101606.49752999999</v>
      </c>
      <c r="P522" s="21">
        <v>-95504.188639999993</v>
      </c>
      <c r="Q522" s="21">
        <v>-99564.661349999995</v>
      </c>
      <c r="R522" s="21">
        <v>-919.70357999999999</v>
      </c>
      <c r="S522" s="21">
        <v>-966.93928000000005</v>
      </c>
      <c r="T522" s="21">
        <v>-955.85987</v>
      </c>
      <c r="U522" s="21">
        <v>-900.65803000000005</v>
      </c>
      <c r="V522" s="21">
        <v>-937.62770999999998</v>
      </c>
      <c r="W522" s="21">
        <v>-834.07979</v>
      </c>
      <c r="X522" s="21">
        <v>-876.65707999999995</v>
      </c>
      <c r="Y522" s="21">
        <v>-866.86995000000002</v>
      </c>
      <c r="Z522" s="21">
        <v>-816.80737999999997</v>
      </c>
      <c r="AA522" s="21">
        <v>-850.33519000000001</v>
      </c>
      <c r="AB522" s="21">
        <v>-97387.150949999996</v>
      </c>
      <c r="AC522" s="21">
        <v>-103486.94250999999</v>
      </c>
      <c r="AD522" s="21">
        <v>-101460.09636</v>
      </c>
      <c r="AE522" s="21">
        <v>-95366.661970000001</v>
      </c>
      <c r="AF522" s="21">
        <v>-99421.262419999999</v>
      </c>
      <c r="AG522" s="21">
        <v>4.2999999999999999E-4</v>
      </c>
      <c r="AH522" s="21">
        <v>-452.55977999999999</v>
      </c>
      <c r="AI522" s="21">
        <v>-473.82537000000002</v>
      </c>
      <c r="AJ522" s="21">
        <v>-471.69375000000002</v>
      </c>
      <c r="AK522" s="21">
        <v>-443.07182999999998</v>
      </c>
      <c r="AL522" s="21">
        <v>-462.12531000000001</v>
      </c>
      <c r="AM522" s="21">
        <v>-836.04416000000003</v>
      </c>
      <c r="AN522" s="21">
        <v>-882.02251000000001</v>
      </c>
      <c r="AO522" s="21">
        <v>-871.39421000000004</v>
      </c>
      <c r="AP522" s="21">
        <v>-818.51535000000001</v>
      </c>
      <c r="AQ522" s="21">
        <v>-853.71601999999996</v>
      </c>
      <c r="AR522" s="21">
        <v>-982.24964</v>
      </c>
      <c r="AS522" s="21">
        <v>-1036.8733299999999</v>
      </c>
      <c r="AT522" s="21">
        <v>-1023.8167999999999</v>
      </c>
      <c r="AU522" s="21">
        <v>-961.59627999999998</v>
      </c>
      <c r="AV522" s="21">
        <v>-1002.97347</v>
      </c>
      <c r="AW522" s="21">
        <v>-1041.41212</v>
      </c>
      <c r="AX522" s="21">
        <v>-1100.9060500000001</v>
      </c>
      <c r="AY522" s="21">
        <v>-1085.4538</v>
      </c>
      <c r="AZ522" s="21">
        <v>-1019.57962</v>
      </c>
      <c r="BA522" s="21">
        <v>-1063.4437800000001</v>
      </c>
      <c r="BB522" s="21">
        <v>-1044.2515599999999</v>
      </c>
      <c r="BC522" s="21">
        <v>-1103.8301200000001</v>
      </c>
      <c r="BD522" s="21">
        <v>-1088.4376199999999</v>
      </c>
      <c r="BE522" s="21">
        <v>-1022.28985</v>
      </c>
      <c r="BF522" s="21">
        <v>-1066.2841100000001</v>
      </c>
      <c r="BG522" s="21">
        <v>5491.1429399999997</v>
      </c>
      <c r="BH522" s="21">
        <v>5838.8616400000001</v>
      </c>
      <c r="BI522" s="21">
        <v>5723.3245999999999</v>
      </c>
      <c r="BJ522" s="21">
        <v>5375.9556499999999</v>
      </c>
      <c r="BK522" s="21">
        <v>5607.1026099999999</v>
      </c>
      <c r="BL522" s="21">
        <v>-340.08211999999997</v>
      </c>
      <c r="BM522" s="21">
        <v>-350.46194000000003</v>
      </c>
      <c r="BN522" s="21">
        <v>-353.47298000000001</v>
      </c>
      <c r="BO522" s="21">
        <v>-333.03998999999999</v>
      </c>
      <c r="BP522" s="21">
        <v>-346.70978000000002</v>
      </c>
      <c r="BQ522" s="21">
        <v>-1741.76306</v>
      </c>
      <c r="BR522" s="21">
        <v>-1837.42977</v>
      </c>
      <c r="BS522" s="21">
        <v>-1815.44199</v>
      </c>
      <c r="BT522" s="21">
        <v>-1705.1427900000001</v>
      </c>
      <c r="BU522" s="21">
        <v>-1778.5145199999999</v>
      </c>
      <c r="BV522" s="21">
        <v>-684.09960999999998</v>
      </c>
      <c r="BW522" s="21">
        <v>-716.06122000000005</v>
      </c>
      <c r="BX522" s="21">
        <v>-711.00773000000004</v>
      </c>
      <c r="BY522" s="21">
        <v>-669.93321000000003</v>
      </c>
      <c r="BZ522" s="21">
        <v>-697.43195000000003</v>
      </c>
      <c r="CA522" s="21">
        <v>-914.13165000000004</v>
      </c>
      <c r="CB522" s="21">
        <v>-960.24345000000005</v>
      </c>
      <c r="CC522" s="21">
        <v>-950.06885999999997</v>
      </c>
      <c r="CD522" s="21">
        <v>-895.20153000000005</v>
      </c>
      <c r="CE522" s="21">
        <v>-931.94717000000003</v>
      </c>
      <c r="CF522" s="21">
        <v>-974.70434</v>
      </c>
      <c r="CG522" s="21">
        <v>-1024.7710500000001</v>
      </c>
      <c r="CH522" s="21">
        <v>-1013.02287</v>
      </c>
      <c r="CI522" s="21">
        <v>-954.51981000000001</v>
      </c>
      <c r="CJ522" s="21">
        <v>-993.70038</v>
      </c>
      <c r="CK522" s="21">
        <v>-901.63403000000005</v>
      </c>
      <c r="CL522" s="21">
        <v>-947.90018999999995</v>
      </c>
      <c r="CM522" s="21">
        <v>-937.09508000000005</v>
      </c>
      <c r="CN522" s="21">
        <v>-882.96267</v>
      </c>
      <c r="CO522" s="21">
        <v>-919.20599000000004</v>
      </c>
      <c r="CP522" s="21">
        <v>-878.26139000000001</v>
      </c>
      <c r="CQ522" s="21">
        <v>-923.13174000000004</v>
      </c>
      <c r="CR522" s="21">
        <v>-912.80448000000001</v>
      </c>
      <c r="CS522" s="21">
        <v>-860.07406000000003</v>
      </c>
      <c r="CT522" s="21">
        <v>-895.37783999999999</v>
      </c>
      <c r="CU522" s="21">
        <v>-905.42174999999997</v>
      </c>
      <c r="CV522" s="21">
        <v>-952.30159000000003</v>
      </c>
      <c r="CW522" s="21">
        <v>-941.03218000000004</v>
      </c>
      <c r="CX522" s="21">
        <v>-886.67193999999995</v>
      </c>
      <c r="CY522" s="21">
        <v>-923.06754999999998</v>
      </c>
      <c r="CZ522" s="21">
        <v>-913.28674000000001</v>
      </c>
      <c r="DA522" s="21">
        <v>-960.66472999999996</v>
      </c>
      <c r="DB522" s="21">
        <v>-949.19078999999999</v>
      </c>
      <c r="DC522" s="21">
        <v>-894.37405999999999</v>
      </c>
      <c r="DD522" s="21">
        <v>-931.08582999999999</v>
      </c>
      <c r="DE522" s="21">
        <v>-1168.42507</v>
      </c>
      <c r="DF522" s="21">
        <v>-1228.7813000000001</v>
      </c>
      <c r="DG522" s="21">
        <v>-1214.3593599999999</v>
      </c>
      <c r="DH522" s="21">
        <v>-1144.2288900000001</v>
      </c>
      <c r="DI522" s="21">
        <v>-1191.1965499999999</v>
      </c>
      <c r="DJ522" s="21">
        <v>-808.55688999999995</v>
      </c>
      <c r="DK522" s="21">
        <v>-850.30368999999996</v>
      </c>
      <c r="DL522" s="21">
        <v>-840.34369000000004</v>
      </c>
      <c r="DM522" s="21">
        <v>-791.81299000000001</v>
      </c>
      <c r="DN522" s="21">
        <v>-824.31488999999999</v>
      </c>
      <c r="DO522" s="21">
        <v>-554.35108000000002</v>
      </c>
      <c r="DP522" s="21">
        <v>-576.15578000000005</v>
      </c>
      <c r="DQ522" s="21">
        <v>-577.80538999999999</v>
      </c>
      <c r="DR522" s="21">
        <v>-542.72960999999998</v>
      </c>
      <c r="DS522" s="21">
        <v>-566.08659999999998</v>
      </c>
      <c r="DT522" s="21">
        <v>-812.58236999999997</v>
      </c>
      <c r="DU522" s="21">
        <v>-852.90985999999998</v>
      </c>
      <c r="DV522" s="21">
        <v>-844.52736000000004</v>
      </c>
      <c r="DW522" s="21">
        <v>-795.75519999999995</v>
      </c>
      <c r="DX522" s="21">
        <v>-828.41877999999997</v>
      </c>
      <c r="DY522" s="21">
        <v>-694.48824999999999</v>
      </c>
      <c r="DZ522" s="21">
        <v>-730.16705999999999</v>
      </c>
      <c r="EA522" s="21">
        <v>-721.79066</v>
      </c>
      <c r="EB522" s="21">
        <v>-680.10654</v>
      </c>
      <c r="EC522" s="21">
        <v>-708.02314999999999</v>
      </c>
    </row>
    <row r="523" spans="2:133" x14ac:dyDescent="0.3">
      <c r="B523" s="39" t="s">
        <v>674</v>
      </c>
      <c r="C523" s="21">
        <v>47961.34317</v>
      </c>
      <c r="D523" s="21">
        <v>50965.36277</v>
      </c>
      <c r="E523" s="21">
        <v>49967.21299</v>
      </c>
      <c r="F523" s="21">
        <v>46966.308230000002</v>
      </c>
      <c r="G523" s="21">
        <v>48963.149510000003</v>
      </c>
      <c r="H523" s="21">
        <v>93160.424310000002</v>
      </c>
      <c r="I523" s="21">
        <v>98995.44889</v>
      </c>
      <c r="J523" s="21">
        <v>97056.675090000004</v>
      </c>
      <c r="K523" s="21">
        <v>91227.638489999998</v>
      </c>
      <c r="L523" s="21">
        <v>95106.294970000003</v>
      </c>
      <c r="M523" s="21">
        <v>101266.03287</v>
      </c>
      <c r="N523" s="21">
        <v>107608.76807000001</v>
      </c>
      <c r="O523" s="21">
        <v>105501.31255</v>
      </c>
      <c r="P523" s="21">
        <v>99165.08786</v>
      </c>
      <c r="Q523" s="21">
        <v>103381.20801</v>
      </c>
      <c r="R523" s="21">
        <v>673.14350999999999</v>
      </c>
      <c r="S523" s="21">
        <v>779.04436999999996</v>
      </c>
      <c r="T523" s="21">
        <v>749.39711</v>
      </c>
      <c r="U523" s="21">
        <v>582.99704999999994</v>
      </c>
      <c r="V523" s="21">
        <v>702.47384</v>
      </c>
      <c r="W523" s="21">
        <v>1017.80453</v>
      </c>
      <c r="X523" s="21">
        <v>1139.9043899999999</v>
      </c>
      <c r="Y523" s="21">
        <v>1104.1695099999999</v>
      </c>
      <c r="Z523" s="21">
        <v>925.5317</v>
      </c>
      <c r="AA523" s="21">
        <v>1052.9044200000001</v>
      </c>
      <c r="AB523" s="21">
        <v>99867.354470000006</v>
      </c>
      <c r="AC523" s="21">
        <v>106122.49224000001</v>
      </c>
      <c r="AD523" s="21">
        <v>104044.02747</v>
      </c>
      <c r="AE523" s="21">
        <v>97795.408769999995</v>
      </c>
      <c r="AF523" s="21">
        <v>101953.2696</v>
      </c>
      <c r="AG523" s="21">
        <v>-82.191760000000002</v>
      </c>
      <c r="AH523" s="21">
        <v>420.72300999999999</v>
      </c>
      <c r="AI523" s="21">
        <v>509.76231999999999</v>
      </c>
      <c r="AJ523" s="21">
        <v>485.42811999999998</v>
      </c>
      <c r="AK523" s="21">
        <v>347.09210000000002</v>
      </c>
      <c r="AL523" s="21">
        <v>445.00463999999999</v>
      </c>
      <c r="AM523" s="21">
        <v>617.47370000000001</v>
      </c>
      <c r="AN523" s="21">
        <v>715.82782999999995</v>
      </c>
      <c r="AO523" s="21">
        <v>688.17251999999996</v>
      </c>
      <c r="AP523" s="21">
        <v>542.80379000000005</v>
      </c>
      <c r="AQ523" s="21">
        <v>645.12842000000001</v>
      </c>
      <c r="AR523" s="21">
        <v>987.85011999999995</v>
      </c>
      <c r="AS523" s="21">
        <v>1114.8978999999999</v>
      </c>
      <c r="AT523" s="21">
        <v>1078.26081</v>
      </c>
      <c r="AU523" s="21">
        <v>899.48568</v>
      </c>
      <c r="AV523" s="21">
        <v>1024.5855300000001</v>
      </c>
      <c r="AW523" s="21">
        <v>1686.09339</v>
      </c>
      <c r="AX523" s="21">
        <v>1848.9608499999999</v>
      </c>
      <c r="AY523" s="21">
        <v>1799.5614599999999</v>
      </c>
      <c r="AZ523" s="21">
        <v>1592.1487</v>
      </c>
      <c r="BA523" s="21">
        <v>1735.63705</v>
      </c>
      <c r="BB523" s="21">
        <v>1879.3351399999999</v>
      </c>
      <c r="BC523" s="21">
        <v>2054.4834999999998</v>
      </c>
      <c r="BD523" s="21">
        <v>2001.1811600000001</v>
      </c>
      <c r="BE523" s="21">
        <v>1780.8547100000001</v>
      </c>
      <c r="BF523" s="21">
        <v>1932.8951500000001</v>
      </c>
      <c r="BG523" s="21">
        <v>-8962.8566100000007</v>
      </c>
      <c r="BH523" s="21">
        <v>-9530.4165799999992</v>
      </c>
      <c r="BI523" s="21">
        <v>-9341.8325299999997</v>
      </c>
      <c r="BJ523" s="21">
        <v>-8774.8434500000003</v>
      </c>
      <c r="BK523" s="21">
        <v>-9152.1304899999996</v>
      </c>
      <c r="BL523" s="21">
        <v>324.78458999999998</v>
      </c>
      <c r="BM523" s="21">
        <v>426.96208999999999</v>
      </c>
      <c r="BN523" s="21">
        <v>400.33785</v>
      </c>
      <c r="BO523" s="21">
        <v>221.63074</v>
      </c>
      <c r="BP523" s="21">
        <v>351.58911000000001</v>
      </c>
      <c r="BQ523" s="21">
        <v>1268.4184600000001</v>
      </c>
      <c r="BR523" s="21">
        <v>1472.27476</v>
      </c>
      <c r="BS523" s="21">
        <v>1415.1078199999999</v>
      </c>
      <c r="BT523" s="21">
        <v>1112.49962</v>
      </c>
      <c r="BU523" s="21">
        <v>1325.8467800000001</v>
      </c>
      <c r="BV523" s="21">
        <v>529.47577000000001</v>
      </c>
      <c r="BW523" s="21">
        <v>636.15985000000001</v>
      </c>
      <c r="BX523" s="21">
        <v>607.31386999999995</v>
      </c>
      <c r="BY523" s="21">
        <v>430.80878999999999</v>
      </c>
      <c r="BZ523" s="21">
        <v>558.11302000000001</v>
      </c>
      <c r="CA523" s="21">
        <v>616.06569000000002</v>
      </c>
      <c r="CB523" s="21">
        <v>724.81015000000002</v>
      </c>
      <c r="CC523" s="21">
        <v>694.73526000000004</v>
      </c>
      <c r="CD523" s="21">
        <v>520.05530999999996</v>
      </c>
      <c r="CE523" s="21">
        <v>645.84409000000005</v>
      </c>
      <c r="CF523" s="21">
        <v>792.86091999999996</v>
      </c>
      <c r="CG523" s="21">
        <v>910.22222999999997</v>
      </c>
      <c r="CH523" s="21">
        <v>877.20704999999998</v>
      </c>
      <c r="CI523" s="21">
        <v>694.49386000000004</v>
      </c>
      <c r="CJ523" s="21">
        <v>825.55307000000005</v>
      </c>
      <c r="CK523" s="21">
        <v>896.98302000000001</v>
      </c>
      <c r="CL523" s="21">
        <v>1015.65819</v>
      </c>
      <c r="CM523" s="21">
        <v>981.79749000000004</v>
      </c>
      <c r="CN523" s="21">
        <v>801.5172</v>
      </c>
      <c r="CO523" s="21">
        <v>930.39373000000001</v>
      </c>
      <c r="CP523" s="21">
        <v>926.23217</v>
      </c>
      <c r="CQ523" s="21">
        <v>1046.7997600000001</v>
      </c>
      <c r="CR523" s="21">
        <v>1012.3368</v>
      </c>
      <c r="CS523" s="21">
        <v>829.73405000000002</v>
      </c>
      <c r="CT523" s="21">
        <v>960.26147000000003</v>
      </c>
      <c r="CU523" s="21">
        <v>1110.5860399999999</v>
      </c>
      <c r="CV523" s="21">
        <v>1239.1400699999999</v>
      </c>
      <c r="CW523" s="21">
        <v>1201.64402</v>
      </c>
      <c r="CX523" s="21">
        <v>1013.76717</v>
      </c>
      <c r="CY523" s="21">
        <v>1147.4717800000001</v>
      </c>
      <c r="CZ523" s="21">
        <v>1159.2629400000001</v>
      </c>
      <c r="DA523" s="21">
        <v>1290.8094900000001</v>
      </c>
      <c r="DB523" s="21">
        <v>1252.20694</v>
      </c>
      <c r="DC523" s="21">
        <v>1061.9296300000001</v>
      </c>
      <c r="DD523" s="21">
        <v>1197.2335800000001</v>
      </c>
      <c r="DE523" s="21">
        <v>1486.88636</v>
      </c>
      <c r="DF523" s="21">
        <v>1657.08016</v>
      </c>
      <c r="DG523" s="21">
        <v>1607.00297</v>
      </c>
      <c r="DH523" s="21">
        <v>1361.0237999999999</v>
      </c>
      <c r="DI523" s="21">
        <v>1536.08314</v>
      </c>
      <c r="DJ523" s="21">
        <v>792.86572000000001</v>
      </c>
      <c r="DK523" s="21">
        <v>896.02891999999997</v>
      </c>
      <c r="DL523" s="21">
        <v>866.26421000000005</v>
      </c>
      <c r="DM523" s="21">
        <v>711.93197999999995</v>
      </c>
      <c r="DN523" s="21">
        <v>822.09481000000005</v>
      </c>
      <c r="DO523" s="21">
        <v>561.71879000000001</v>
      </c>
      <c r="DP523" s="21">
        <v>709.89896999999996</v>
      </c>
      <c r="DQ523" s="21">
        <v>670.16081999999994</v>
      </c>
      <c r="DR523" s="21">
        <v>432.67012999999997</v>
      </c>
      <c r="DS523" s="21">
        <v>601.42255</v>
      </c>
      <c r="DT523" s="21">
        <v>535.29993000000002</v>
      </c>
      <c r="DU523" s="21">
        <v>636.79286000000002</v>
      </c>
      <c r="DV523" s="21">
        <v>609.06029000000001</v>
      </c>
      <c r="DW523" s="21">
        <v>443.67212000000001</v>
      </c>
      <c r="DX523" s="21">
        <v>562.78038000000004</v>
      </c>
      <c r="DY523" s="21">
        <v>843.10401000000002</v>
      </c>
      <c r="DZ523" s="21">
        <v>943.57330000000002</v>
      </c>
      <c r="EA523" s="21">
        <v>914.32102999999995</v>
      </c>
      <c r="EB523" s="21">
        <v>766.91672000000005</v>
      </c>
      <c r="EC523" s="21">
        <v>871.88196000000005</v>
      </c>
    </row>
    <row r="524" spans="2:133" x14ac:dyDescent="0.3">
      <c r="B524" s="39" t="s">
        <v>675</v>
      </c>
      <c r="C524" s="21">
        <v>62014.857150000003</v>
      </c>
      <c r="D524" s="21">
        <v>65899.107130000004</v>
      </c>
      <c r="E524" s="21">
        <v>64608.481970000001</v>
      </c>
      <c r="F524" s="21">
        <v>60728.259530000003</v>
      </c>
      <c r="G524" s="21">
        <v>63310.210299999999</v>
      </c>
      <c r="H524" s="21">
        <v>159803.83136000001</v>
      </c>
      <c r="I524" s="21">
        <v>169813.00949999999</v>
      </c>
      <c r="J524" s="21">
        <v>166487.31103000001</v>
      </c>
      <c r="K524" s="21">
        <v>156488.40443</v>
      </c>
      <c r="L524" s="21">
        <v>163141.70350999999</v>
      </c>
      <c r="M524" s="21">
        <v>140571.19654999999</v>
      </c>
      <c r="N524" s="21">
        <v>149375.78632000001</v>
      </c>
      <c r="O524" s="21">
        <v>146450.34787999999</v>
      </c>
      <c r="P524" s="21">
        <v>137654.79561</v>
      </c>
      <c r="Q524" s="21">
        <v>143507.35088000001</v>
      </c>
      <c r="R524" s="21">
        <v>1055.1107199999999</v>
      </c>
      <c r="S524" s="21">
        <v>1184.2577200000001</v>
      </c>
      <c r="T524" s="21">
        <v>1146.6094700000001</v>
      </c>
      <c r="U524" s="21">
        <v>956.71641999999997</v>
      </c>
      <c r="V524" s="21">
        <v>1091.95856</v>
      </c>
      <c r="W524" s="21">
        <v>1207.1216199999999</v>
      </c>
      <c r="X524" s="21">
        <v>1340.80123</v>
      </c>
      <c r="Y524" s="21">
        <v>1301.0426600000001</v>
      </c>
      <c r="Z524" s="21">
        <v>1110.7608600000001</v>
      </c>
      <c r="AA524" s="21">
        <v>1245.9474700000001</v>
      </c>
      <c r="AB524" s="21">
        <v>139476.35196999999</v>
      </c>
      <c r="AC524" s="21">
        <v>148212.37789</v>
      </c>
      <c r="AD524" s="21">
        <v>145309.5606</v>
      </c>
      <c r="AE524" s="21">
        <v>136582.63931</v>
      </c>
      <c r="AF524" s="21">
        <v>142389.57456000001</v>
      </c>
      <c r="AG524" s="21">
        <v>-82.191760000000002</v>
      </c>
      <c r="AH524" s="21">
        <v>500.58082999999999</v>
      </c>
      <c r="AI524" s="21">
        <v>594.83722999999998</v>
      </c>
      <c r="AJ524" s="21">
        <v>568.68975999999998</v>
      </c>
      <c r="AK524" s="21">
        <v>425.23775999999998</v>
      </c>
      <c r="AL524" s="21">
        <v>526.55920000000003</v>
      </c>
      <c r="AM524" s="21">
        <v>967.72627999999997</v>
      </c>
      <c r="AN524" s="21">
        <v>1088.54205</v>
      </c>
      <c r="AO524" s="21">
        <v>1053.35555</v>
      </c>
      <c r="AP524" s="21">
        <v>885.54669000000001</v>
      </c>
      <c r="AQ524" s="21">
        <v>1002.82362</v>
      </c>
      <c r="AR524" s="21">
        <v>1274.1055699999999</v>
      </c>
      <c r="AS524" s="21">
        <v>1419.53538</v>
      </c>
      <c r="AT524" s="21">
        <v>1376.7283199999999</v>
      </c>
      <c r="AU524" s="21">
        <v>1179.58637</v>
      </c>
      <c r="AV524" s="21">
        <v>1316.9125100000001</v>
      </c>
      <c r="AW524" s="21">
        <v>1717.03296</v>
      </c>
      <c r="AX524" s="21">
        <v>1881.98389</v>
      </c>
      <c r="AY524" s="21">
        <v>1831.82015</v>
      </c>
      <c r="AZ524" s="21">
        <v>1622.42497</v>
      </c>
      <c r="BA524" s="21">
        <v>1767.2346199999999</v>
      </c>
      <c r="BB524" s="21">
        <v>1943.8268599999999</v>
      </c>
      <c r="BC524" s="21">
        <v>2123.1990300000002</v>
      </c>
      <c r="BD524" s="21">
        <v>2068.4245999999998</v>
      </c>
      <c r="BE524" s="21">
        <v>1843.9595300000001</v>
      </c>
      <c r="BF524" s="21">
        <v>1998.7548300000001</v>
      </c>
      <c r="BG524" s="21">
        <v>-6798.6430399999999</v>
      </c>
      <c r="BH524" s="21">
        <v>-7229.1573099999996</v>
      </c>
      <c r="BI524" s="21">
        <v>-7086.1096500000003</v>
      </c>
      <c r="BJ524" s="21">
        <v>-6656.0284199999996</v>
      </c>
      <c r="BK524" s="21">
        <v>-6942.21396</v>
      </c>
      <c r="BL524" s="21">
        <v>333.52989000000002</v>
      </c>
      <c r="BM524" s="21">
        <v>436.40638000000001</v>
      </c>
      <c r="BN524" s="21">
        <v>409.43543</v>
      </c>
      <c r="BO524" s="21">
        <v>230.18720999999999</v>
      </c>
      <c r="BP524" s="21">
        <v>360.50653999999997</v>
      </c>
      <c r="BQ524" s="21">
        <v>2025.5900899999999</v>
      </c>
      <c r="BR524" s="21">
        <v>2277.9625500000002</v>
      </c>
      <c r="BS524" s="21">
        <v>2204.56826</v>
      </c>
      <c r="BT524" s="21">
        <v>1853.3926899999999</v>
      </c>
      <c r="BU524" s="21">
        <v>2099.0794999999998</v>
      </c>
      <c r="BV524" s="21">
        <v>736.77322000000004</v>
      </c>
      <c r="BW524" s="21">
        <v>856.15725999999995</v>
      </c>
      <c r="BX524" s="21">
        <v>822.88715000000002</v>
      </c>
      <c r="BY524" s="21">
        <v>633.63004999999998</v>
      </c>
      <c r="BZ524" s="21">
        <v>769.49030000000005</v>
      </c>
      <c r="CA524" s="21">
        <v>1010.9872</v>
      </c>
      <c r="CB524" s="21">
        <v>1143.77432</v>
      </c>
      <c r="CC524" s="21">
        <v>1105.41896</v>
      </c>
      <c r="CD524" s="21">
        <v>906.44925000000001</v>
      </c>
      <c r="CE524" s="21">
        <v>1048.5380700000001</v>
      </c>
      <c r="CF524" s="21">
        <v>1164.6850300000001</v>
      </c>
      <c r="CG524" s="21">
        <v>1304.68686</v>
      </c>
      <c r="CH524" s="21">
        <v>1263.87147</v>
      </c>
      <c r="CI524" s="21">
        <v>1058.2891500000001</v>
      </c>
      <c r="CJ524" s="21">
        <v>1204.69507</v>
      </c>
      <c r="CK524" s="21">
        <v>1168.9069199999999</v>
      </c>
      <c r="CL524" s="21">
        <v>1304.17328</v>
      </c>
      <c r="CM524" s="21">
        <v>1264.5767499999999</v>
      </c>
      <c r="CN524" s="21">
        <v>1067.56944</v>
      </c>
      <c r="CO524" s="21">
        <v>1207.66938</v>
      </c>
      <c r="CP524" s="21">
        <v>1156.89175</v>
      </c>
      <c r="CQ524" s="21">
        <v>1291.5529300000001</v>
      </c>
      <c r="CR524" s="21">
        <v>1252.2049199999999</v>
      </c>
      <c r="CS524" s="21">
        <v>1055.41299</v>
      </c>
      <c r="CT524" s="21">
        <v>1195.4606699999999</v>
      </c>
      <c r="CU524" s="21">
        <v>1287.9454499999999</v>
      </c>
      <c r="CV524" s="21">
        <v>1427.3606500000001</v>
      </c>
      <c r="CW524" s="21">
        <v>1386.08458</v>
      </c>
      <c r="CX524" s="21">
        <v>1187.2968599999999</v>
      </c>
      <c r="CY524" s="21">
        <v>1328.3218099999999</v>
      </c>
      <c r="CZ524" s="21">
        <v>1340.0223699999999</v>
      </c>
      <c r="DA524" s="21">
        <v>1482.62851</v>
      </c>
      <c r="DB524" s="21">
        <v>1440.1808699999999</v>
      </c>
      <c r="DC524" s="21">
        <v>1238.7859100000001</v>
      </c>
      <c r="DD524" s="21">
        <v>1381.5505499999999</v>
      </c>
      <c r="DE524" s="21">
        <v>1733.93722</v>
      </c>
      <c r="DF524" s="21">
        <v>1919.23828</v>
      </c>
      <c r="DG524" s="21">
        <v>1863.91418</v>
      </c>
      <c r="DH524" s="21">
        <v>1602.74009</v>
      </c>
      <c r="DI524" s="21">
        <v>1787.99623</v>
      </c>
      <c r="DJ524" s="21">
        <v>1045.9179799999999</v>
      </c>
      <c r="DK524" s="21">
        <v>1164.50569</v>
      </c>
      <c r="DL524" s="21">
        <v>1129.41634</v>
      </c>
      <c r="DM524" s="21">
        <v>959.52007000000003</v>
      </c>
      <c r="DN524" s="21">
        <v>1080.1274000000001</v>
      </c>
      <c r="DO524" s="21">
        <v>590.59121000000005</v>
      </c>
      <c r="DP524" s="21">
        <v>740.83497</v>
      </c>
      <c r="DQ524" s="21">
        <v>700.26473999999996</v>
      </c>
      <c r="DR524" s="21">
        <v>460.92354999999998</v>
      </c>
      <c r="DS524" s="21">
        <v>630.90936999999997</v>
      </c>
      <c r="DT524" s="21">
        <v>879.27093000000002</v>
      </c>
      <c r="DU524" s="21">
        <v>1001.71957</v>
      </c>
      <c r="DV524" s="21">
        <v>966.75991999999997</v>
      </c>
      <c r="DW524" s="21">
        <v>780.21573999999998</v>
      </c>
      <c r="DX524" s="21">
        <v>913.52107999999998</v>
      </c>
      <c r="DY524" s="21">
        <v>1003.40041</v>
      </c>
      <c r="DZ524" s="21">
        <v>1113.6681599999999</v>
      </c>
      <c r="EA524" s="21">
        <v>1081.01521</v>
      </c>
      <c r="EB524" s="21">
        <v>923.75184000000002</v>
      </c>
      <c r="EC524" s="21">
        <v>1035.3331599999999</v>
      </c>
    </row>
    <row r="525" spans="2:133" x14ac:dyDescent="0.3">
      <c r="B525" s="39" t="s">
        <v>676</v>
      </c>
      <c r="C525" s="21">
        <v>-50042.145559999997</v>
      </c>
      <c r="D525" s="21">
        <v>-53176.49452</v>
      </c>
      <c r="E525" s="21">
        <v>-52135.04002</v>
      </c>
      <c r="F525" s="21">
        <v>-49003.941039999998</v>
      </c>
      <c r="G525" s="21">
        <v>-51087.415260000002</v>
      </c>
      <c r="H525" s="21">
        <v>-134313.41907</v>
      </c>
      <c r="I525" s="21">
        <v>-142726.02674999999</v>
      </c>
      <c r="J525" s="21">
        <v>-139930.81258999999</v>
      </c>
      <c r="K525" s="21">
        <v>-131526.83803000001</v>
      </c>
      <c r="L525" s="21">
        <v>-137118.86507999999</v>
      </c>
      <c r="M525" s="21">
        <v>-136656.68945000001</v>
      </c>
      <c r="N525" s="21">
        <v>-145216.09649</v>
      </c>
      <c r="O525" s="21">
        <v>-142372.12317000001</v>
      </c>
      <c r="P525" s="21">
        <v>-133821.50195999999</v>
      </c>
      <c r="Q525" s="21">
        <v>-139511.08025</v>
      </c>
      <c r="R525" s="21">
        <v>-1114.6192599999999</v>
      </c>
      <c r="S525" s="21">
        <v>-1170.5889299999999</v>
      </c>
      <c r="T525" s="21">
        <v>-1158.4383399999999</v>
      </c>
      <c r="U525" s="21">
        <v>-1091.5372299999999</v>
      </c>
      <c r="V525" s="21">
        <v>-1136.3421599999999</v>
      </c>
      <c r="W525" s="21">
        <v>-1516.0535299999999</v>
      </c>
      <c r="X525" s="21">
        <v>-1596.6978899999999</v>
      </c>
      <c r="Y525" s="21">
        <v>-1575.65435</v>
      </c>
      <c r="Z525" s="21">
        <v>-1484.65823</v>
      </c>
      <c r="AA525" s="21">
        <v>-1545.6001000000001</v>
      </c>
      <c r="AB525" s="21">
        <v>-135475.53972999999</v>
      </c>
      <c r="AC525" s="21">
        <v>-143960.97693</v>
      </c>
      <c r="AD525" s="21">
        <v>-141141.42556</v>
      </c>
      <c r="AE525" s="21">
        <v>-132664.83183000001</v>
      </c>
      <c r="AF525" s="21">
        <v>-138305.19792999999</v>
      </c>
      <c r="AG525" s="21">
        <v>4.2999999999999999E-4</v>
      </c>
      <c r="AH525" s="21">
        <v>-584.76631999999995</v>
      </c>
      <c r="AI525" s="21">
        <v>-611.59376999999995</v>
      </c>
      <c r="AJ525" s="21">
        <v>-609.48965999999996</v>
      </c>
      <c r="AK525" s="21">
        <v>-572.50654999999995</v>
      </c>
      <c r="AL525" s="21">
        <v>-597.12591999999995</v>
      </c>
      <c r="AM525" s="21">
        <v>-1003.06686</v>
      </c>
      <c r="AN525" s="21">
        <v>-1056.9765199999999</v>
      </c>
      <c r="AO525" s="21">
        <v>-1045.47891</v>
      </c>
      <c r="AP525" s="21">
        <v>-982.03611999999998</v>
      </c>
      <c r="AQ525" s="21">
        <v>-1024.2689600000001</v>
      </c>
      <c r="AR525" s="21">
        <v>-1649.9052099999999</v>
      </c>
      <c r="AS525" s="21">
        <v>-1743.9627800000001</v>
      </c>
      <c r="AT525" s="21">
        <v>-1719.72426</v>
      </c>
      <c r="AU525" s="21">
        <v>-1615.2131199999999</v>
      </c>
      <c r="AV525" s="21">
        <v>-1684.7147199999999</v>
      </c>
      <c r="AW525" s="21">
        <v>-1940.0617999999999</v>
      </c>
      <c r="AX525" s="21">
        <v>-2054.0918299999998</v>
      </c>
      <c r="AY525" s="21">
        <v>-2022.10709</v>
      </c>
      <c r="AZ525" s="21">
        <v>-1899.38949</v>
      </c>
      <c r="BA525" s="21">
        <v>-1981.10409</v>
      </c>
      <c r="BB525" s="21">
        <v>-2345.05114</v>
      </c>
      <c r="BC525" s="21">
        <v>-2484.57773</v>
      </c>
      <c r="BD525" s="21">
        <v>-2444.2718500000001</v>
      </c>
      <c r="BE525" s="21">
        <v>-2295.7319200000002</v>
      </c>
      <c r="BF525" s="21">
        <v>-2394.5279</v>
      </c>
      <c r="BG525" s="21">
        <v>1283.4610700000001</v>
      </c>
      <c r="BH525" s="21">
        <v>1364.7343900000001</v>
      </c>
      <c r="BI525" s="21">
        <v>1337.72957</v>
      </c>
      <c r="BJ525" s="21">
        <v>1256.538</v>
      </c>
      <c r="BK525" s="21">
        <v>1310.56466</v>
      </c>
      <c r="BL525" s="21">
        <v>-467.74448000000001</v>
      </c>
      <c r="BM525" s="21">
        <v>-481.9753</v>
      </c>
      <c r="BN525" s="21">
        <v>-486.16048000000001</v>
      </c>
      <c r="BO525" s="21">
        <v>-458.05860999999999</v>
      </c>
      <c r="BP525" s="21">
        <v>-476.86018999999999</v>
      </c>
      <c r="BQ525" s="21">
        <v>-2126.4536899999998</v>
      </c>
      <c r="BR525" s="21">
        <v>-2240.9380700000002</v>
      </c>
      <c r="BS525" s="21">
        <v>-2216.40571</v>
      </c>
      <c r="BT525" s="21">
        <v>-2081.7452499999999</v>
      </c>
      <c r="BU525" s="21">
        <v>-2171.3217500000001</v>
      </c>
      <c r="BV525" s="21">
        <v>-828.40125</v>
      </c>
      <c r="BW525" s="21">
        <v>-865.60456999999997</v>
      </c>
      <c r="BX525" s="21">
        <v>-860.98650999999995</v>
      </c>
      <c r="BY525" s="21">
        <v>-811.24653000000001</v>
      </c>
      <c r="BZ525" s="21">
        <v>-844.54593</v>
      </c>
      <c r="CA525" s="21">
        <v>-1055.49872</v>
      </c>
      <c r="CB525" s="21">
        <v>-1106.8371099999999</v>
      </c>
      <c r="CC525" s="21">
        <v>-1096.9935399999999</v>
      </c>
      <c r="CD525" s="21">
        <v>-1033.64104</v>
      </c>
      <c r="CE525" s="21">
        <v>-1076.0693699999999</v>
      </c>
      <c r="CF525" s="21">
        <v>-1339.40482</v>
      </c>
      <c r="CG525" s="21">
        <v>-1408.19685</v>
      </c>
      <c r="CH525" s="21">
        <v>-1392.0609400000001</v>
      </c>
      <c r="CI525" s="21">
        <v>-1311.66778</v>
      </c>
      <c r="CJ525" s="21">
        <v>-1365.5086100000001</v>
      </c>
      <c r="CK525" s="21">
        <v>-1466.4430199999999</v>
      </c>
      <c r="CL525" s="21">
        <v>-1543.62646</v>
      </c>
      <c r="CM525" s="21">
        <v>-1524.11302</v>
      </c>
      <c r="CN525" s="21">
        <v>-1436.0751299999999</v>
      </c>
      <c r="CO525" s="21">
        <v>-1495.0227</v>
      </c>
      <c r="CP525" s="21">
        <v>-1561.82105</v>
      </c>
      <c r="CQ525" s="21">
        <v>-1644.7182700000001</v>
      </c>
      <c r="CR525" s="21">
        <v>-1623.24182</v>
      </c>
      <c r="CS525" s="21">
        <v>-1529.4779900000001</v>
      </c>
      <c r="CT525" s="21">
        <v>-1592.2595799999999</v>
      </c>
      <c r="CU525" s="21">
        <v>-1523.7716399999999</v>
      </c>
      <c r="CV525" s="21">
        <v>-1604.9219900000001</v>
      </c>
      <c r="CW525" s="21">
        <v>-1583.6959999999999</v>
      </c>
      <c r="CX525" s="21">
        <v>-1492.2165199999999</v>
      </c>
      <c r="CY525" s="21">
        <v>-1553.4686200000001</v>
      </c>
      <c r="CZ525" s="21">
        <v>-1589.1840199999999</v>
      </c>
      <c r="DA525" s="21">
        <v>-1674.2924399999999</v>
      </c>
      <c r="DB525" s="21">
        <v>-1651.6598200000001</v>
      </c>
      <c r="DC525" s="21">
        <v>-1556.2742800000001</v>
      </c>
      <c r="DD525" s="21">
        <v>-1620.1558399999999</v>
      </c>
      <c r="DE525" s="21">
        <v>-2083.6406699999998</v>
      </c>
      <c r="DF525" s="21">
        <v>-2195.19418</v>
      </c>
      <c r="DG525" s="21">
        <v>-2165.55512</v>
      </c>
      <c r="DH525" s="21">
        <v>-2040.49143</v>
      </c>
      <c r="DI525" s="21">
        <v>-2124.2490299999999</v>
      </c>
      <c r="DJ525" s="21">
        <v>-1311.4007999999999</v>
      </c>
      <c r="DK525" s="21">
        <v>-1380.7556500000001</v>
      </c>
      <c r="DL525" s="21">
        <v>-1362.95605</v>
      </c>
      <c r="DM525" s="21">
        <v>-1284.2435800000001</v>
      </c>
      <c r="DN525" s="21">
        <v>-1336.95885</v>
      </c>
      <c r="DO525" s="21">
        <v>-755.30620999999996</v>
      </c>
      <c r="DP525" s="21">
        <v>-784.77853000000005</v>
      </c>
      <c r="DQ525" s="21">
        <v>-787.26233000000002</v>
      </c>
      <c r="DR525" s="21">
        <v>-739.47172999999998</v>
      </c>
      <c r="DS525" s="21">
        <v>-771.29521999999997</v>
      </c>
      <c r="DT525" s="21">
        <v>-926.52536999999995</v>
      </c>
      <c r="DU525" s="21">
        <v>-970.54384000000005</v>
      </c>
      <c r="DV525" s="21">
        <v>-962.94983000000002</v>
      </c>
      <c r="DW525" s="21">
        <v>-907.33857</v>
      </c>
      <c r="DX525" s="21">
        <v>-944.58244000000002</v>
      </c>
      <c r="DY525" s="21">
        <v>-1310.49593</v>
      </c>
      <c r="DZ525" s="21">
        <v>-1380.84184</v>
      </c>
      <c r="EA525" s="21">
        <v>-1362.0156400000001</v>
      </c>
      <c r="EB525" s="21">
        <v>-1283.3574100000001</v>
      </c>
      <c r="EC525" s="21">
        <v>-1336.03637</v>
      </c>
    </row>
    <row r="526" spans="2:133" x14ac:dyDescent="0.3">
      <c r="B526" s="39" t="s">
        <v>677</v>
      </c>
      <c r="C526" s="21">
        <v>-12622.684929999999</v>
      </c>
      <c r="D526" s="21">
        <v>-13413.2965</v>
      </c>
      <c r="E526" s="21">
        <v>-13150.598889999999</v>
      </c>
      <c r="F526" s="21">
        <v>-12360.8071</v>
      </c>
      <c r="G526" s="21">
        <v>-12886.34489</v>
      </c>
      <c r="H526" s="21">
        <v>-61787.030489999997</v>
      </c>
      <c r="I526" s="21">
        <v>-65657.009009999994</v>
      </c>
      <c r="J526" s="21">
        <v>-64371.151019999998</v>
      </c>
      <c r="K526" s="21">
        <v>-60505.143920000002</v>
      </c>
      <c r="L526" s="21">
        <v>-63077.59534</v>
      </c>
      <c r="M526" s="21">
        <v>-66430.469200000007</v>
      </c>
      <c r="N526" s="21">
        <v>-70591.300470000002</v>
      </c>
      <c r="O526" s="21">
        <v>-69208.810649999999</v>
      </c>
      <c r="P526" s="21">
        <v>-65052.25028</v>
      </c>
      <c r="Q526" s="21">
        <v>-67818.023090000002</v>
      </c>
      <c r="R526" s="21">
        <v>-495.97707000000003</v>
      </c>
      <c r="S526" s="21">
        <v>-523.48213999999996</v>
      </c>
      <c r="T526" s="21">
        <v>-515.47526000000005</v>
      </c>
      <c r="U526" s="21">
        <v>-485.70639999999997</v>
      </c>
      <c r="V526" s="21">
        <v>-505.64308</v>
      </c>
      <c r="W526" s="21">
        <v>-772.98045000000002</v>
      </c>
      <c r="X526" s="21">
        <v>-817.16736000000003</v>
      </c>
      <c r="Y526" s="21">
        <v>-803.36859000000004</v>
      </c>
      <c r="Z526" s="21">
        <v>-756.97333000000003</v>
      </c>
      <c r="AA526" s="21">
        <v>-788.04507000000001</v>
      </c>
      <c r="AB526" s="21">
        <v>-66107.763529999997</v>
      </c>
      <c r="AC526" s="21">
        <v>-70248.387570000006</v>
      </c>
      <c r="AD526" s="21">
        <v>-68872.535990000004</v>
      </c>
      <c r="AE526" s="21">
        <v>-64736.227279999999</v>
      </c>
      <c r="AF526" s="21">
        <v>-67488.546919999993</v>
      </c>
      <c r="AG526" s="21">
        <v>4.2999999999999999E-4</v>
      </c>
      <c r="AH526" s="21">
        <v>-166.01369</v>
      </c>
      <c r="AI526" s="21">
        <v>-174.49860000000001</v>
      </c>
      <c r="AJ526" s="21">
        <v>-173.03312</v>
      </c>
      <c r="AK526" s="21">
        <v>-162.53337999999999</v>
      </c>
      <c r="AL526" s="21">
        <v>-169.52330000000001</v>
      </c>
      <c r="AM526" s="21">
        <v>-469.72915999999998</v>
      </c>
      <c r="AN526" s="21">
        <v>-497.56540999999999</v>
      </c>
      <c r="AO526" s="21">
        <v>-489.5908</v>
      </c>
      <c r="AP526" s="21">
        <v>-459.88076999999998</v>
      </c>
      <c r="AQ526" s="21">
        <v>-479.65848999999997</v>
      </c>
      <c r="AR526" s="21">
        <v>-790.96112000000005</v>
      </c>
      <c r="AS526" s="21">
        <v>-838.96261000000004</v>
      </c>
      <c r="AT526" s="21">
        <v>-824.43145000000004</v>
      </c>
      <c r="AU526" s="21">
        <v>-774.32996000000003</v>
      </c>
      <c r="AV526" s="21">
        <v>-807.64930000000004</v>
      </c>
      <c r="AW526" s="21">
        <v>-905.71685000000002</v>
      </c>
      <c r="AX526" s="21">
        <v>-961.32884000000001</v>
      </c>
      <c r="AY526" s="21">
        <v>-944.02000999999996</v>
      </c>
      <c r="AZ526" s="21">
        <v>-886.72915</v>
      </c>
      <c r="BA526" s="21">
        <v>-924.87792000000002</v>
      </c>
      <c r="BB526" s="21">
        <v>-1478.4854499999999</v>
      </c>
      <c r="BC526" s="21">
        <v>-1570.29117</v>
      </c>
      <c r="BD526" s="21">
        <v>-1541.0384300000001</v>
      </c>
      <c r="BE526" s="21">
        <v>-1447.3912499999999</v>
      </c>
      <c r="BF526" s="21">
        <v>-1509.6794500000001</v>
      </c>
      <c r="BG526" s="21">
        <v>-5084.8740699999998</v>
      </c>
      <c r="BH526" s="21">
        <v>-5406.8663900000001</v>
      </c>
      <c r="BI526" s="21">
        <v>-5299.8774899999999</v>
      </c>
      <c r="BJ526" s="21">
        <v>-4978.2090600000001</v>
      </c>
      <c r="BK526" s="21">
        <v>-5192.2543299999998</v>
      </c>
      <c r="BL526" s="21">
        <v>-103.15763</v>
      </c>
      <c r="BM526" s="21">
        <v>-106.59542</v>
      </c>
      <c r="BN526" s="21">
        <v>-107.22002999999999</v>
      </c>
      <c r="BO526" s="21">
        <v>-101.02191999999999</v>
      </c>
      <c r="BP526" s="21">
        <v>-105.1678</v>
      </c>
      <c r="BQ526" s="21">
        <v>-981.85862999999995</v>
      </c>
      <c r="BR526" s="21">
        <v>-1040.0012400000001</v>
      </c>
      <c r="BS526" s="21">
        <v>-1023.39176</v>
      </c>
      <c r="BT526" s="21">
        <v>-961.21550000000002</v>
      </c>
      <c r="BU526" s="21">
        <v>-1002.57694</v>
      </c>
      <c r="BV526" s="21">
        <v>-268.95927999999998</v>
      </c>
      <c r="BW526" s="21">
        <v>-282.57826999999997</v>
      </c>
      <c r="BX526" s="21">
        <v>-279.53746000000001</v>
      </c>
      <c r="BY526" s="21">
        <v>-263.38995</v>
      </c>
      <c r="BZ526" s="21">
        <v>-274.20084000000003</v>
      </c>
      <c r="CA526" s="21">
        <v>-438.72714999999999</v>
      </c>
      <c r="CB526" s="21">
        <v>-462.59431999999998</v>
      </c>
      <c r="CC526" s="21">
        <v>-455.97464000000002</v>
      </c>
      <c r="CD526" s="21">
        <v>-429.64210000000003</v>
      </c>
      <c r="CE526" s="21">
        <v>-447.27737999999999</v>
      </c>
      <c r="CF526" s="21">
        <v>-662.75616000000002</v>
      </c>
      <c r="CG526" s="21">
        <v>-700.10239000000001</v>
      </c>
      <c r="CH526" s="21">
        <v>-688.81097999999997</v>
      </c>
      <c r="CI526" s="21">
        <v>-649.03173000000004</v>
      </c>
      <c r="CJ526" s="21">
        <v>-675.67255999999998</v>
      </c>
      <c r="CK526" s="21">
        <v>-789.24833999999998</v>
      </c>
      <c r="CL526" s="21">
        <v>-834.31299000000001</v>
      </c>
      <c r="CM526" s="21">
        <v>-820.28116999999997</v>
      </c>
      <c r="CN526" s="21">
        <v>-772.90436</v>
      </c>
      <c r="CO526" s="21">
        <v>-804.62999000000002</v>
      </c>
      <c r="CP526" s="21">
        <v>-721.63608999999997</v>
      </c>
      <c r="CQ526" s="21">
        <v>-762.66097000000002</v>
      </c>
      <c r="CR526" s="21">
        <v>-750.01116000000002</v>
      </c>
      <c r="CS526" s="21">
        <v>-706.69228999999996</v>
      </c>
      <c r="CT526" s="21">
        <v>-735.70002999999997</v>
      </c>
      <c r="CU526" s="21">
        <v>-716.57073000000003</v>
      </c>
      <c r="CV526" s="21">
        <v>-757.39809000000002</v>
      </c>
      <c r="CW526" s="21">
        <v>-744.74652000000003</v>
      </c>
      <c r="CX526" s="21">
        <v>-701.73180000000002</v>
      </c>
      <c r="CY526" s="21">
        <v>-730.53596000000005</v>
      </c>
      <c r="CZ526" s="21">
        <v>-810.62666000000002</v>
      </c>
      <c r="DA526" s="21">
        <v>-857.07962999999995</v>
      </c>
      <c r="DB526" s="21">
        <v>-842.49480000000005</v>
      </c>
      <c r="DC526" s="21">
        <v>-793.83995000000004</v>
      </c>
      <c r="DD526" s="21">
        <v>-826.42498000000001</v>
      </c>
      <c r="DE526" s="21">
        <v>-1119.6194800000001</v>
      </c>
      <c r="DF526" s="21">
        <v>-1183.9106300000001</v>
      </c>
      <c r="DG526" s="21">
        <v>-1163.6350600000001</v>
      </c>
      <c r="DH526" s="21">
        <v>-1096.4340099999999</v>
      </c>
      <c r="DI526" s="21">
        <v>-1141.4397799999999</v>
      </c>
      <c r="DJ526" s="21">
        <v>-736.03610000000003</v>
      </c>
      <c r="DK526" s="21">
        <v>-778.20537999999999</v>
      </c>
      <c r="DL526" s="21">
        <v>-764.97185999999999</v>
      </c>
      <c r="DM526" s="21">
        <v>-720.79402000000005</v>
      </c>
      <c r="DN526" s="21">
        <v>-750.38072</v>
      </c>
      <c r="DO526" s="21">
        <v>-175.02227999999999</v>
      </c>
      <c r="DP526" s="21">
        <v>-182.46018000000001</v>
      </c>
      <c r="DQ526" s="21">
        <v>-182.42831000000001</v>
      </c>
      <c r="DR526" s="21">
        <v>-171.3535</v>
      </c>
      <c r="DS526" s="21">
        <v>-178.72880000000001</v>
      </c>
      <c r="DT526" s="21">
        <v>-349.76213000000001</v>
      </c>
      <c r="DU526" s="21">
        <v>-368.39330999999999</v>
      </c>
      <c r="DV526" s="21">
        <v>-363.51211000000001</v>
      </c>
      <c r="DW526" s="21">
        <v>-342.51943</v>
      </c>
      <c r="DX526" s="21">
        <v>-356.57850000000002</v>
      </c>
      <c r="DY526" s="21">
        <v>-657.82473000000005</v>
      </c>
      <c r="DZ526" s="21">
        <v>-695.52763000000004</v>
      </c>
      <c r="EA526" s="21">
        <v>-683.68577000000005</v>
      </c>
      <c r="EB526" s="21">
        <v>-644.20227999999997</v>
      </c>
      <c r="EC526" s="21">
        <v>-670.64508000000001</v>
      </c>
    </row>
    <row r="527" spans="2:133" x14ac:dyDescent="0.3">
      <c r="B527" s="39" t="s">
        <v>678</v>
      </c>
      <c r="C527" s="21">
        <v>54906.341280000001</v>
      </c>
      <c r="D527" s="21">
        <v>58345.355170000003</v>
      </c>
      <c r="E527" s="21">
        <v>57202.66923</v>
      </c>
      <c r="F527" s="21">
        <v>53767.221230000003</v>
      </c>
      <c r="G527" s="21">
        <v>56053.21327</v>
      </c>
      <c r="H527" s="21">
        <v>117614.18846999999</v>
      </c>
      <c r="I527" s="21">
        <v>124980.85393</v>
      </c>
      <c r="J527" s="21">
        <v>122533.16963999999</v>
      </c>
      <c r="K527" s="21">
        <v>115174.06395</v>
      </c>
      <c r="L527" s="21">
        <v>120070.83248</v>
      </c>
      <c r="M527" s="21">
        <v>84177.200509999995</v>
      </c>
      <c r="N527" s="21">
        <v>89449.587289999996</v>
      </c>
      <c r="O527" s="21">
        <v>87697.768819999998</v>
      </c>
      <c r="P527" s="21">
        <v>82430.793900000004</v>
      </c>
      <c r="Q527" s="21">
        <v>85935.435889999993</v>
      </c>
      <c r="R527" s="21">
        <v>822.53323</v>
      </c>
      <c r="S527" s="21">
        <v>862.75836000000004</v>
      </c>
      <c r="T527" s="21">
        <v>854.87004999999999</v>
      </c>
      <c r="U527" s="21">
        <v>805.49908000000005</v>
      </c>
      <c r="V527" s="21">
        <v>838.56402000000003</v>
      </c>
      <c r="W527" s="21">
        <v>586.30065000000002</v>
      </c>
      <c r="X527" s="21">
        <v>612.96590000000003</v>
      </c>
      <c r="Y527" s="21">
        <v>609.35035000000005</v>
      </c>
      <c r="Z527" s="21">
        <v>574.15863000000002</v>
      </c>
      <c r="AA527" s="21">
        <v>597.72742000000005</v>
      </c>
      <c r="AB527" s="21">
        <v>83983.737160000004</v>
      </c>
      <c r="AC527" s="21">
        <v>89244.013139999995</v>
      </c>
      <c r="AD527" s="21">
        <v>87496.122260000004</v>
      </c>
      <c r="AE527" s="21">
        <v>82241.328500000003</v>
      </c>
      <c r="AF527" s="21">
        <v>85737.893450000003</v>
      </c>
      <c r="AG527" s="21">
        <v>4.2999999999999999E-4</v>
      </c>
      <c r="AH527" s="21">
        <v>449.63783999999998</v>
      </c>
      <c r="AI527" s="21">
        <v>469.6875</v>
      </c>
      <c r="AJ527" s="21">
        <v>468.64674000000002</v>
      </c>
      <c r="AK527" s="21">
        <v>440.21051999999997</v>
      </c>
      <c r="AL527" s="21">
        <v>459.13947000000002</v>
      </c>
      <c r="AM527" s="21">
        <v>713.00385000000006</v>
      </c>
      <c r="AN527" s="21">
        <v>750.17357000000004</v>
      </c>
      <c r="AO527" s="21">
        <v>743.15012000000002</v>
      </c>
      <c r="AP527" s="21">
        <v>698.05418999999995</v>
      </c>
      <c r="AQ527" s="21">
        <v>728.07308999999998</v>
      </c>
      <c r="AR527" s="21">
        <v>611.52701000000002</v>
      </c>
      <c r="AS527" s="21">
        <v>641.58489999999995</v>
      </c>
      <c r="AT527" s="21">
        <v>637.40634</v>
      </c>
      <c r="AU527" s="21">
        <v>598.66817000000003</v>
      </c>
      <c r="AV527" s="21">
        <v>624.42745000000002</v>
      </c>
      <c r="AW527" s="21">
        <v>462.00902000000002</v>
      </c>
      <c r="AX527" s="21">
        <v>483.83767</v>
      </c>
      <c r="AY527" s="21">
        <v>481.54656</v>
      </c>
      <c r="AZ527" s="21">
        <v>452.32292000000001</v>
      </c>
      <c r="BA527" s="21">
        <v>471.78172000000001</v>
      </c>
      <c r="BB527" s="21">
        <v>558.91997000000003</v>
      </c>
      <c r="BC527" s="21">
        <v>586.81848000000002</v>
      </c>
      <c r="BD527" s="21">
        <v>582.57205999999996</v>
      </c>
      <c r="BE527" s="21">
        <v>547.16489000000001</v>
      </c>
      <c r="BF527" s="21">
        <v>570.71110999999996</v>
      </c>
      <c r="BG527" s="21">
        <v>-7546.5141100000001</v>
      </c>
      <c r="BH527" s="21">
        <v>-8024.3862300000001</v>
      </c>
      <c r="BI527" s="21">
        <v>-7865.6028999999999</v>
      </c>
      <c r="BJ527" s="21">
        <v>-7388.2114600000004</v>
      </c>
      <c r="BK527" s="21">
        <v>-7705.8782499999998</v>
      </c>
      <c r="BL527" s="21">
        <v>372.29449</v>
      </c>
      <c r="BM527" s="21">
        <v>383.20826</v>
      </c>
      <c r="BN527" s="21">
        <v>386.95334000000003</v>
      </c>
      <c r="BO527" s="21">
        <v>364.58413000000002</v>
      </c>
      <c r="BP527" s="21">
        <v>379.55052000000001</v>
      </c>
      <c r="BQ527" s="21">
        <v>1548.3375000000001</v>
      </c>
      <c r="BR527" s="21">
        <v>1629.63555</v>
      </c>
      <c r="BS527" s="21">
        <v>1613.8324299999999</v>
      </c>
      <c r="BT527" s="21">
        <v>1515.7828300000001</v>
      </c>
      <c r="BU527" s="21">
        <v>1581.0036700000001</v>
      </c>
      <c r="BV527" s="21">
        <v>638.93759999999997</v>
      </c>
      <c r="BW527" s="21">
        <v>666.87986000000001</v>
      </c>
      <c r="BX527" s="21">
        <v>664.07149000000004</v>
      </c>
      <c r="BY527" s="21">
        <v>625.70543999999995</v>
      </c>
      <c r="BZ527" s="21">
        <v>651.39029000000005</v>
      </c>
      <c r="CA527" s="21">
        <v>791.74261000000001</v>
      </c>
      <c r="CB527" s="21">
        <v>829.23762999999997</v>
      </c>
      <c r="CC527" s="21">
        <v>822.86896999999999</v>
      </c>
      <c r="CD527" s="21">
        <v>775.34604999999999</v>
      </c>
      <c r="CE527" s="21">
        <v>807.17332999999996</v>
      </c>
      <c r="CF527" s="21">
        <v>791.49253999999996</v>
      </c>
      <c r="CG527" s="21">
        <v>829.34632999999997</v>
      </c>
      <c r="CH527" s="21">
        <v>822.60906999999997</v>
      </c>
      <c r="CI527" s="21">
        <v>775.10117000000002</v>
      </c>
      <c r="CJ527" s="21">
        <v>806.91837999999996</v>
      </c>
      <c r="CK527" s="21">
        <v>590.51559999999995</v>
      </c>
      <c r="CL527" s="21">
        <v>617.02955999999995</v>
      </c>
      <c r="CM527" s="21">
        <v>613.74674000000005</v>
      </c>
      <c r="CN527" s="21">
        <v>578.28626999999994</v>
      </c>
      <c r="CO527" s="21">
        <v>602.02454</v>
      </c>
      <c r="CP527" s="21">
        <v>706.02094999999997</v>
      </c>
      <c r="CQ527" s="21">
        <v>739.42444</v>
      </c>
      <c r="CR527" s="21">
        <v>733.79390999999998</v>
      </c>
      <c r="CS527" s="21">
        <v>691.39963</v>
      </c>
      <c r="CT527" s="21">
        <v>719.78101000000004</v>
      </c>
      <c r="CU527" s="21">
        <v>594.64936</v>
      </c>
      <c r="CV527" s="21">
        <v>621.84776999999997</v>
      </c>
      <c r="CW527" s="21">
        <v>618.04345000000001</v>
      </c>
      <c r="CX527" s="21">
        <v>582.33443999999997</v>
      </c>
      <c r="CY527" s="21">
        <v>606.23884999999996</v>
      </c>
      <c r="CZ527" s="21">
        <v>611.98119999999994</v>
      </c>
      <c r="DA527" s="21">
        <v>640.24803999999995</v>
      </c>
      <c r="DB527" s="21">
        <v>636.04049999999995</v>
      </c>
      <c r="DC527" s="21">
        <v>599.30736000000002</v>
      </c>
      <c r="DD527" s="21">
        <v>623.90846999999997</v>
      </c>
      <c r="DE527" s="21">
        <v>810.66957000000002</v>
      </c>
      <c r="DF527" s="21">
        <v>848.19596000000001</v>
      </c>
      <c r="DG527" s="21">
        <v>842.54006000000004</v>
      </c>
      <c r="DH527" s="21">
        <v>793.88099999999997</v>
      </c>
      <c r="DI527" s="21">
        <v>826.4692</v>
      </c>
      <c r="DJ527" s="21">
        <v>523.80769999999995</v>
      </c>
      <c r="DK527" s="21">
        <v>547.53602999999998</v>
      </c>
      <c r="DL527" s="21">
        <v>544.40057000000002</v>
      </c>
      <c r="DM527" s="21">
        <v>512.95987000000002</v>
      </c>
      <c r="DN527" s="21">
        <v>534.01651000000004</v>
      </c>
      <c r="DO527" s="21">
        <v>595.79795000000001</v>
      </c>
      <c r="DP527" s="21">
        <v>618.40152</v>
      </c>
      <c r="DQ527" s="21">
        <v>621.00301000000002</v>
      </c>
      <c r="DR527" s="21">
        <v>583.30643999999995</v>
      </c>
      <c r="DS527" s="21">
        <v>608.40691000000004</v>
      </c>
      <c r="DT527" s="21">
        <v>712.70648000000006</v>
      </c>
      <c r="DU527" s="21">
        <v>745.81808999999998</v>
      </c>
      <c r="DV527" s="21">
        <v>740.72565999999995</v>
      </c>
      <c r="DW527" s="21">
        <v>697.94668999999999</v>
      </c>
      <c r="DX527" s="21">
        <v>726.59684000000004</v>
      </c>
      <c r="DY527" s="21">
        <v>511.60739999999998</v>
      </c>
      <c r="DZ527" s="21">
        <v>535.46451999999999</v>
      </c>
      <c r="EA527" s="21">
        <v>531.72062000000005</v>
      </c>
      <c r="EB527" s="21">
        <v>501.01227</v>
      </c>
      <c r="EC527" s="21">
        <v>521.57842000000005</v>
      </c>
    </row>
    <row r="528" spans="2:133" x14ac:dyDescent="0.3">
      <c r="B528" s="39" t="s">
        <v>679</v>
      </c>
      <c r="C528" s="21">
        <v>51287.351430000002</v>
      </c>
      <c r="D528" s="21">
        <v>54499.692849999999</v>
      </c>
      <c r="E528" s="21">
        <v>53432.323680000001</v>
      </c>
      <c r="F528" s="21">
        <v>50223.313119999999</v>
      </c>
      <c r="G528" s="21">
        <v>52358.630729999997</v>
      </c>
      <c r="H528" s="21">
        <v>94005.141610000006</v>
      </c>
      <c r="I528" s="21">
        <v>99893.074340000006</v>
      </c>
      <c r="J528" s="21">
        <v>97936.721019999997</v>
      </c>
      <c r="K528" s="21">
        <v>92054.830560000002</v>
      </c>
      <c r="L528" s="21">
        <v>95968.656140000006</v>
      </c>
      <c r="M528" s="21">
        <v>60844.157019999999</v>
      </c>
      <c r="N528" s="21">
        <v>64655.093079999999</v>
      </c>
      <c r="O528" s="21">
        <v>63388.860460000004</v>
      </c>
      <c r="P528" s="21">
        <v>59581.836139999999</v>
      </c>
      <c r="Q528" s="21">
        <v>62115.027860000002</v>
      </c>
      <c r="R528" s="21">
        <v>722.07438000000002</v>
      </c>
      <c r="S528" s="21">
        <v>767.33558000000005</v>
      </c>
      <c r="T528" s="21">
        <v>738.36483999999996</v>
      </c>
      <c r="U528" s="21">
        <v>658.02894000000003</v>
      </c>
      <c r="V528" s="21">
        <v>692.22391000000005</v>
      </c>
      <c r="W528" s="21">
        <v>343.98730999999998</v>
      </c>
      <c r="X528" s="21">
        <v>365.26540999999997</v>
      </c>
      <c r="Y528" s="21">
        <v>345.00810000000001</v>
      </c>
      <c r="Z528" s="21">
        <v>291.40942000000001</v>
      </c>
      <c r="AA528" s="21">
        <v>309.03280999999998</v>
      </c>
      <c r="AB528" s="21">
        <v>61196.926650000001</v>
      </c>
      <c r="AC528" s="21">
        <v>65029.963069999998</v>
      </c>
      <c r="AD528" s="21">
        <v>63756.317080000001</v>
      </c>
      <c r="AE528" s="21">
        <v>59927.275419999998</v>
      </c>
      <c r="AF528" s="21">
        <v>62475.13809</v>
      </c>
      <c r="AG528" s="21">
        <v>-56.115430000000003</v>
      </c>
      <c r="AH528" s="21">
        <v>470.89179000000001</v>
      </c>
      <c r="AI528" s="21">
        <v>506.22041000000002</v>
      </c>
      <c r="AJ528" s="21">
        <v>482.57713000000001</v>
      </c>
      <c r="AK528" s="21">
        <v>419.40676999999999</v>
      </c>
      <c r="AL528" s="21">
        <v>443.14956000000001</v>
      </c>
      <c r="AM528" s="21">
        <v>624.62662999999998</v>
      </c>
      <c r="AN528" s="21">
        <v>669.52885000000003</v>
      </c>
      <c r="AO528" s="21">
        <v>643.38216</v>
      </c>
      <c r="AP528" s="21">
        <v>571.91202999999996</v>
      </c>
      <c r="AQ528" s="21">
        <v>602.14786000000004</v>
      </c>
      <c r="AR528" s="21">
        <v>302.21184</v>
      </c>
      <c r="AS528" s="21">
        <v>327.02818000000002</v>
      </c>
      <c r="AT528" s="21">
        <v>306.65895999999998</v>
      </c>
      <c r="AU528" s="21">
        <v>252.64500000000001</v>
      </c>
      <c r="AV528" s="21">
        <v>269.82958000000002</v>
      </c>
      <c r="AW528" s="21">
        <v>61.222070000000002</v>
      </c>
      <c r="AX528" s="21">
        <v>69.795869999999994</v>
      </c>
      <c r="AY528" s="21">
        <v>56.387349999999998</v>
      </c>
      <c r="AZ528" s="21">
        <v>22.82394</v>
      </c>
      <c r="BA528" s="21">
        <v>29.017489999999999</v>
      </c>
      <c r="BB528" s="21">
        <v>551.20759999999996</v>
      </c>
      <c r="BC528" s="21">
        <v>590.74216999999999</v>
      </c>
      <c r="BD528" s="21">
        <v>567.02896999999996</v>
      </c>
      <c r="BE528" s="21">
        <v>502.09347000000002</v>
      </c>
      <c r="BF528" s="21">
        <v>529.11996999999997</v>
      </c>
      <c r="BG528" s="21">
        <v>-1307.9712999999999</v>
      </c>
      <c r="BH528" s="21">
        <v>-1390.7967000000001</v>
      </c>
      <c r="BI528" s="21">
        <v>-1363.2761700000001</v>
      </c>
      <c r="BJ528" s="21">
        <v>-1280.5340900000001</v>
      </c>
      <c r="BK528" s="21">
        <v>-1335.59249</v>
      </c>
      <c r="BL528" s="21">
        <v>398.31981999999999</v>
      </c>
      <c r="BM528" s="21">
        <v>423.7928</v>
      </c>
      <c r="BN528" s="21">
        <v>397.79572000000002</v>
      </c>
      <c r="BO528" s="21">
        <v>327.58915000000002</v>
      </c>
      <c r="BP528" s="21">
        <v>350.03303</v>
      </c>
      <c r="BQ528" s="21">
        <v>1354.9146699999999</v>
      </c>
      <c r="BR528" s="21">
        <v>1450.7106799999999</v>
      </c>
      <c r="BS528" s="21">
        <v>1395.1966500000001</v>
      </c>
      <c r="BT528" s="21">
        <v>1243.3003699999999</v>
      </c>
      <c r="BU528" s="21">
        <v>1308.33386</v>
      </c>
      <c r="BV528" s="21">
        <v>611.46538999999996</v>
      </c>
      <c r="BW528" s="21">
        <v>650.66111000000001</v>
      </c>
      <c r="BX528" s="21">
        <v>622.04323999999997</v>
      </c>
      <c r="BY528" s="21">
        <v>542.15356999999995</v>
      </c>
      <c r="BZ528" s="21">
        <v>573.22774000000004</v>
      </c>
      <c r="CA528" s="21">
        <v>685.24991999999997</v>
      </c>
      <c r="CB528" s="21">
        <v>728.12881000000004</v>
      </c>
      <c r="CC528" s="21">
        <v>698.48356000000001</v>
      </c>
      <c r="CD528" s="21">
        <v>617.41913999999997</v>
      </c>
      <c r="CE528" s="21">
        <v>650.13967000000002</v>
      </c>
      <c r="CF528" s="21">
        <v>685.17309999999998</v>
      </c>
      <c r="CG528" s="21">
        <v>728.65404999999998</v>
      </c>
      <c r="CH528" s="21">
        <v>699.64245000000005</v>
      </c>
      <c r="CI528" s="21">
        <v>618.28450999999995</v>
      </c>
      <c r="CJ528" s="21">
        <v>652.04944999999998</v>
      </c>
      <c r="CK528" s="21">
        <v>459.24061999999998</v>
      </c>
      <c r="CL528" s="21">
        <v>488.80466999999999</v>
      </c>
      <c r="CM528" s="21">
        <v>465.62248</v>
      </c>
      <c r="CN528" s="21">
        <v>400.32952999999998</v>
      </c>
      <c r="CO528" s="21">
        <v>424.84424999999999</v>
      </c>
      <c r="CP528" s="21">
        <v>461.93556000000001</v>
      </c>
      <c r="CQ528" s="21">
        <v>491.61347000000001</v>
      </c>
      <c r="CR528" s="21">
        <v>468.37972000000002</v>
      </c>
      <c r="CS528" s="21">
        <v>402.70057000000003</v>
      </c>
      <c r="CT528" s="21">
        <v>427.47284999999999</v>
      </c>
      <c r="CU528" s="21">
        <v>332.68734000000001</v>
      </c>
      <c r="CV528" s="21">
        <v>354.5179</v>
      </c>
      <c r="CW528" s="21">
        <v>334.63283999999999</v>
      </c>
      <c r="CX528" s="21">
        <v>278.56322999999998</v>
      </c>
      <c r="CY528" s="21">
        <v>297.88495</v>
      </c>
      <c r="CZ528" s="21">
        <v>430.46471000000003</v>
      </c>
      <c r="DA528" s="21">
        <v>458.35741999999999</v>
      </c>
      <c r="DB528" s="21">
        <v>436.35448000000002</v>
      </c>
      <c r="DC528" s="21">
        <v>374.75522999999998</v>
      </c>
      <c r="DD528" s="21">
        <v>397.78886</v>
      </c>
      <c r="DE528" s="21">
        <v>649.43976999999995</v>
      </c>
      <c r="DF528" s="21">
        <v>690.00455999999997</v>
      </c>
      <c r="DG528" s="21">
        <v>659.27850000000001</v>
      </c>
      <c r="DH528" s="21">
        <v>575.25756999999999</v>
      </c>
      <c r="DI528" s="21">
        <v>607.49077</v>
      </c>
      <c r="DJ528" s="21">
        <v>433.61025000000001</v>
      </c>
      <c r="DK528" s="21">
        <v>461.03143</v>
      </c>
      <c r="DL528" s="21">
        <v>440.10415999999998</v>
      </c>
      <c r="DM528" s="21">
        <v>383.29867000000002</v>
      </c>
      <c r="DN528" s="21">
        <v>404.70382999999998</v>
      </c>
      <c r="DO528" s="21">
        <v>650.95878000000005</v>
      </c>
      <c r="DP528" s="21">
        <v>702.00656000000004</v>
      </c>
      <c r="DQ528" s="21">
        <v>663.54342999999994</v>
      </c>
      <c r="DR528" s="21">
        <v>562.01531</v>
      </c>
      <c r="DS528" s="21">
        <v>596.63154999999995</v>
      </c>
      <c r="DT528" s="21">
        <v>624.14766999999995</v>
      </c>
      <c r="DU528" s="21">
        <v>664.12030000000004</v>
      </c>
      <c r="DV528" s="21">
        <v>636.33127000000002</v>
      </c>
      <c r="DW528" s="21">
        <v>559.31583999999998</v>
      </c>
      <c r="DX528" s="21">
        <v>590.12417000000005</v>
      </c>
      <c r="DY528" s="21">
        <v>292.83411000000001</v>
      </c>
      <c r="DZ528" s="21">
        <v>312.12412</v>
      </c>
      <c r="EA528" s="21">
        <v>295.48351000000002</v>
      </c>
      <c r="EB528" s="21">
        <v>249.27233000000001</v>
      </c>
      <c r="EC528" s="21">
        <v>265.51465000000002</v>
      </c>
    </row>
    <row r="529" spans="2:133" x14ac:dyDescent="0.3">
      <c r="B529" s="39" t="s">
        <v>680</v>
      </c>
      <c r="C529" s="21">
        <v>56300.422189999997</v>
      </c>
      <c r="D529" s="21">
        <v>59826.753199999999</v>
      </c>
      <c r="E529" s="21">
        <v>58655.054270000001</v>
      </c>
      <c r="F529" s="21">
        <v>55132.379690000002</v>
      </c>
      <c r="G529" s="21">
        <v>57476.413439999997</v>
      </c>
      <c r="H529" s="21">
        <v>156984.68958999999</v>
      </c>
      <c r="I529" s="21">
        <v>166817.29316999999</v>
      </c>
      <c r="J529" s="21">
        <v>163550.26422000001</v>
      </c>
      <c r="K529" s="21">
        <v>153727.75099</v>
      </c>
      <c r="L529" s="21">
        <v>160263.67746000001</v>
      </c>
      <c r="M529" s="21">
        <v>130271.85372</v>
      </c>
      <c r="N529" s="21">
        <v>138431.35054000001</v>
      </c>
      <c r="O529" s="21">
        <v>135720.25255</v>
      </c>
      <c r="P529" s="21">
        <v>127569.13108000001</v>
      </c>
      <c r="Q529" s="21">
        <v>132992.88247000001</v>
      </c>
      <c r="R529" s="21">
        <v>1086.70877</v>
      </c>
      <c r="S529" s="21">
        <v>1155.7402999999999</v>
      </c>
      <c r="T529" s="21">
        <v>1117.2836299999999</v>
      </c>
      <c r="U529" s="21">
        <v>1014.9046</v>
      </c>
      <c r="V529" s="21">
        <v>1063.7734700000001</v>
      </c>
      <c r="W529" s="21">
        <v>1035.7316699999999</v>
      </c>
      <c r="X529" s="21">
        <v>1100.2164</v>
      </c>
      <c r="Y529" s="21">
        <v>1063.85123</v>
      </c>
      <c r="Z529" s="21">
        <v>968.43475999999998</v>
      </c>
      <c r="AA529" s="21">
        <v>1013.89584</v>
      </c>
      <c r="AB529" s="21">
        <v>129260.50949</v>
      </c>
      <c r="AC529" s="21">
        <v>137356.67163</v>
      </c>
      <c r="AD529" s="21">
        <v>134666.46905000001</v>
      </c>
      <c r="AE529" s="21">
        <v>126578.74467</v>
      </c>
      <c r="AF529" s="21">
        <v>131960.35524</v>
      </c>
      <c r="AG529" s="21">
        <v>-56.115430000000003</v>
      </c>
      <c r="AH529" s="21">
        <v>485.14607999999998</v>
      </c>
      <c r="AI529" s="21">
        <v>523.24603999999999</v>
      </c>
      <c r="AJ529" s="21">
        <v>497.4332</v>
      </c>
      <c r="AK529" s="21">
        <v>433.35786000000002</v>
      </c>
      <c r="AL529" s="21">
        <v>457.70114999999998</v>
      </c>
      <c r="AM529" s="21">
        <v>981.92809</v>
      </c>
      <c r="AN529" s="21">
        <v>1051.24991</v>
      </c>
      <c r="AO529" s="21">
        <v>1015.76978</v>
      </c>
      <c r="AP529" s="21">
        <v>921.61333000000002</v>
      </c>
      <c r="AQ529" s="21">
        <v>966.90238999999997</v>
      </c>
      <c r="AR529" s="21">
        <v>1216.0525299999999</v>
      </c>
      <c r="AS529" s="21">
        <v>1300.6886400000001</v>
      </c>
      <c r="AT529" s="21">
        <v>1259.1129800000001</v>
      </c>
      <c r="AU529" s="21">
        <v>1146.9924000000001</v>
      </c>
      <c r="AV529" s="21">
        <v>1202.6967400000001</v>
      </c>
      <c r="AW529" s="21">
        <v>1338.2850599999999</v>
      </c>
      <c r="AX529" s="21">
        <v>1429.4996000000001</v>
      </c>
      <c r="AY529" s="21">
        <v>1387.38141</v>
      </c>
      <c r="AZ529" s="21">
        <v>1272.7252900000001</v>
      </c>
      <c r="BA529" s="21">
        <v>1332.74269</v>
      </c>
      <c r="BB529" s="21">
        <v>1677.48083</v>
      </c>
      <c r="BC529" s="21">
        <v>1790.02772</v>
      </c>
      <c r="BD529" s="21">
        <v>1740.8845100000001</v>
      </c>
      <c r="BE529" s="21">
        <v>1604.3370600000001</v>
      </c>
      <c r="BF529" s="21">
        <v>1678.8434400000001</v>
      </c>
      <c r="BG529" s="21">
        <v>9057.6283000000003</v>
      </c>
      <c r="BH529" s="21">
        <v>9631.1895499999991</v>
      </c>
      <c r="BI529" s="21">
        <v>9440.6114500000003</v>
      </c>
      <c r="BJ529" s="21">
        <v>8867.6271300000008</v>
      </c>
      <c r="BK529" s="21">
        <v>9248.9035299999996</v>
      </c>
      <c r="BL529" s="21">
        <v>339.25947000000002</v>
      </c>
      <c r="BM529" s="21">
        <v>363.71688999999998</v>
      </c>
      <c r="BN529" s="21">
        <v>336.42102</v>
      </c>
      <c r="BO529" s="21">
        <v>269.78548999999998</v>
      </c>
      <c r="BP529" s="21">
        <v>289.85262</v>
      </c>
      <c r="BQ529" s="21">
        <v>2104.1558</v>
      </c>
      <c r="BR529" s="21">
        <v>2251.11373</v>
      </c>
      <c r="BS529" s="21">
        <v>2176.0836599999998</v>
      </c>
      <c r="BT529" s="21">
        <v>1976.5606299999999</v>
      </c>
      <c r="BU529" s="21">
        <v>2073.1757299999999</v>
      </c>
      <c r="BV529" s="21">
        <v>734.37446</v>
      </c>
      <c r="BW529" s="21">
        <v>783.18870000000004</v>
      </c>
      <c r="BX529" s="21">
        <v>749.76675</v>
      </c>
      <c r="BY529" s="21">
        <v>662.44736999999998</v>
      </c>
      <c r="BZ529" s="21">
        <v>698.46774000000005</v>
      </c>
      <c r="CA529" s="21">
        <v>1028.2552900000001</v>
      </c>
      <c r="CB529" s="21">
        <v>1093.80783</v>
      </c>
      <c r="CC529" s="21">
        <v>1054.9259999999999</v>
      </c>
      <c r="CD529" s="21">
        <v>953.12599</v>
      </c>
      <c r="CE529" s="21">
        <v>999.65</v>
      </c>
      <c r="CF529" s="21">
        <v>1169.37609</v>
      </c>
      <c r="CG529" s="21">
        <v>1243.8921700000001</v>
      </c>
      <c r="CH529" s="21">
        <v>1202.81387</v>
      </c>
      <c r="CI529" s="21">
        <v>1092.1845699999999</v>
      </c>
      <c r="CJ529" s="21">
        <v>1145.43517</v>
      </c>
      <c r="CK529" s="21">
        <v>1109.7030600000001</v>
      </c>
      <c r="CL529" s="21">
        <v>1180.1039499999999</v>
      </c>
      <c r="CM529" s="21">
        <v>1141.566</v>
      </c>
      <c r="CN529" s="21">
        <v>1036.95135</v>
      </c>
      <c r="CO529" s="21">
        <v>1087.64246</v>
      </c>
      <c r="CP529" s="21">
        <v>1146.1578099999999</v>
      </c>
      <c r="CQ529" s="21">
        <v>1218.69085</v>
      </c>
      <c r="CR529" s="21">
        <v>1179.4055499999999</v>
      </c>
      <c r="CS529" s="21">
        <v>1072.3638599999999</v>
      </c>
      <c r="CT529" s="21">
        <v>1124.67112</v>
      </c>
      <c r="CU529" s="21">
        <v>1112.59339</v>
      </c>
      <c r="CV529" s="21">
        <v>1182.9007799999999</v>
      </c>
      <c r="CW529" s="21">
        <v>1145.09085</v>
      </c>
      <c r="CX529" s="21">
        <v>1041.8743400000001</v>
      </c>
      <c r="CY529" s="21">
        <v>1092.5816199999999</v>
      </c>
      <c r="CZ529" s="21">
        <v>1192.1301699999999</v>
      </c>
      <c r="DA529" s="21">
        <v>1267.3953799999999</v>
      </c>
      <c r="DB529" s="21">
        <v>1227.8578500000001</v>
      </c>
      <c r="DC529" s="21">
        <v>1120.21388</v>
      </c>
      <c r="DD529" s="21">
        <v>1173.8990200000001</v>
      </c>
      <c r="DE529" s="21">
        <v>1576.28099</v>
      </c>
      <c r="DF529" s="21">
        <v>1674.6699100000001</v>
      </c>
      <c r="DG529" s="21">
        <v>1622.42831</v>
      </c>
      <c r="DH529" s="21">
        <v>1482.37735</v>
      </c>
      <c r="DI529" s="21">
        <v>1551.9091900000001</v>
      </c>
      <c r="DJ529" s="21">
        <v>992.83383000000003</v>
      </c>
      <c r="DK529" s="21">
        <v>1055.3633</v>
      </c>
      <c r="DL529" s="21">
        <v>1021.23507</v>
      </c>
      <c r="DM529" s="21">
        <v>930.62301000000002</v>
      </c>
      <c r="DN529" s="21">
        <v>974.53287</v>
      </c>
      <c r="DO529" s="21">
        <v>575.74000999999998</v>
      </c>
      <c r="DP529" s="21">
        <v>625.37585999999999</v>
      </c>
      <c r="DQ529" s="21">
        <v>585.14684999999997</v>
      </c>
      <c r="DR529" s="21">
        <v>488.39641</v>
      </c>
      <c r="DS529" s="21">
        <v>519.84153000000003</v>
      </c>
      <c r="DT529" s="21">
        <v>892.06065000000001</v>
      </c>
      <c r="DU529" s="21">
        <v>950.14475000000004</v>
      </c>
      <c r="DV529" s="21">
        <v>914.73960999999997</v>
      </c>
      <c r="DW529" s="21">
        <v>821.52813000000003</v>
      </c>
      <c r="DX529" s="21">
        <v>863.11801000000003</v>
      </c>
      <c r="DY529" s="21">
        <v>891.76338999999996</v>
      </c>
      <c r="DZ529" s="21">
        <v>948.34374000000003</v>
      </c>
      <c r="EA529" s="21">
        <v>917.87558000000001</v>
      </c>
      <c r="EB529" s="21">
        <v>835.45752000000005</v>
      </c>
      <c r="EC529" s="21">
        <v>875.80240000000003</v>
      </c>
    </row>
    <row r="530" spans="2:133" x14ac:dyDescent="0.3">
      <c r="B530" s="39" t="s">
        <v>681</v>
      </c>
      <c r="C530" s="21">
        <v>-5786.9569499999998</v>
      </c>
      <c r="D530" s="21">
        <v>-6149.4182799999999</v>
      </c>
      <c r="E530" s="21">
        <v>-6028.9827400000004</v>
      </c>
      <c r="F530" s="21">
        <v>-5666.89725</v>
      </c>
      <c r="G530" s="21">
        <v>-5907.83367</v>
      </c>
      <c r="H530" s="21">
        <v>79153.679959999994</v>
      </c>
      <c r="I530" s="21">
        <v>84111.403919999997</v>
      </c>
      <c r="J530" s="21">
        <v>82464.126310000007</v>
      </c>
      <c r="K530" s="21">
        <v>77511.490030000001</v>
      </c>
      <c r="L530" s="21">
        <v>80806.987399999998</v>
      </c>
      <c r="M530" s="21">
        <v>62093.84822</v>
      </c>
      <c r="N530" s="21">
        <v>65983.057920000007</v>
      </c>
      <c r="O530" s="21">
        <v>64690.817869999999</v>
      </c>
      <c r="P530" s="21">
        <v>60805.600259999999</v>
      </c>
      <c r="Q530" s="21">
        <v>63390.821750000003</v>
      </c>
      <c r="R530" s="21">
        <v>433.23498000000001</v>
      </c>
      <c r="S530" s="21">
        <v>465.33264000000003</v>
      </c>
      <c r="T530" s="21">
        <v>450.26719000000003</v>
      </c>
      <c r="U530" s="21">
        <v>424.26274000000001</v>
      </c>
      <c r="V530" s="21">
        <v>441.67863</v>
      </c>
      <c r="W530" s="21">
        <v>518.56575999999995</v>
      </c>
      <c r="X530" s="21">
        <v>555.40281000000004</v>
      </c>
      <c r="Y530" s="21">
        <v>538.95258000000001</v>
      </c>
      <c r="Z530" s="21">
        <v>507.82645000000002</v>
      </c>
      <c r="AA530" s="21">
        <v>528.67242999999996</v>
      </c>
      <c r="AB530" s="21">
        <v>61681.623570000003</v>
      </c>
      <c r="AC530" s="21">
        <v>65545.018719999993</v>
      </c>
      <c r="AD530" s="21">
        <v>64261.285089999998</v>
      </c>
      <c r="AE530" s="21">
        <v>60401.91635</v>
      </c>
      <c r="AF530" s="21">
        <v>62969.958809999996</v>
      </c>
      <c r="AG530" s="21">
        <v>4.2999999999999999E-4</v>
      </c>
      <c r="AH530" s="21">
        <v>-106.37634</v>
      </c>
      <c r="AI530" s="21">
        <v>-107.21736</v>
      </c>
      <c r="AJ530" s="21">
        <v>-110.87445</v>
      </c>
      <c r="AK530" s="21">
        <v>-104.1464</v>
      </c>
      <c r="AL530" s="21">
        <v>-108.62558</v>
      </c>
      <c r="AM530" s="21">
        <v>473.88914999999997</v>
      </c>
      <c r="AN530" s="21">
        <v>509.50612999999998</v>
      </c>
      <c r="AO530" s="21">
        <v>493.92525999999998</v>
      </c>
      <c r="AP530" s="21">
        <v>463.95294999999999</v>
      </c>
      <c r="AQ530" s="21">
        <v>483.90438999999998</v>
      </c>
      <c r="AR530" s="21">
        <v>579.41902000000005</v>
      </c>
      <c r="AS530" s="21">
        <v>622.18385000000001</v>
      </c>
      <c r="AT530" s="21">
        <v>603.93381999999997</v>
      </c>
      <c r="AU530" s="21">
        <v>567.23531000000003</v>
      </c>
      <c r="AV530" s="21">
        <v>591.64205000000004</v>
      </c>
      <c r="AW530" s="21">
        <v>697.22463000000005</v>
      </c>
      <c r="AX530" s="21">
        <v>746.64715999999999</v>
      </c>
      <c r="AY530" s="21">
        <v>726.70935999999995</v>
      </c>
      <c r="AZ530" s="21">
        <v>682.60731999999996</v>
      </c>
      <c r="BA530" s="21">
        <v>711.97322999999994</v>
      </c>
      <c r="BB530" s="21">
        <v>799.18759</v>
      </c>
      <c r="BC530" s="21">
        <v>855.04285000000004</v>
      </c>
      <c r="BD530" s="21">
        <v>832.99582999999996</v>
      </c>
      <c r="BE530" s="21">
        <v>782.37936000000002</v>
      </c>
      <c r="BF530" s="21">
        <v>816.04787999999996</v>
      </c>
      <c r="BG530" s="21">
        <v>10105.250470000001</v>
      </c>
      <c r="BH530" s="21">
        <v>10745.150879999999</v>
      </c>
      <c r="BI530" s="21">
        <v>10532.53016</v>
      </c>
      <c r="BJ530" s="21">
        <v>9893.2734</v>
      </c>
      <c r="BK530" s="21">
        <v>10318.648939999999</v>
      </c>
      <c r="BL530" s="21">
        <v>-225.75791000000001</v>
      </c>
      <c r="BM530" s="21">
        <v>-231.32246000000001</v>
      </c>
      <c r="BN530" s="21">
        <v>-234.6404</v>
      </c>
      <c r="BO530" s="21">
        <v>-221.08330000000001</v>
      </c>
      <c r="BP530" s="21">
        <v>-230.15747999999999</v>
      </c>
      <c r="BQ530" s="21">
        <v>904.92047000000002</v>
      </c>
      <c r="BR530" s="21">
        <v>973.90031999999997</v>
      </c>
      <c r="BS530" s="21">
        <v>943.19174999999996</v>
      </c>
      <c r="BT530" s="21">
        <v>885.89374999999995</v>
      </c>
      <c r="BU530" s="21">
        <v>924.01120000000003</v>
      </c>
      <c r="BV530" s="21">
        <v>50.642290000000003</v>
      </c>
      <c r="BW530" s="21">
        <v>60.81232</v>
      </c>
      <c r="BX530" s="21">
        <v>52.628540000000001</v>
      </c>
      <c r="BY530" s="21">
        <v>49.593040000000002</v>
      </c>
      <c r="BZ530" s="21">
        <v>51.629530000000003</v>
      </c>
      <c r="CA530" s="21">
        <v>430.70231000000001</v>
      </c>
      <c r="CB530" s="21">
        <v>463.27560999999997</v>
      </c>
      <c r="CC530" s="21">
        <v>447.63497999999998</v>
      </c>
      <c r="CD530" s="21">
        <v>421.78248000000002</v>
      </c>
      <c r="CE530" s="21">
        <v>439.09661999999997</v>
      </c>
      <c r="CF530" s="21">
        <v>474.79908999999998</v>
      </c>
      <c r="CG530" s="21">
        <v>509.74986999999999</v>
      </c>
      <c r="CH530" s="21">
        <v>493.46534000000003</v>
      </c>
      <c r="CI530" s="21">
        <v>464.96607</v>
      </c>
      <c r="CJ530" s="21">
        <v>484.05281000000002</v>
      </c>
      <c r="CK530" s="21">
        <v>525.58495000000005</v>
      </c>
      <c r="CL530" s="21">
        <v>563.13735999999994</v>
      </c>
      <c r="CM530" s="21">
        <v>546.24240999999995</v>
      </c>
      <c r="CN530" s="21">
        <v>514.70025999999996</v>
      </c>
      <c r="CO530" s="21">
        <v>535.82844</v>
      </c>
      <c r="CP530" s="21">
        <v>565.53387999999995</v>
      </c>
      <c r="CQ530" s="21">
        <v>605.47403999999995</v>
      </c>
      <c r="CR530" s="21">
        <v>587.76156000000003</v>
      </c>
      <c r="CS530" s="21">
        <v>553.82189000000005</v>
      </c>
      <c r="CT530" s="21">
        <v>576.55595000000005</v>
      </c>
      <c r="CU530" s="21">
        <v>517.13477</v>
      </c>
      <c r="CV530" s="21">
        <v>553.87409000000002</v>
      </c>
      <c r="CW530" s="21">
        <v>537.45986000000005</v>
      </c>
      <c r="CX530" s="21">
        <v>506.42509000000001</v>
      </c>
      <c r="CY530" s="21">
        <v>527.21356000000003</v>
      </c>
      <c r="CZ530" s="21">
        <v>532.99239999999998</v>
      </c>
      <c r="DA530" s="21">
        <v>570.63969999999995</v>
      </c>
      <c r="DB530" s="21">
        <v>553.94638999999995</v>
      </c>
      <c r="DC530" s="21">
        <v>521.95432000000005</v>
      </c>
      <c r="DD530" s="21">
        <v>543.38023999999996</v>
      </c>
      <c r="DE530" s="21">
        <v>691.25075000000004</v>
      </c>
      <c r="DF530" s="21">
        <v>740.17390999999998</v>
      </c>
      <c r="DG530" s="21">
        <v>718.42647999999997</v>
      </c>
      <c r="DH530" s="21">
        <v>676.93520000000001</v>
      </c>
      <c r="DI530" s="21">
        <v>704.72298000000001</v>
      </c>
      <c r="DJ530" s="21">
        <v>486.67658</v>
      </c>
      <c r="DK530" s="21">
        <v>521.04891999999995</v>
      </c>
      <c r="DL530" s="21">
        <v>505.80971</v>
      </c>
      <c r="DM530" s="21">
        <v>476.59769999999997</v>
      </c>
      <c r="DN530" s="21">
        <v>496.16174000000001</v>
      </c>
      <c r="DO530" s="21">
        <v>-325.36318999999997</v>
      </c>
      <c r="DP530" s="21">
        <v>-335.37637000000001</v>
      </c>
      <c r="DQ530" s="21">
        <v>-339.12972000000002</v>
      </c>
      <c r="DR530" s="21">
        <v>-318.54248000000001</v>
      </c>
      <c r="DS530" s="21">
        <v>-332.25188000000003</v>
      </c>
      <c r="DT530" s="21">
        <v>311.52397000000002</v>
      </c>
      <c r="DU530" s="21">
        <v>336.74252999999999</v>
      </c>
      <c r="DV530" s="21">
        <v>323.77134000000001</v>
      </c>
      <c r="DW530" s="21">
        <v>305.07220999999998</v>
      </c>
      <c r="DX530" s="21">
        <v>317.59557999999998</v>
      </c>
      <c r="DY530" s="21">
        <v>469.24252000000001</v>
      </c>
      <c r="DZ530" s="21">
        <v>501.97253999999998</v>
      </c>
      <c r="EA530" s="21">
        <v>487.69022999999999</v>
      </c>
      <c r="EB530" s="21">
        <v>459.52471000000003</v>
      </c>
      <c r="EC530" s="21">
        <v>478.38788</v>
      </c>
    </row>
    <row r="531" spans="2:133" x14ac:dyDescent="0.3">
      <c r="B531" s="39" t="s">
        <v>682</v>
      </c>
      <c r="C531" s="21">
        <v>-72358.357000000004</v>
      </c>
      <c r="D531" s="21">
        <v>-76890.463650000005</v>
      </c>
      <c r="E531" s="21">
        <v>-75384.574250000005</v>
      </c>
      <c r="F531" s="21">
        <v>-70857.166899999997</v>
      </c>
      <c r="G531" s="21">
        <v>-73869.76298</v>
      </c>
      <c r="H531" s="21">
        <v>-94218.338940000001</v>
      </c>
      <c r="I531" s="21">
        <v>-100119.6251</v>
      </c>
      <c r="J531" s="21">
        <v>-98158.834900000002</v>
      </c>
      <c r="K531" s="21">
        <v>-92263.604720000003</v>
      </c>
      <c r="L531" s="21">
        <v>-96186.306580000004</v>
      </c>
      <c r="M531" s="21">
        <v>-70877.319159999999</v>
      </c>
      <c r="N531" s="21">
        <v>-75316.67611</v>
      </c>
      <c r="O531" s="21">
        <v>-73841.642540000001</v>
      </c>
      <c r="P531" s="21">
        <v>-69406.842380000002</v>
      </c>
      <c r="Q531" s="21">
        <v>-72357.755780000007</v>
      </c>
      <c r="R531" s="21">
        <v>-763.07092</v>
      </c>
      <c r="S531" s="21">
        <v>-793.44149000000004</v>
      </c>
      <c r="T531" s="21">
        <v>-793.06946000000005</v>
      </c>
      <c r="U531" s="21">
        <v>-747.26904999999999</v>
      </c>
      <c r="V531" s="21">
        <v>-777.94240000000002</v>
      </c>
      <c r="W531" s="21">
        <v>-427.01143999999999</v>
      </c>
      <c r="X531" s="21">
        <v>-438.15415000000002</v>
      </c>
      <c r="Y531" s="21">
        <v>-443.79838999999998</v>
      </c>
      <c r="Z531" s="21">
        <v>-418.16894000000002</v>
      </c>
      <c r="AA531" s="21">
        <v>-435.33337999999998</v>
      </c>
      <c r="AB531" s="21">
        <v>-70544.607210000002</v>
      </c>
      <c r="AC531" s="21">
        <v>-74963.130550000002</v>
      </c>
      <c r="AD531" s="21">
        <v>-73494.938250000007</v>
      </c>
      <c r="AE531" s="21">
        <v>-69081.019870000004</v>
      </c>
      <c r="AF531" s="21">
        <v>-72018.062319999997</v>
      </c>
      <c r="AG531" s="21">
        <v>4.2999999999999999E-4</v>
      </c>
      <c r="AH531" s="21">
        <v>-647.30508999999995</v>
      </c>
      <c r="AI531" s="21">
        <v>-673.73378000000002</v>
      </c>
      <c r="AJ531" s="21">
        <v>-674.67242999999996</v>
      </c>
      <c r="AK531" s="21">
        <v>-633.73415</v>
      </c>
      <c r="AL531" s="21">
        <v>-660.98638000000005</v>
      </c>
      <c r="AM531" s="21">
        <v>-614.40916000000004</v>
      </c>
      <c r="AN531" s="21">
        <v>-639.54471000000001</v>
      </c>
      <c r="AO531" s="21">
        <v>-640.38811999999996</v>
      </c>
      <c r="AP531" s="21">
        <v>-601.52729999999997</v>
      </c>
      <c r="AQ531" s="21">
        <v>-627.39648</v>
      </c>
      <c r="AR531" s="21">
        <v>-517.94352000000003</v>
      </c>
      <c r="AS531" s="21">
        <v>-535.76792999999998</v>
      </c>
      <c r="AT531" s="21">
        <v>-539.86667999999997</v>
      </c>
      <c r="AU531" s="21">
        <v>-507.05308000000002</v>
      </c>
      <c r="AV531" s="21">
        <v>-528.87179000000003</v>
      </c>
      <c r="AW531" s="21">
        <v>-429.17799000000002</v>
      </c>
      <c r="AX531" s="21">
        <v>-443.49284</v>
      </c>
      <c r="AY531" s="21">
        <v>-447.32846999999998</v>
      </c>
      <c r="AZ531" s="21">
        <v>-420.18072999999998</v>
      </c>
      <c r="BA531" s="21">
        <v>-438.25806</v>
      </c>
      <c r="BB531" s="21">
        <v>-653.41177000000005</v>
      </c>
      <c r="BC531" s="21">
        <v>-681.86506999999995</v>
      </c>
      <c r="BD531" s="21">
        <v>-681.06600000000003</v>
      </c>
      <c r="BE531" s="21">
        <v>-639.66994</v>
      </c>
      <c r="BF531" s="21">
        <v>-667.19839000000002</v>
      </c>
      <c r="BG531" s="21">
        <v>-676.23563999999999</v>
      </c>
      <c r="BH531" s="21">
        <v>-719.05728999999997</v>
      </c>
      <c r="BI531" s="21">
        <v>-704.82887000000005</v>
      </c>
      <c r="BJ531" s="21">
        <v>-662.05029999999999</v>
      </c>
      <c r="BK531" s="21">
        <v>-690.51610000000005</v>
      </c>
      <c r="BL531" s="21">
        <v>-634.60289999999998</v>
      </c>
      <c r="BM531" s="21">
        <v>-652.95975999999996</v>
      </c>
      <c r="BN531" s="21">
        <v>-659.58389999999997</v>
      </c>
      <c r="BO531" s="21">
        <v>-621.46158000000003</v>
      </c>
      <c r="BP531" s="21">
        <v>-646.97055999999998</v>
      </c>
      <c r="BQ531" s="21">
        <v>-1385.8680300000001</v>
      </c>
      <c r="BR531" s="21">
        <v>-1444.79775</v>
      </c>
      <c r="BS531" s="21">
        <v>-1444.49737</v>
      </c>
      <c r="BT531" s="21">
        <v>-1356.7305200000001</v>
      </c>
      <c r="BU531" s="21">
        <v>-1415.11051</v>
      </c>
      <c r="BV531" s="21">
        <v>-756.03904999999997</v>
      </c>
      <c r="BW531" s="21">
        <v>-783.64622999999995</v>
      </c>
      <c r="BX531" s="21">
        <v>-785.78294000000005</v>
      </c>
      <c r="BY531" s="21">
        <v>-740.38287000000003</v>
      </c>
      <c r="BZ531" s="21">
        <v>-770.77344000000005</v>
      </c>
      <c r="CA531" s="21">
        <v>-691.71403999999995</v>
      </c>
      <c r="CB531" s="21">
        <v>-716.25055999999995</v>
      </c>
      <c r="CC531" s="21">
        <v>-718.90728000000001</v>
      </c>
      <c r="CD531" s="21">
        <v>-677.38993000000005</v>
      </c>
      <c r="CE531" s="21">
        <v>-705.19479999999999</v>
      </c>
      <c r="CF531" s="21">
        <v>-717.62185999999997</v>
      </c>
      <c r="CG531" s="21">
        <v>-744.36033999999995</v>
      </c>
      <c r="CH531" s="21">
        <v>-745.83362999999997</v>
      </c>
      <c r="CI531" s="21">
        <v>-702.76121999999998</v>
      </c>
      <c r="CJ531" s="21">
        <v>-731.60754999999995</v>
      </c>
      <c r="CK531" s="21">
        <v>-484.12400000000002</v>
      </c>
      <c r="CL531" s="21">
        <v>-497.97825999999998</v>
      </c>
      <c r="CM531" s="21">
        <v>-503.17941999999999</v>
      </c>
      <c r="CN531" s="21">
        <v>-474.09879999999998</v>
      </c>
      <c r="CO531" s="21">
        <v>-493.55900000000003</v>
      </c>
      <c r="CP531" s="21">
        <v>-477.03996000000001</v>
      </c>
      <c r="CQ531" s="21">
        <v>-490.47444000000002</v>
      </c>
      <c r="CR531" s="21">
        <v>-495.81824</v>
      </c>
      <c r="CS531" s="21">
        <v>-467.16145999999998</v>
      </c>
      <c r="CT531" s="21">
        <v>-486.33688999999998</v>
      </c>
      <c r="CU531" s="21">
        <v>-506.98014000000001</v>
      </c>
      <c r="CV531" s="21">
        <v>-522.96745999999996</v>
      </c>
      <c r="CW531" s="21">
        <v>-526.9348</v>
      </c>
      <c r="CX531" s="21">
        <v>-496.48158999999998</v>
      </c>
      <c r="CY531" s="21">
        <v>-516.86059999999998</v>
      </c>
      <c r="CZ531" s="21">
        <v>-567.18501000000003</v>
      </c>
      <c r="DA531" s="21">
        <v>-586.85308999999995</v>
      </c>
      <c r="DB531" s="21">
        <v>-589.48265000000004</v>
      </c>
      <c r="DC531" s="21">
        <v>-555.43969000000004</v>
      </c>
      <c r="DD531" s="21">
        <v>-578.23883000000001</v>
      </c>
      <c r="DE531" s="21">
        <v>-769.01901999999995</v>
      </c>
      <c r="DF531" s="21">
        <v>-796.27975000000004</v>
      </c>
      <c r="DG531" s="21">
        <v>-799.25134000000003</v>
      </c>
      <c r="DH531" s="21">
        <v>-753.09407999999996</v>
      </c>
      <c r="DI531" s="21">
        <v>-784.00636999999995</v>
      </c>
      <c r="DJ531" s="21">
        <v>-415.13028000000003</v>
      </c>
      <c r="DK531" s="21">
        <v>-426.93839000000003</v>
      </c>
      <c r="DL531" s="21">
        <v>-431.45017000000001</v>
      </c>
      <c r="DM531" s="21">
        <v>-406.53379000000001</v>
      </c>
      <c r="DN531" s="21">
        <v>-423.22068000000002</v>
      </c>
      <c r="DO531" s="21">
        <v>-993.24193000000002</v>
      </c>
      <c r="DP531" s="21">
        <v>-1029.9505300000001</v>
      </c>
      <c r="DQ531" s="21">
        <v>-1035.2643800000001</v>
      </c>
      <c r="DR531" s="21">
        <v>-972.41908000000001</v>
      </c>
      <c r="DS531" s="21">
        <v>-1014.26717</v>
      </c>
      <c r="DT531" s="21">
        <v>-649.63517000000002</v>
      </c>
      <c r="DU531" s="21">
        <v>-672.21972000000005</v>
      </c>
      <c r="DV531" s="21">
        <v>-675.17416000000003</v>
      </c>
      <c r="DW531" s="21">
        <v>-636.18245000000002</v>
      </c>
      <c r="DX531" s="21">
        <v>-662.29584999999997</v>
      </c>
      <c r="DY531" s="21">
        <v>-328.45370000000003</v>
      </c>
      <c r="DZ531" s="21">
        <v>-336.55817000000002</v>
      </c>
      <c r="EA531" s="21">
        <v>-341.36606999999998</v>
      </c>
      <c r="EB531" s="21">
        <v>-321.65213999999997</v>
      </c>
      <c r="EC531" s="21">
        <v>-334.85485</v>
      </c>
    </row>
    <row r="532" spans="2:133" x14ac:dyDescent="0.3">
      <c r="B532" s="39" t="s">
        <v>683</v>
      </c>
      <c r="C532" s="21">
        <v>-26608.775580000001</v>
      </c>
      <c r="D532" s="21">
        <v>-28275.394530000001</v>
      </c>
      <c r="E532" s="21">
        <v>-27721.62473</v>
      </c>
      <c r="F532" s="21">
        <v>-26056.73388</v>
      </c>
      <c r="G532" s="21">
        <v>-27164.57403</v>
      </c>
      <c r="H532" s="21">
        <v>-31176.708310000002</v>
      </c>
      <c r="I532" s="21">
        <v>-33129.435129999998</v>
      </c>
      <c r="J532" s="21">
        <v>-32480.612570000001</v>
      </c>
      <c r="K532" s="21">
        <v>-30529.889660000001</v>
      </c>
      <c r="L532" s="21">
        <v>-31827.905879999998</v>
      </c>
      <c r="M532" s="21">
        <v>-6172.8794799999996</v>
      </c>
      <c r="N532" s="21">
        <v>-6559.5139600000002</v>
      </c>
      <c r="O532" s="21">
        <v>-6431.0496700000003</v>
      </c>
      <c r="P532" s="21">
        <v>-6044.8120500000005</v>
      </c>
      <c r="Q532" s="21">
        <v>-6301.8143300000002</v>
      </c>
      <c r="R532" s="21">
        <v>-292.34100999999998</v>
      </c>
      <c r="S532" s="21">
        <v>-303.66935999999998</v>
      </c>
      <c r="T532" s="21">
        <v>-303.83359999999999</v>
      </c>
      <c r="U532" s="21">
        <v>-286.28741000000002</v>
      </c>
      <c r="V532" s="21">
        <v>-298.03829999999999</v>
      </c>
      <c r="W532" s="21">
        <v>158.38624999999999</v>
      </c>
      <c r="X532" s="21">
        <v>173.65124</v>
      </c>
      <c r="Y532" s="21">
        <v>164.61322000000001</v>
      </c>
      <c r="Z532" s="21">
        <v>155.10585</v>
      </c>
      <c r="AA532" s="21">
        <v>161.47327999999999</v>
      </c>
      <c r="AB532" s="21">
        <v>-6888.9951600000004</v>
      </c>
      <c r="AC532" s="21">
        <v>-7320.4836500000001</v>
      </c>
      <c r="AD532" s="21">
        <v>-7177.1081299999996</v>
      </c>
      <c r="AE532" s="21">
        <v>-6746.06934</v>
      </c>
      <c r="AF532" s="21">
        <v>-7032.8846100000001</v>
      </c>
      <c r="AG532" s="21">
        <v>4.2999999999999999E-4</v>
      </c>
      <c r="AH532" s="21">
        <v>-254.39664999999999</v>
      </c>
      <c r="AI532" s="21">
        <v>-264.65131000000002</v>
      </c>
      <c r="AJ532" s="21">
        <v>-265.15273000000002</v>
      </c>
      <c r="AK532" s="21">
        <v>-249.06335000000001</v>
      </c>
      <c r="AL532" s="21">
        <v>-259.77417000000003</v>
      </c>
      <c r="AM532" s="21">
        <v>-272.87689999999998</v>
      </c>
      <c r="AN532" s="21">
        <v>-284.62112999999999</v>
      </c>
      <c r="AO532" s="21">
        <v>-284.41530999999998</v>
      </c>
      <c r="AP532" s="21">
        <v>-267.15586000000002</v>
      </c>
      <c r="AQ532" s="21">
        <v>-278.64550000000003</v>
      </c>
      <c r="AR532" s="21">
        <v>216.25968</v>
      </c>
      <c r="AS532" s="21">
        <v>235.98192</v>
      </c>
      <c r="AT532" s="21">
        <v>225.40693999999999</v>
      </c>
      <c r="AU532" s="21">
        <v>211.71209999999999</v>
      </c>
      <c r="AV532" s="21">
        <v>220.82105999999999</v>
      </c>
      <c r="AW532" s="21">
        <v>425.48674999999997</v>
      </c>
      <c r="AX532" s="21">
        <v>457.65035999999998</v>
      </c>
      <c r="AY532" s="21">
        <v>443.47976999999997</v>
      </c>
      <c r="AZ532" s="21">
        <v>416.56630000000001</v>
      </c>
      <c r="BA532" s="21">
        <v>434.48683</v>
      </c>
      <c r="BB532" s="21">
        <v>308.78663</v>
      </c>
      <c r="BC532" s="21">
        <v>333.54764</v>
      </c>
      <c r="BD532" s="21">
        <v>321.84589</v>
      </c>
      <c r="BE532" s="21">
        <v>302.29217999999997</v>
      </c>
      <c r="BF532" s="21">
        <v>315.30045000000001</v>
      </c>
      <c r="BG532" s="21">
        <v>-12676.42224</v>
      </c>
      <c r="BH532" s="21">
        <v>-13479.1384</v>
      </c>
      <c r="BI532" s="21">
        <v>-13212.41863</v>
      </c>
      <c r="BJ532" s="21">
        <v>-12410.509899999999</v>
      </c>
      <c r="BK532" s="21">
        <v>-12944.11765</v>
      </c>
      <c r="BL532" s="21">
        <v>-251.98053999999999</v>
      </c>
      <c r="BM532" s="21">
        <v>-259.16489000000001</v>
      </c>
      <c r="BN532" s="21">
        <v>-261.89949999999999</v>
      </c>
      <c r="BO532" s="21">
        <v>-246.76288</v>
      </c>
      <c r="BP532" s="21">
        <v>-256.89116999999999</v>
      </c>
      <c r="BQ532" s="21">
        <v>-486.26173999999997</v>
      </c>
      <c r="BR532" s="21">
        <v>-505.45936999999998</v>
      </c>
      <c r="BS532" s="21">
        <v>-506.83456000000001</v>
      </c>
      <c r="BT532" s="21">
        <v>-476.03861999999998</v>
      </c>
      <c r="BU532" s="21">
        <v>-496.52348000000001</v>
      </c>
      <c r="BV532" s="21">
        <v>-285.98054000000002</v>
      </c>
      <c r="BW532" s="21">
        <v>-295.98942</v>
      </c>
      <c r="BX532" s="21">
        <v>-297.23173000000003</v>
      </c>
      <c r="BY532" s="21">
        <v>-280.05871999999999</v>
      </c>
      <c r="BZ532" s="21">
        <v>-291.55383999999998</v>
      </c>
      <c r="CA532" s="21">
        <v>-273.73644000000002</v>
      </c>
      <c r="CB532" s="21">
        <v>-283.32754</v>
      </c>
      <c r="CC532" s="21">
        <v>-284.49759</v>
      </c>
      <c r="CD532" s="21">
        <v>-268.06815999999998</v>
      </c>
      <c r="CE532" s="21">
        <v>-279.07112999999998</v>
      </c>
      <c r="CF532" s="21">
        <v>-171.30357000000001</v>
      </c>
      <c r="CG532" s="21">
        <v>-175.02832000000001</v>
      </c>
      <c r="CH532" s="21">
        <v>-178.03775999999999</v>
      </c>
      <c r="CI532" s="21">
        <v>-167.75655</v>
      </c>
      <c r="CJ532" s="21">
        <v>-174.64192</v>
      </c>
      <c r="CK532" s="21">
        <v>33.068159999999999</v>
      </c>
      <c r="CL532" s="21">
        <v>41.122860000000003</v>
      </c>
      <c r="CM532" s="21">
        <v>34.35924</v>
      </c>
      <c r="CN532" s="21">
        <v>32.382910000000003</v>
      </c>
      <c r="CO532" s="21">
        <v>33.712850000000003</v>
      </c>
      <c r="CP532" s="21">
        <v>60.40014</v>
      </c>
      <c r="CQ532" s="21">
        <v>70.087710000000001</v>
      </c>
      <c r="CR532" s="21">
        <v>62.7652</v>
      </c>
      <c r="CS532" s="21">
        <v>59.148879999999998</v>
      </c>
      <c r="CT532" s="21">
        <v>61.57752</v>
      </c>
      <c r="CU532" s="21">
        <v>130.01397</v>
      </c>
      <c r="CV532" s="21">
        <v>143.56113999999999</v>
      </c>
      <c r="CW532" s="21">
        <v>135.11602999999999</v>
      </c>
      <c r="CX532" s="21">
        <v>127.32111</v>
      </c>
      <c r="CY532" s="21">
        <v>132.54805999999999</v>
      </c>
      <c r="CZ532" s="21">
        <v>95.908389999999997</v>
      </c>
      <c r="DA532" s="21">
        <v>107.38629</v>
      </c>
      <c r="DB532" s="21">
        <v>99.679159999999996</v>
      </c>
      <c r="DC532" s="21">
        <v>93.921819999999997</v>
      </c>
      <c r="DD532" s="21">
        <v>97.777780000000007</v>
      </c>
      <c r="DE532" s="21">
        <v>87.043440000000004</v>
      </c>
      <c r="DF532" s="21">
        <v>99.796210000000002</v>
      </c>
      <c r="DG532" s="21">
        <v>90.465779999999995</v>
      </c>
      <c r="DH532" s="21">
        <v>85.24033</v>
      </c>
      <c r="DI532" s="21">
        <v>88.740120000000005</v>
      </c>
      <c r="DJ532" s="21">
        <v>14.1508</v>
      </c>
      <c r="DK532" s="21">
        <v>20.236609999999999</v>
      </c>
      <c r="DL532" s="21">
        <v>14.707369999999999</v>
      </c>
      <c r="DM532" s="21">
        <v>13.857379999999999</v>
      </c>
      <c r="DN532" s="21">
        <v>14.426769999999999</v>
      </c>
      <c r="DO532" s="21">
        <v>-393.60381999999998</v>
      </c>
      <c r="DP532" s="21">
        <v>-408.00346999999999</v>
      </c>
      <c r="DQ532" s="21">
        <v>-410.25738000000001</v>
      </c>
      <c r="DR532" s="21">
        <v>-385.35246000000001</v>
      </c>
      <c r="DS532" s="21">
        <v>-401.93691000000001</v>
      </c>
      <c r="DT532" s="21">
        <v>-234.67794000000001</v>
      </c>
      <c r="DU532" s="21">
        <v>-242.16126</v>
      </c>
      <c r="DV532" s="21">
        <v>-243.90358000000001</v>
      </c>
      <c r="DW532" s="21">
        <v>-229.8185</v>
      </c>
      <c r="DX532" s="21">
        <v>-239.25140999999999</v>
      </c>
      <c r="DY532" s="21">
        <v>145.03996000000001</v>
      </c>
      <c r="DZ532" s="21">
        <v>158.35685000000001</v>
      </c>
      <c r="EA532" s="21">
        <v>150.7422</v>
      </c>
      <c r="EB532" s="21">
        <v>142.03601</v>
      </c>
      <c r="EC532" s="21">
        <v>147.86685</v>
      </c>
    </row>
    <row r="533" spans="2:133" x14ac:dyDescent="0.3">
      <c r="B533" s="39" t="s">
        <v>684</v>
      </c>
      <c r="C533" s="21">
        <v>-129.15181999999999</v>
      </c>
      <c r="D533" s="21">
        <v>-137.24113</v>
      </c>
      <c r="E533" s="21">
        <v>-134.55329</v>
      </c>
      <c r="F533" s="21">
        <v>-126.47235000000001</v>
      </c>
      <c r="G533" s="21">
        <v>-131.84951000000001</v>
      </c>
      <c r="H533" s="21">
        <v>1232.48785</v>
      </c>
      <c r="I533" s="21">
        <v>1309.6836900000001</v>
      </c>
      <c r="J533" s="21">
        <v>1284.03422</v>
      </c>
      <c r="K533" s="21">
        <v>1206.91761</v>
      </c>
      <c r="L533" s="21">
        <v>1258.2312099999999</v>
      </c>
      <c r="M533" s="21">
        <v>15878.282090000001</v>
      </c>
      <c r="N533" s="21">
        <v>16872.80845</v>
      </c>
      <c r="O533" s="21">
        <v>16542.364249999999</v>
      </c>
      <c r="P533" s="21">
        <v>15548.85872</v>
      </c>
      <c r="Q533" s="21">
        <v>16209.93671</v>
      </c>
      <c r="R533" s="21">
        <v>79.809529999999995</v>
      </c>
      <c r="S533" s="21">
        <v>188.78810999999999</v>
      </c>
      <c r="T533" s="21">
        <v>194.24889999999999</v>
      </c>
      <c r="U533" s="21">
        <v>-60.534129999999998</v>
      </c>
      <c r="V533" s="21">
        <v>198.93628000000001</v>
      </c>
      <c r="W533" s="21">
        <v>337.95972999999998</v>
      </c>
      <c r="X533" s="21">
        <v>457.4323</v>
      </c>
      <c r="Y533" s="21">
        <v>457.19072999999997</v>
      </c>
      <c r="Z533" s="21">
        <v>201.59348</v>
      </c>
      <c r="AA533" s="21">
        <v>456.22582</v>
      </c>
      <c r="AB533" s="21">
        <v>15249.278389999999</v>
      </c>
      <c r="AC533" s="21">
        <v>16204.4087</v>
      </c>
      <c r="AD533" s="21">
        <v>15887.036840000001</v>
      </c>
      <c r="AE533" s="21">
        <v>14932.901959999999</v>
      </c>
      <c r="AF533" s="21">
        <v>15567.78789</v>
      </c>
      <c r="AG533" s="21">
        <v>-144.35973999999999</v>
      </c>
      <c r="AH533" s="21">
        <v>85.970330000000004</v>
      </c>
      <c r="AI533" s="21">
        <v>191.05355</v>
      </c>
      <c r="AJ533" s="21">
        <v>194.61466999999999</v>
      </c>
      <c r="AK533" s="21">
        <v>-34.22466</v>
      </c>
      <c r="AL533" s="21">
        <v>195.54567</v>
      </c>
      <c r="AM533" s="21">
        <v>75.281319999999994</v>
      </c>
      <c r="AN533" s="21">
        <v>174.27842999999999</v>
      </c>
      <c r="AO533" s="21">
        <v>177.77257</v>
      </c>
      <c r="AP533" s="21">
        <v>-38.85716</v>
      </c>
      <c r="AQ533" s="21">
        <v>178.79853</v>
      </c>
      <c r="AR533" s="21">
        <v>387.41433999999998</v>
      </c>
      <c r="AS533" s="21">
        <v>514.68907999999999</v>
      </c>
      <c r="AT533" s="21">
        <v>512.07551999999998</v>
      </c>
      <c r="AU533" s="21">
        <v>256.07895000000002</v>
      </c>
      <c r="AV533" s="21">
        <v>506.69132000000002</v>
      </c>
      <c r="AW533" s="21">
        <v>525.71454000000006</v>
      </c>
      <c r="AX533" s="21">
        <v>648.30052999999998</v>
      </c>
      <c r="AY533" s="21">
        <v>641.96613000000002</v>
      </c>
      <c r="AZ533" s="21">
        <v>408.39613000000003</v>
      </c>
      <c r="BA533" s="21">
        <v>633.29512</v>
      </c>
      <c r="BB533" s="21">
        <v>719.24109999999996</v>
      </c>
      <c r="BC533" s="21">
        <v>854.38286000000005</v>
      </c>
      <c r="BD533" s="21">
        <v>844.06120999999996</v>
      </c>
      <c r="BE533" s="21">
        <v>597.28889000000004</v>
      </c>
      <c r="BF533" s="21">
        <v>831.14296999999999</v>
      </c>
      <c r="BG533" s="21">
        <v>-13573.7858</v>
      </c>
      <c r="BH533" s="21">
        <v>-14433.326220000001</v>
      </c>
      <c r="BI533" s="21">
        <v>-14147.72536</v>
      </c>
      <c r="BJ533" s="21">
        <v>-13289.04953</v>
      </c>
      <c r="BK533" s="21">
        <v>-13860.43136</v>
      </c>
      <c r="BL533" s="21">
        <v>41.790750000000003</v>
      </c>
      <c r="BM533" s="21">
        <v>177.73117999999999</v>
      </c>
      <c r="BN533" s="21">
        <v>185.90882999999999</v>
      </c>
      <c r="BO533" s="21">
        <v>-134.84334000000001</v>
      </c>
      <c r="BP533" s="21">
        <v>192.49635000000001</v>
      </c>
      <c r="BQ533" s="21">
        <v>202.72821999999999</v>
      </c>
      <c r="BR533" s="21">
        <v>414.32969000000003</v>
      </c>
      <c r="BS533" s="21">
        <v>420.65721000000002</v>
      </c>
      <c r="BT533" s="21">
        <v>-37.12106</v>
      </c>
      <c r="BU533" s="21">
        <v>421.43668000000002</v>
      </c>
      <c r="BV533" s="21">
        <v>74.461680000000001</v>
      </c>
      <c r="BW533" s="21">
        <v>197.33284</v>
      </c>
      <c r="BX533" s="21">
        <v>203.96860000000001</v>
      </c>
      <c r="BY533" s="21">
        <v>-86.821730000000002</v>
      </c>
      <c r="BZ533" s="21">
        <v>209.73220000000001</v>
      </c>
      <c r="CA533" s="21">
        <v>48.303719999999998</v>
      </c>
      <c r="CB533" s="21">
        <v>166.10185000000001</v>
      </c>
      <c r="CC533" s="21">
        <v>172.92017000000001</v>
      </c>
      <c r="CD533" s="21">
        <v>-104.34097</v>
      </c>
      <c r="CE533" s="21">
        <v>178.79704000000001</v>
      </c>
      <c r="CF533" s="21">
        <v>169.64690999999999</v>
      </c>
      <c r="CG533" s="21">
        <v>290.26542999999998</v>
      </c>
      <c r="CH533" s="21">
        <v>294.30991999999998</v>
      </c>
      <c r="CI533" s="21">
        <v>16.969840000000001</v>
      </c>
      <c r="CJ533" s="21">
        <v>297.67955999999998</v>
      </c>
      <c r="CK533" s="21">
        <v>275.25119000000001</v>
      </c>
      <c r="CL533" s="21">
        <v>394.49651999999998</v>
      </c>
      <c r="CM533" s="21">
        <v>395.86081999999999</v>
      </c>
      <c r="CN533" s="21">
        <v>129.90801999999999</v>
      </c>
      <c r="CO533" s="21">
        <v>396.66455999999999</v>
      </c>
      <c r="CP533" s="21">
        <v>240.66093000000001</v>
      </c>
      <c r="CQ533" s="21">
        <v>358.10872999999998</v>
      </c>
      <c r="CR533" s="21">
        <v>360.16829000000001</v>
      </c>
      <c r="CS533" s="21">
        <v>95.370800000000003</v>
      </c>
      <c r="CT533" s="21">
        <v>361.66658000000001</v>
      </c>
      <c r="CU533" s="21">
        <v>315.01094999999998</v>
      </c>
      <c r="CV533" s="21">
        <v>431.98451999999997</v>
      </c>
      <c r="CW533" s="21">
        <v>432.18225000000001</v>
      </c>
      <c r="CX533" s="21">
        <v>174.76031</v>
      </c>
      <c r="CY533" s="21">
        <v>431.90481999999997</v>
      </c>
      <c r="CZ533" s="21">
        <v>344.96985999999998</v>
      </c>
      <c r="DA533" s="21">
        <v>463.78489999999999</v>
      </c>
      <c r="DB533" s="21">
        <v>463.36068999999998</v>
      </c>
      <c r="DC533" s="21">
        <v>204.77104</v>
      </c>
      <c r="DD533" s="21">
        <v>462.49311999999998</v>
      </c>
      <c r="DE533" s="21">
        <v>460.65942999999999</v>
      </c>
      <c r="DF533" s="21">
        <v>618.62977000000001</v>
      </c>
      <c r="DG533" s="21">
        <v>617.92258000000004</v>
      </c>
      <c r="DH533" s="21">
        <v>278.56020999999998</v>
      </c>
      <c r="DI533" s="21">
        <v>616.46346000000005</v>
      </c>
      <c r="DJ533" s="21">
        <v>239.26094000000001</v>
      </c>
      <c r="DK533" s="21">
        <v>342.48054000000002</v>
      </c>
      <c r="DL533" s="21">
        <v>343.64415000000002</v>
      </c>
      <c r="DM533" s="21">
        <v>116.97712</v>
      </c>
      <c r="DN533" s="21">
        <v>344.19511</v>
      </c>
      <c r="DO533" s="21">
        <v>108.53724</v>
      </c>
      <c r="DP533" s="21">
        <v>295.67167000000001</v>
      </c>
      <c r="DQ533" s="21">
        <v>303.03915000000001</v>
      </c>
      <c r="DR533" s="21">
        <v>-108.09876</v>
      </c>
      <c r="DS533" s="21">
        <v>305.69765000000001</v>
      </c>
      <c r="DT533" s="21">
        <v>48.576360000000001</v>
      </c>
      <c r="DU533" s="21">
        <v>160.93574000000001</v>
      </c>
      <c r="DV533" s="21">
        <v>167.49563000000001</v>
      </c>
      <c r="DW533" s="21">
        <v>-99.239050000000006</v>
      </c>
      <c r="DX533" s="21">
        <v>173.23092</v>
      </c>
      <c r="DY533" s="21">
        <v>278.36729000000003</v>
      </c>
      <c r="DZ533" s="21">
        <v>373.96951999999999</v>
      </c>
      <c r="EA533" s="21">
        <v>373.64256999999998</v>
      </c>
      <c r="EB533" s="21">
        <v>165.89633000000001</v>
      </c>
      <c r="EC533" s="21">
        <v>372.93428999999998</v>
      </c>
    </row>
    <row r="534" spans="2:133" x14ac:dyDescent="0.3">
      <c r="B534" s="39" t="s">
        <v>685</v>
      </c>
      <c r="C534" s="21">
        <v>-42296.538569999997</v>
      </c>
      <c r="D534" s="21">
        <v>-44945.747759999998</v>
      </c>
      <c r="E534" s="21">
        <v>-44065.491329999997</v>
      </c>
      <c r="F534" s="21">
        <v>-41419.029090000004</v>
      </c>
      <c r="G534" s="21">
        <v>-43180.019679999998</v>
      </c>
      <c r="H534" s="21">
        <v>-128132.2791</v>
      </c>
      <c r="I534" s="21">
        <v>-136157.73629</v>
      </c>
      <c r="J534" s="21">
        <v>-133491.15864000001</v>
      </c>
      <c r="K534" s="21">
        <v>-125473.93728</v>
      </c>
      <c r="L534" s="21">
        <v>-130808.61771999999</v>
      </c>
      <c r="M534" s="21">
        <v>-125405.13936</v>
      </c>
      <c r="N534" s="21">
        <v>-133259.81254000001</v>
      </c>
      <c r="O534" s="21">
        <v>-130649.99613</v>
      </c>
      <c r="P534" s="21">
        <v>-122803.38541</v>
      </c>
      <c r="Q534" s="21">
        <v>-128024.51553</v>
      </c>
      <c r="R534" s="21">
        <v>-952.14059999999995</v>
      </c>
      <c r="S534" s="21">
        <v>-902.84743000000003</v>
      </c>
      <c r="T534" s="21">
        <v>-879.58812</v>
      </c>
      <c r="U534" s="21">
        <v>-1054.61706</v>
      </c>
      <c r="V534" s="21">
        <v>-846.84861000000001</v>
      </c>
      <c r="W534" s="21">
        <v>-1257.15408</v>
      </c>
      <c r="X534" s="21">
        <v>-1231.5972899999999</v>
      </c>
      <c r="Y534" s="21">
        <v>-1202.40525</v>
      </c>
      <c r="Z534" s="21">
        <v>-1344.18559</v>
      </c>
      <c r="AA534" s="21">
        <v>-1164.8462</v>
      </c>
      <c r="AB534" s="21">
        <v>-123952.29299</v>
      </c>
      <c r="AC534" s="21">
        <v>-131715.97786000001</v>
      </c>
      <c r="AD534" s="21">
        <v>-129136.25122999999</v>
      </c>
      <c r="AE534" s="21">
        <v>-121380.65762</v>
      </c>
      <c r="AF534" s="21">
        <v>-126541.26678000001</v>
      </c>
      <c r="AG534" s="21">
        <v>-128.54411999999999</v>
      </c>
      <c r="AH534" s="21">
        <v>-384.84192999999999</v>
      </c>
      <c r="AI534" s="21">
        <v>-306.80506000000003</v>
      </c>
      <c r="AJ534" s="21">
        <v>-296.43572999999998</v>
      </c>
      <c r="AK534" s="21">
        <v>-481.94837000000001</v>
      </c>
      <c r="AL534" s="21">
        <v>-278.54241999999999</v>
      </c>
      <c r="AM534" s="21">
        <v>-849.28067999999996</v>
      </c>
      <c r="AN534" s="21">
        <v>-806.61368000000004</v>
      </c>
      <c r="AO534" s="21">
        <v>-786.59972000000005</v>
      </c>
      <c r="AP534" s="21">
        <v>-931.09857999999997</v>
      </c>
      <c r="AQ534" s="21">
        <v>-759.40382</v>
      </c>
      <c r="AR534" s="21">
        <v>-1433.2989399999999</v>
      </c>
      <c r="AS534" s="21">
        <v>-1419.45949</v>
      </c>
      <c r="AT534" s="21">
        <v>-1387.07646</v>
      </c>
      <c r="AU534" s="21">
        <v>-1511.56583</v>
      </c>
      <c r="AV534" s="21">
        <v>-1346.66626</v>
      </c>
      <c r="AW534" s="21">
        <v>-1856.8149599999999</v>
      </c>
      <c r="AX534" s="21">
        <v>-1884.21712</v>
      </c>
      <c r="AY534" s="21">
        <v>-1843.1130499999999</v>
      </c>
      <c r="AZ534" s="21">
        <v>-1910.80078</v>
      </c>
      <c r="BA534" s="21">
        <v>-1795.32945</v>
      </c>
      <c r="BB534" s="21">
        <v>-2097.5405000000001</v>
      </c>
      <c r="BC534" s="21">
        <v>-2139.99127</v>
      </c>
      <c r="BD534" s="21">
        <v>-2094.0092500000001</v>
      </c>
      <c r="BE534" s="21">
        <v>-2146.5158099999999</v>
      </c>
      <c r="BF534" s="21">
        <v>-2041.0869299999999</v>
      </c>
      <c r="BG534" s="21">
        <v>-4722.9431299999997</v>
      </c>
      <c r="BH534" s="21">
        <v>-5022.0166900000004</v>
      </c>
      <c r="BI534" s="21">
        <v>-4922.6430499999997</v>
      </c>
      <c r="BJ534" s="21">
        <v>-4623.8703100000002</v>
      </c>
      <c r="BK534" s="21">
        <v>-4822.6802799999996</v>
      </c>
      <c r="BL534" s="21">
        <v>-309.93678</v>
      </c>
      <c r="BM534" s="21">
        <v>-190.98972000000001</v>
      </c>
      <c r="BN534" s="21">
        <v>-179.83505</v>
      </c>
      <c r="BO534" s="21">
        <v>-459.98849000000001</v>
      </c>
      <c r="BP534" s="21">
        <v>-156.50496000000001</v>
      </c>
      <c r="BQ534" s="21">
        <v>-1813.96731</v>
      </c>
      <c r="BR534" s="21">
        <v>-1725.1722299999999</v>
      </c>
      <c r="BS534" s="21">
        <v>-1682.6888100000001</v>
      </c>
      <c r="BT534" s="21">
        <v>-1984.4208100000001</v>
      </c>
      <c r="BU534" s="21">
        <v>-1625.41139</v>
      </c>
      <c r="BV534" s="21">
        <v>-623.96249</v>
      </c>
      <c r="BW534" s="21">
        <v>-539.91309999999999</v>
      </c>
      <c r="BX534" s="21">
        <v>-522.81320000000005</v>
      </c>
      <c r="BY534" s="21">
        <v>-752.48564999999996</v>
      </c>
      <c r="BZ534" s="21">
        <v>-494.32756999999998</v>
      </c>
      <c r="CA534" s="21">
        <v>-905.81521999999995</v>
      </c>
      <c r="CB534" s="21">
        <v>-842.52013999999997</v>
      </c>
      <c r="CC534" s="21">
        <v>-819.81407000000002</v>
      </c>
      <c r="CD534" s="21">
        <v>-1020.91549</v>
      </c>
      <c r="CE534" s="21">
        <v>-786.69173000000001</v>
      </c>
      <c r="CF534" s="21">
        <v>-1088.6999699999999</v>
      </c>
      <c r="CG534" s="21">
        <v>-1041.45659</v>
      </c>
      <c r="CH534" s="21">
        <v>-1015.20141</v>
      </c>
      <c r="CI534" s="21">
        <v>-1197.36115</v>
      </c>
      <c r="CJ534" s="21">
        <v>-978.78180999999995</v>
      </c>
      <c r="CK534" s="21">
        <v>-1139.0221300000001</v>
      </c>
      <c r="CL534" s="21">
        <v>-1102.8048899999999</v>
      </c>
      <c r="CM534" s="21">
        <v>-1075.86321</v>
      </c>
      <c r="CN534" s="21">
        <v>-1237.9204299999999</v>
      </c>
      <c r="CO534" s="21">
        <v>-1039.4699599999999</v>
      </c>
      <c r="CP534" s="21">
        <v>-1296.2184099999999</v>
      </c>
      <c r="CQ534" s="21">
        <v>-1269.2797700000001</v>
      </c>
      <c r="CR534" s="21">
        <v>-1239.1431299999999</v>
      </c>
      <c r="CS534" s="21">
        <v>-1392.2754399999999</v>
      </c>
      <c r="CT534" s="21">
        <v>-1199.6297300000001</v>
      </c>
      <c r="CU534" s="21">
        <v>-1334.9711600000001</v>
      </c>
      <c r="CV534" s="21">
        <v>-1315.56663</v>
      </c>
      <c r="CW534" s="21">
        <v>-1284.82978</v>
      </c>
      <c r="CX534" s="21">
        <v>-1424.1949999999999</v>
      </c>
      <c r="CY534" s="21">
        <v>-1245.2435499999999</v>
      </c>
      <c r="CZ534" s="21">
        <v>-1386.67995</v>
      </c>
      <c r="DA534" s="21">
        <v>-1370.52316</v>
      </c>
      <c r="DB534" s="21">
        <v>-1338.6901700000001</v>
      </c>
      <c r="DC534" s="21">
        <v>-1474.1202800000001</v>
      </c>
      <c r="DD534" s="21">
        <v>-1298.1444300000001</v>
      </c>
      <c r="DE534" s="21">
        <v>-1792.87771</v>
      </c>
      <c r="DF534" s="21">
        <v>-1768.22253</v>
      </c>
      <c r="DG534" s="21">
        <v>-1726.9762700000001</v>
      </c>
      <c r="DH534" s="21">
        <v>-1906.3824400000001</v>
      </c>
      <c r="DI534" s="21">
        <v>-1674.58798</v>
      </c>
      <c r="DJ534" s="21">
        <v>-999.03941999999995</v>
      </c>
      <c r="DK534" s="21">
        <v>-968.49982999999997</v>
      </c>
      <c r="DL534" s="21">
        <v>-944.86145999999997</v>
      </c>
      <c r="DM534" s="21">
        <v>-1081.19579</v>
      </c>
      <c r="DN534" s="21">
        <v>-913.39634999999998</v>
      </c>
      <c r="DO534" s="21">
        <v>-469.45945999999998</v>
      </c>
      <c r="DP534" s="21">
        <v>-313.75862000000001</v>
      </c>
      <c r="DQ534" s="21">
        <v>-299.78456</v>
      </c>
      <c r="DR534" s="21">
        <v>-650.25840000000005</v>
      </c>
      <c r="DS534" s="21">
        <v>-272.24099000000001</v>
      </c>
      <c r="DT534" s="21">
        <v>-775.42067999999995</v>
      </c>
      <c r="DU534" s="21">
        <v>-709.91112999999996</v>
      </c>
      <c r="DV534" s="21">
        <v>-690.00791000000004</v>
      </c>
      <c r="DW534" s="21">
        <v>-889.09748000000002</v>
      </c>
      <c r="DX534" s="21">
        <v>-659.80786999999998</v>
      </c>
      <c r="DY534" s="21">
        <v>-1079.5388800000001</v>
      </c>
      <c r="DZ534" s="21">
        <v>-1064.36166</v>
      </c>
      <c r="EA534" s="21">
        <v>-1039.4690900000001</v>
      </c>
      <c r="EB534" s="21">
        <v>-1150.3819699999999</v>
      </c>
      <c r="EC534" s="21">
        <v>-1007.54646</v>
      </c>
    </row>
    <row r="535" spans="2:133" x14ac:dyDescent="0.3">
      <c r="B535" s="39" t="s">
        <v>686</v>
      </c>
      <c r="C535" s="21">
        <v>-42181.49583</v>
      </c>
      <c r="D535" s="21">
        <v>-44823.499409999997</v>
      </c>
      <c r="E535" s="21">
        <v>-43945.637199999997</v>
      </c>
      <c r="F535" s="21">
        <v>-41306.373090000001</v>
      </c>
      <c r="G535" s="21">
        <v>-43062.573949999998</v>
      </c>
      <c r="H535" s="21">
        <v>-129279.30787999999</v>
      </c>
      <c r="I535" s="21">
        <v>-137376.60824999999</v>
      </c>
      <c r="J535" s="21">
        <v>-134686.15964</v>
      </c>
      <c r="K535" s="21">
        <v>-126597.16882000001</v>
      </c>
      <c r="L535" s="21">
        <v>-131979.60485999999</v>
      </c>
      <c r="M535" s="21">
        <v>-134710.42533</v>
      </c>
      <c r="N535" s="21">
        <v>-143147.92933000001</v>
      </c>
      <c r="O535" s="21">
        <v>-140344.45986999999</v>
      </c>
      <c r="P535" s="21">
        <v>-131915.61658</v>
      </c>
      <c r="Q535" s="21">
        <v>-137524.16391</v>
      </c>
      <c r="R535" s="21">
        <v>-1092.3928000000001</v>
      </c>
      <c r="S535" s="21">
        <v>-1149.1149499999999</v>
      </c>
      <c r="T535" s="21">
        <v>-1131.07735</v>
      </c>
      <c r="U535" s="21">
        <v>-1050.6714400000001</v>
      </c>
      <c r="V535" s="21">
        <v>-1102.1854599999999</v>
      </c>
      <c r="W535" s="21">
        <v>-1520.4786099999999</v>
      </c>
      <c r="X535" s="21">
        <v>-1602.98315</v>
      </c>
      <c r="Y535" s="21">
        <v>-1575.9411</v>
      </c>
      <c r="Z535" s="21">
        <v>-1471.3490999999999</v>
      </c>
      <c r="AA535" s="21">
        <v>-1539.1896300000001</v>
      </c>
      <c r="AB535" s="21">
        <v>-132975.81056000001</v>
      </c>
      <c r="AC535" s="21">
        <v>-141304.67858000001</v>
      </c>
      <c r="AD535" s="21">
        <v>-138537.15221</v>
      </c>
      <c r="AE535" s="21">
        <v>-130216.96448</v>
      </c>
      <c r="AF535" s="21">
        <v>-135753.25727999999</v>
      </c>
      <c r="AG535" s="21">
        <v>21.83662</v>
      </c>
      <c r="AH535" s="21">
        <v>-523.71906000000001</v>
      </c>
      <c r="AI535" s="21">
        <v>-548.99446999999998</v>
      </c>
      <c r="AJ535" s="21">
        <v>-542.10136</v>
      </c>
      <c r="AK535" s="21">
        <v>-496.25171</v>
      </c>
      <c r="AL535" s="21">
        <v>-524.40512000000001</v>
      </c>
      <c r="AM535" s="21">
        <v>-996.13665000000003</v>
      </c>
      <c r="AN535" s="21">
        <v>-1051.8216</v>
      </c>
      <c r="AO535" s="21">
        <v>-1034.7446500000001</v>
      </c>
      <c r="AP535" s="21">
        <v>-959.63567</v>
      </c>
      <c r="AQ535" s="21">
        <v>-1007.41581</v>
      </c>
      <c r="AR535" s="21">
        <v>-1784.21983</v>
      </c>
      <c r="AS535" s="21">
        <v>-1889.1415999999999</v>
      </c>
      <c r="AT535" s="21">
        <v>-1855.89905</v>
      </c>
      <c r="AU535" s="21">
        <v>-1729.71632</v>
      </c>
      <c r="AV535" s="21">
        <v>-1811.25676</v>
      </c>
      <c r="AW535" s="21">
        <v>-2185.5424699999999</v>
      </c>
      <c r="AX535" s="21">
        <v>-2317.1205599999998</v>
      </c>
      <c r="AY535" s="21">
        <v>-2274.6465199999998</v>
      </c>
      <c r="AZ535" s="21">
        <v>-2125.1834699999999</v>
      </c>
      <c r="BA535" s="21">
        <v>-2222.6624200000001</v>
      </c>
      <c r="BB535" s="21">
        <v>-2600.0207599999999</v>
      </c>
      <c r="BC535" s="21">
        <v>-2757.6481100000001</v>
      </c>
      <c r="BD535" s="21">
        <v>-2706.6851900000001</v>
      </c>
      <c r="BE535" s="21">
        <v>-2530.8038799999999</v>
      </c>
      <c r="BF535" s="21">
        <v>-2645.7529</v>
      </c>
      <c r="BG535" s="21">
        <v>-81.924419999999998</v>
      </c>
      <c r="BH535" s="21">
        <v>-87.112170000000006</v>
      </c>
      <c r="BI535" s="21">
        <v>-85.38843</v>
      </c>
      <c r="BJ535" s="21">
        <v>-80.2059</v>
      </c>
      <c r="BK535" s="21">
        <v>-83.654470000000003</v>
      </c>
      <c r="BL535" s="21">
        <v>-403.09893</v>
      </c>
      <c r="BM535" s="21">
        <v>-415.85149000000001</v>
      </c>
      <c r="BN535" s="21">
        <v>-413.20706999999999</v>
      </c>
      <c r="BO535" s="21">
        <v>-370.39832999999999</v>
      </c>
      <c r="BP535" s="21">
        <v>-395.98791</v>
      </c>
      <c r="BQ535" s="21">
        <v>-2107.6615400000001</v>
      </c>
      <c r="BR535" s="21">
        <v>-2225.2809000000002</v>
      </c>
      <c r="BS535" s="21">
        <v>-2189.1979099999999</v>
      </c>
      <c r="BT535" s="21">
        <v>-2030.7637999999999</v>
      </c>
      <c r="BU535" s="21">
        <v>-2131.5182300000001</v>
      </c>
      <c r="BV535" s="21">
        <v>-756.06389000000001</v>
      </c>
      <c r="BW535" s="21">
        <v>-791.35206000000005</v>
      </c>
      <c r="BX535" s="21">
        <v>-780.91051000000004</v>
      </c>
      <c r="BY535" s="21">
        <v>-718.22735</v>
      </c>
      <c r="BZ535" s="21">
        <v>-757.49788999999998</v>
      </c>
      <c r="CA535" s="21">
        <v>-1016.2189499999999</v>
      </c>
      <c r="CB535" s="21">
        <v>-1067.3975399999999</v>
      </c>
      <c r="CC535" s="21">
        <v>-1051.3588299999999</v>
      </c>
      <c r="CD535" s="21">
        <v>-974.24210000000005</v>
      </c>
      <c r="CE535" s="21">
        <v>-1023.2855</v>
      </c>
      <c r="CF535" s="21">
        <v>-1301.7230099999999</v>
      </c>
      <c r="CG535" s="21">
        <v>-1370.52503</v>
      </c>
      <c r="CH535" s="21">
        <v>-1348.4630099999999</v>
      </c>
      <c r="CI535" s="21">
        <v>-1254.2720899999999</v>
      </c>
      <c r="CJ535" s="21">
        <v>-1314.9290599999999</v>
      </c>
      <c r="CK535" s="21">
        <v>-1434.5233499999999</v>
      </c>
      <c r="CL535" s="21">
        <v>-1511.7904799999999</v>
      </c>
      <c r="CM535" s="21">
        <v>-1486.7355299999999</v>
      </c>
      <c r="CN535" s="21">
        <v>-1385.6378299999999</v>
      </c>
      <c r="CO535" s="21">
        <v>-1451.08601</v>
      </c>
      <c r="CP535" s="21">
        <v>-1481.9951000000001</v>
      </c>
      <c r="CQ535" s="21">
        <v>-1562.0903699999999</v>
      </c>
      <c r="CR535" s="21">
        <v>-1536.0627400000001</v>
      </c>
      <c r="CS535" s="21">
        <v>-1432.0328199999999</v>
      </c>
      <c r="CT535" s="21">
        <v>-1499.4580599999999</v>
      </c>
      <c r="CU535" s="21">
        <v>-1575.1568199999999</v>
      </c>
      <c r="CV535" s="21">
        <v>-1661.25071</v>
      </c>
      <c r="CW535" s="21">
        <v>-1633.09971</v>
      </c>
      <c r="CX535" s="21">
        <v>-1524.2237600000001</v>
      </c>
      <c r="CY535" s="21">
        <v>-1595.01666</v>
      </c>
      <c r="CZ535" s="21">
        <v>-1652.02307</v>
      </c>
      <c r="DA535" s="21">
        <v>-1742.8566599999999</v>
      </c>
      <c r="DB535" s="21">
        <v>-1713.0699500000001</v>
      </c>
      <c r="DC535" s="21">
        <v>-1599.6859300000001</v>
      </c>
      <c r="DD535" s="21">
        <v>-1673.5249200000001</v>
      </c>
      <c r="DE535" s="21">
        <v>-2154.2510499999999</v>
      </c>
      <c r="DF535" s="21">
        <v>-2272.3391799999999</v>
      </c>
      <c r="DG535" s="21">
        <v>-2233.5258100000001</v>
      </c>
      <c r="DH535" s="21">
        <v>-2086.13742</v>
      </c>
      <c r="DI535" s="21">
        <v>-2182.0252</v>
      </c>
      <c r="DJ535" s="21">
        <v>-1266.90068</v>
      </c>
      <c r="DK535" s="21">
        <v>-1335.2757200000001</v>
      </c>
      <c r="DL535" s="21">
        <v>-1313.0203100000001</v>
      </c>
      <c r="DM535" s="21">
        <v>-1224.62363</v>
      </c>
      <c r="DN535" s="21">
        <v>-1281.82664</v>
      </c>
      <c r="DO535" s="21">
        <v>-657.82919000000004</v>
      </c>
      <c r="DP535" s="21">
        <v>-685.25959</v>
      </c>
      <c r="DQ535" s="21">
        <v>-678.83844999999997</v>
      </c>
      <c r="DR535" s="21">
        <v>-614.14522999999997</v>
      </c>
      <c r="DS535" s="21">
        <v>-652.96334000000002</v>
      </c>
      <c r="DT535" s="21">
        <v>-870.08541000000002</v>
      </c>
      <c r="DU535" s="21">
        <v>-913.04996000000006</v>
      </c>
      <c r="DV535" s="21">
        <v>-899.85485000000006</v>
      </c>
      <c r="DW535" s="21">
        <v>-831.77688000000001</v>
      </c>
      <c r="DX535" s="21">
        <v>-874.87468000000001</v>
      </c>
      <c r="DY535" s="21">
        <v>-1287.1560999999999</v>
      </c>
      <c r="DZ535" s="21">
        <v>-1357.70363</v>
      </c>
      <c r="EA535" s="21">
        <v>-1334.6160500000001</v>
      </c>
      <c r="EB535" s="21">
        <v>-1245.9561699999999</v>
      </c>
      <c r="EC535" s="21">
        <v>-1303.62346</v>
      </c>
    </row>
    <row r="536" spans="2:133" x14ac:dyDescent="0.3">
      <c r="B536" s="39" t="s">
        <v>687</v>
      </c>
      <c r="C536" s="21">
        <v>6967.5179799999996</v>
      </c>
      <c r="D536" s="21">
        <v>7403.9227799999999</v>
      </c>
      <c r="E536" s="21">
        <v>7258.91795</v>
      </c>
      <c r="F536" s="21">
        <v>6822.9656500000001</v>
      </c>
      <c r="G536" s="21">
        <v>7113.0540099999998</v>
      </c>
      <c r="H536" s="21">
        <v>-23477.875960000001</v>
      </c>
      <c r="I536" s="21">
        <v>-24948.392919999998</v>
      </c>
      <c r="J536" s="21">
        <v>-24459.79176</v>
      </c>
      <c r="K536" s="21">
        <v>-22990.783869999999</v>
      </c>
      <c r="L536" s="21">
        <v>-23968.265640000001</v>
      </c>
      <c r="M536" s="21">
        <v>-19321.412540000001</v>
      </c>
      <c r="N536" s="21">
        <v>-20531.597239999999</v>
      </c>
      <c r="O536" s="21">
        <v>-20129.497780000002</v>
      </c>
      <c r="P536" s="21">
        <v>-18920.55528</v>
      </c>
      <c r="Q536" s="21">
        <v>-19724.984899999999</v>
      </c>
      <c r="R536" s="21">
        <v>-193.64026999999999</v>
      </c>
      <c r="S536" s="21">
        <v>-206.76249999999999</v>
      </c>
      <c r="T536" s="21">
        <v>-201.2526</v>
      </c>
      <c r="U536" s="21">
        <v>-189.63064</v>
      </c>
      <c r="V536" s="21">
        <v>-197.41396</v>
      </c>
      <c r="W536" s="21">
        <v>-228.80837</v>
      </c>
      <c r="X536" s="21">
        <v>-243.93908999999999</v>
      </c>
      <c r="Y536" s="21">
        <v>-237.80331000000001</v>
      </c>
      <c r="Z536" s="21">
        <v>-224.07042999999999</v>
      </c>
      <c r="AA536" s="21">
        <v>-233.26748000000001</v>
      </c>
      <c r="AB536" s="21">
        <v>-19011.77218</v>
      </c>
      <c r="AC536" s="21">
        <v>-20202.564249999999</v>
      </c>
      <c r="AD536" s="21">
        <v>-19806.886419999999</v>
      </c>
      <c r="AE536" s="21">
        <v>-18617.33538</v>
      </c>
      <c r="AF536" s="21">
        <v>-19408.868340000001</v>
      </c>
      <c r="AG536" s="21">
        <v>2.2000000000000001E-4</v>
      </c>
      <c r="AH536" s="21">
        <v>-0.86528000000000005</v>
      </c>
      <c r="AI536" s="21">
        <v>-2.4085100000000002</v>
      </c>
      <c r="AJ536" s="21">
        <v>-0.90261000000000002</v>
      </c>
      <c r="AK536" s="21">
        <v>-0.84745000000000004</v>
      </c>
      <c r="AL536" s="21">
        <v>-0.88461999999999996</v>
      </c>
      <c r="AM536" s="21">
        <v>-206.88207</v>
      </c>
      <c r="AN536" s="21">
        <v>-221.39089000000001</v>
      </c>
      <c r="AO536" s="21">
        <v>-215.6301</v>
      </c>
      <c r="AP536" s="21">
        <v>-202.54472000000001</v>
      </c>
      <c r="AQ536" s="21">
        <v>-211.25579999999999</v>
      </c>
      <c r="AR536" s="21">
        <v>-319.25905</v>
      </c>
      <c r="AS536" s="21">
        <v>-340.99522000000002</v>
      </c>
      <c r="AT536" s="21">
        <v>-332.76846</v>
      </c>
      <c r="AU536" s="21">
        <v>-312.54633000000001</v>
      </c>
      <c r="AV536" s="21">
        <v>-325.99561999999997</v>
      </c>
      <c r="AW536" s="21">
        <v>-318.86745999999999</v>
      </c>
      <c r="AX536" s="21">
        <v>-340.38393000000002</v>
      </c>
      <c r="AY536" s="21">
        <v>-332.35293000000001</v>
      </c>
      <c r="AZ536" s="21">
        <v>-312.18281000000002</v>
      </c>
      <c r="BA536" s="21">
        <v>-325.61392999999998</v>
      </c>
      <c r="BB536" s="21">
        <v>-361.01787999999999</v>
      </c>
      <c r="BC536" s="21">
        <v>-385.18572</v>
      </c>
      <c r="BD536" s="21">
        <v>-376.29174999999998</v>
      </c>
      <c r="BE536" s="21">
        <v>-353.42549000000002</v>
      </c>
      <c r="BF536" s="21">
        <v>-368.63556</v>
      </c>
      <c r="BG536" s="21">
        <v>-2294.2045199999998</v>
      </c>
      <c r="BH536" s="21">
        <v>-2439.48171</v>
      </c>
      <c r="BI536" s="21">
        <v>-2391.2102300000001</v>
      </c>
      <c r="BJ536" s="21">
        <v>-2246.07917</v>
      </c>
      <c r="BK536" s="21">
        <v>-2342.6525799999999</v>
      </c>
      <c r="BL536" s="21">
        <v>49.954500000000003</v>
      </c>
      <c r="BM536" s="21">
        <v>50.934159999999999</v>
      </c>
      <c r="BN536" s="21">
        <v>51.919939999999997</v>
      </c>
      <c r="BO536" s="21">
        <v>48.9193</v>
      </c>
      <c r="BP536" s="21">
        <v>50.928370000000001</v>
      </c>
      <c r="BQ536" s="21">
        <v>-386.50634000000002</v>
      </c>
      <c r="BR536" s="21">
        <v>-413.90762999999998</v>
      </c>
      <c r="BS536" s="21">
        <v>-402.85541999999998</v>
      </c>
      <c r="BT536" s="21">
        <v>-378.38065999999998</v>
      </c>
      <c r="BU536" s="21">
        <v>-394.66332999999997</v>
      </c>
      <c r="BV536" s="21">
        <v>-70.077010000000001</v>
      </c>
      <c r="BW536" s="21">
        <v>-76.063460000000006</v>
      </c>
      <c r="BX536" s="21">
        <v>-72.830849999999998</v>
      </c>
      <c r="BY536" s="21">
        <v>-68.626310000000004</v>
      </c>
      <c r="BZ536" s="21">
        <v>-71.442499999999995</v>
      </c>
      <c r="CA536" s="21">
        <v>-204.29758000000001</v>
      </c>
      <c r="CB536" s="21">
        <v>-218.21427</v>
      </c>
      <c r="CC536" s="21">
        <v>-212.32885999999999</v>
      </c>
      <c r="CD536" s="21">
        <v>-200.06729999999999</v>
      </c>
      <c r="CE536" s="21">
        <v>-208.27895000000001</v>
      </c>
      <c r="CF536" s="21">
        <v>-232.91353000000001</v>
      </c>
      <c r="CG536" s="21">
        <v>-248.47363000000001</v>
      </c>
      <c r="CH536" s="21">
        <v>-242.06979999999999</v>
      </c>
      <c r="CI536" s="21">
        <v>-228.09063</v>
      </c>
      <c r="CJ536" s="21">
        <v>-237.45260999999999</v>
      </c>
      <c r="CK536" s="21">
        <v>-269.69743</v>
      </c>
      <c r="CL536" s="21">
        <v>-287.34546</v>
      </c>
      <c r="CM536" s="21">
        <v>-280.29899999999998</v>
      </c>
      <c r="CN536" s="21">
        <v>-264.11275999999998</v>
      </c>
      <c r="CO536" s="21">
        <v>-274.95341000000002</v>
      </c>
      <c r="CP536" s="21">
        <v>-222.53272999999999</v>
      </c>
      <c r="CQ536" s="21">
        <v>-237.36399</v>
      </c>
      <c r="CR536" s="21">
        <v>-231.28005999999999</v>
      </c>
      <c r="CS536" s="21">
        <v>-217.92479</v>
      </c>
      <c r="CT536" s="21">
        <v>-226.86950999999999</v>
      </c>
      <c r="CU536" s="21">
        <v>-239.27633</v>
      </c>
      <c r="CV536" s="21">
        <v>-255.03021000000001</v>
      </c>
      <c r="CW536" s="21">
        <v>-248.68194</v>
      </c>
      <c r="CX536" s="21">
        <v>-234.32163</v>
      </c>
      <c r="CY536" s="21">
        <v>-243.93943999999999</v>
      </c>
      <c r="CZ536" s="21">
        <v>-247.40846999999999</v>
      </c>
      <c r="DA536" s="21">
        <v>-263.63632999999999</v>
      </c>
      <c r="DB536" s="21">
        <v>-257.13463000000002</v>
      </c>
      <c r="DC536" s="21">
        <v>-242.28534999999999</v>
      </c>
      <c r="DD536" s="21">
        <v>-252.23007999999999</v>
      </c>
      <c r="DE536" s="21">
        <v>-320.77708000000001</v>
      </c>
      <c r="DF536" s="21">
        <v>-341.84195999999997</v>
      </c>
      <c r="DG536" s="21">
        <v>-333.38751000000002</v>
      </c>
      <c r="DH536" s="21">
        <v>-314.13470000000001</v>
      </c>
      <c r="DI536" s="21">
        <v>-327.02852000000001</v>
      </c>
      <c r="DJ536" s="21">
        <v>-250.29293999999999</v>
      </c>
      <c r="DK536" s="21">
        <v>-266.56574000000001</v>
      </c>
      <c r="DL536" s="21">
        <v>-260.13252999999997</v>
      </c>
      <c r="DM536" s="21">
        <v>-245.11004</v>
      </c>
      <c r="DN536" s="21">
        <v>-255.17079000000001</v>
      </c>
      <c r="DO536" s="21">
        <v>66.436850000000007</v>
      </c>
      <c r="DP536" s="21">
        <v>67.967280000000002</v>
      </c>
      <c r="DQ536" s="21">
        <v>69.246229999999997</v>
      </c>
      <c r="DR536" s="21">
        <v>65.043430000000001</v>
      </c>
      <c r="DS536" s="21">
        <v>67.841149999999999</v>
      </c>
      <c r="DT536" s="21">
        <v>-161.90971999999999</v>
      </c>
      <c r="DU536" s="21">
        <v>-173.23857000000001</v>
      </c>
      <c r="DV536" s="21">
        <v>-168.27459999999999</v>
      </c>
      <c r="DW536" s="21">
        <v>-158.55722</v>
      </c>
      <c r="DX536" s="21">
        <v>-165.06498999999999</v>
      </c>
      <c r="DY536" s="21">
        <v>-191.16261</v>
      </c>
      <c r="DZ536" s="21">
        <v>-203.75348</v>
      </c>
      <c r="EA536" s="21">
        <v>-198.67761999999999</v>
      </c>
      <c r="EB536" s="21">
        <v>-187.20419999999999</v>
      </c>
      <c r="EC536" s="21">
        <v>-194.88807</v>
      </c>
    </row>
    <row r="537" spans="2:133" x14ac:dyDescent="0.3">
      <c r="B537" s="39" t="s">
        <v>688</v>
      </c>
      <c r="C537" s="21">
        <v>8726.6699399999998</v>
      </c>
      <c r="D537" s="21">
        <v>9273.2577899999997</v>
      </c>
      <c r="E537" s="21">
        <v>9091.6422899999998</v>
      </c>
      <c r="F537" s="21">
        <v>8545.6211899999998</v>
      </c>
      <c r="G537" s="21">
        <v>8908.9507699999995</v>
      </c>
      <c r="H537" s="21">
        <v>9760.2977200000005</v>
      </c>
      <c r="I537" s="21">
        <v>10371.625739999999</v>
      </c>
      <c r="J537" s="21">
        <v>10168.502899999999</v>
      </c>
      <c r="K537" s="21">
        <v>9557.8022400000009</v>
      </c>
      <c r="L537" s="21">
        <v>9964.1640900000002</v>
      </c>
      <c r="M537" s="21">
        <v>8349.0196899999992</v>
      </c>
      <c r="N537" s="21">
        <v>8871.9553599999999</v>
      </c>
      <c r="O537" s="21">
        <v>8698.2032400000007</v>
      </c>
      <c r="P537" s="21">
        <v>8175.8043399999997</v>
      </c>
      <c r="Q537" s="21">
        <v>8523.4082600000002</v>
      </c>
      <c r="R537" s="21">
        <v>58.463720000000002</v>
      </c>
      <c r="S537" s="21">
        <v>56.498840000000001</v>
      </c>
      <c r="T537" s="21">
        <v>56.490870000000001</v>
      </c>
      <c r="U537" s="21">
        <v>53.099220000000003</v>
      </c>
      <c r="V537" s="21">
        <v>55.413269999999997</v>
      </c>
      <c r="W537" s="21">
        <v>30.669229999999999</v>
      </c>
      <c r="X537" s="21">
        <v>27.32272</v>
      </c>
      <c r="Y537" s="21">
        <v>27.812580000000001</v>
      </c>
      <c r="Z537" s="21">
        <v>26.17352</v>
      </c>
      <c r="AA537" s="21">
        <v>27.282</v>
      </c>
      <c r="AB537" s="21">
        <v>8471.1596800000007</v>
      </c>
      <c r="AC537" s="21">
        <v>9001.7461899999998</v>
      </c>
      <c r="AD537" s="21">
        <v>8825.4422599999998</v>
      </c>
      <c r="AE537" s="21">
        <v>8295.4087199999994</v>
      </c>
      <c r="AF537" s="21">
        <v>8648.0955799999992</v>
      </c>
      <c r="AG537" s="21">
        <v>-5.7326199999999998</v>
      </c>
      <c r="AH537" s="21">
        <v>38.637210000000003</v>
      </c>
      <c r="AI537" s="21">
        <v>36.207920000000001</v>
      </c>
      <c r="AJ537" s="21">
        <v>36.51925</v>
      </c>
      <c r="AK537" s="21">
        <v>34.284999999999997</v>
      </c>
      <c r="AL537" s="21">
        <v>35.778100000000002</v>
      </c>
      <c r="AM537" s="21">
        <v>20.868600000000001</v>
      </c>
      <c r="AN537" s="21">
        <v>17.57893</v>
      </c>
      <c r="AO537" s="21">
        <v>18.203399999999998</v>
      </c>
      <c r="AP537" s="21">
        <v>17.063639999999999</v>
      </c>
      <c r="AQ537" s="21">
        <v>17.8338</v>
      </c>
      <c r="AR537" s="21">
        <v>13.23597</v>
      </c>
      <c r="AS537" s="21">
        <v>9.0549999999999997</v>
      </c>
      <c r="AT537" s="21">
        <v>9.9318500000000007</v>
      </c>
      <c r="AU537" s="21">
        <v>9.2646300000000004</v>
      </c>
      <c r="AV537" s="21">
        <v>9.7293599999999998</v>
      </c>
      <c r="AW537" s="21">
        <v>112.37266</v>
      </c>
      <c r="AX537" s="21">
        <v>115.15423</v>
      </c>
      <c r="AY537" s="21">
        <v>113.78032</v>
      </c>
      <c r="AZ537" s="21">
        <v>106.84617</v>
      </c>
      <c r="BA537" s="21">
        <v>111.47287</v>
      </c>
      <c r="BB537" s="21">
        <v>120.2561</v>
      </c>
      <c r="BC537" s="21">
        <v>123.50920000000001</v>
      </c>
      <c r="BD537" s="21">
        <v>121.98417999999999</v>
      </c>
      <c r="BE537" s="21">
        <v>114.51374</v>
      </c>
      <c r="BF537" s="21">
        <v>119.5047</v>
      </c>
      <c r="BG537" s="21">
        <v>-9667.2921399999996</v>
      </c>
      <c r="BH537" s="21">
        <v>-10279.45947</v>
      </c>
      <c r="BI537" s="21">
        <v>-10076.05366</v>
      </c>
      <c r="BJ537" s="21">
        <v>-9464.50209</v>
      </c>
      <c r="BK537" s="21">
        <v>-9871.4419899999994</v>
      </c>
      <c r="BL537" s="21">
        <v>47.516770000000001</v>
      </c>
      <c r="BM537" s="21">
        <v>43.33352</v>
      </c>
      <c r="BN537" s="21">
        <v>43.885280000000002</v>
      </c>
      <c r="BO537" s="21">
        <v>41.144979999999997</v>
      </c>
      <c r="BP537" s="21">
        <v>43.062539999999998</v>
      </c>
      <c r="BQ537" s="21">
        <v>141.57454999999999</v>
      </c>
      <c r="BR537" s="21">
        <v>140.8236</v>
      </c>
      <c r="BS537" s="21">
        <v>140.07722999999999</v>
      </c>
      <c r="BT537" s="21">
        <v>131.50344000000001</v>
      </c>
      <c r="BU537" s="21">
        <v>137.23698999999999</v>
      </c>
      <c r="BV537" s="21">
        <v>37.418689999999998</v>
      </c>
      <c r="BW537" s="21">
        <v>33.391570000000002</v>
      </c>
      <c r="BX537" s="21">
        <v>33.995190000000001</v>
      </c>
      <c r="BY537" s="21">
        <v>31.804189999999998</v>
      </c>
      <c r="BZ537" s="21">
        <v>33.346679999999999</v>
      </c>
      <c r="CA537" s="21">
        <v>19.046959999999999</v>
      </c>
      <c r="CB537" s="21">
        <v>14.16681</v>
      </c>
      <c r="CC537" s="21">
        <v>15.08352</v>
      </c>
      <c r="CD537" s="21">
        <v>14.111079999999999</v>
      </c>
      <c r="CE537" s="21">
        <v>14.795730000000001</v>
      </c>
      <c r="CF537" s="21">
        <v>73.709479999999999</v>
      </c>
      <c r="CG537" s="21">
        <v>72.326130000000006</v>
      </c>
      <c r="CH537" s="21">
        <v>72.07732</v>
      </c>
      <c r="CI537" s="21">
        <v>67.719139999999996</v>
      </c>
      <c r="CJ537" s="21">
        <v>70.702420000000004</v>
      </c>
      <c r="CK537" s="21">
        <v>33.081650000000003</v>
      </c>
      <c r="CL537" s="21">
        <v>29.651520000000001</v>
      </c>
      <c r="CM537" s="21">
        <v>30.148430000000001</v>
      </c>
      <c r="CN537" s="21">
        <v>28.165520000000001</v>
      </c>
      <c r="CO537" s="21">
        <v>29.573309999999999</v>
      </c>
      <c r="CP537" s="21">
        <v>28.014510000000001</v>
      </c>
      <c r="CQ537" s="21">
        <v>24.270530000000001</v>
      </c>
      <c r="CR537" s="21">
        <v>24.870819999999998</v>
      </c>
      <c r="CS537" s="21">
        <v>23.178519999999999</v>
      </c>
      <c r="CT537" s="21">
        <v>24.396360000000001</v>
      </c>
      <c r="CU537" s="21">
        <v>57.882910000000003</v>
      </c>
      <c r="CV537" s="21">
        <v>56.186909999999997</v>
      </c>
      <c r="CW537" s="21">
        <v>56.119199999999999</v>
      </c>
      <c r="CX537" s="21">
        <v>52.629379999999998</v>
      </c>
      <c r="CY537" s="21">
        <v>55.04871</v>
      </c>
      <c r="CZ537" s="21">
        <v>65.247749999999996</v>
      </c>
      <c r="DA537" s="21">
        <v>64.027360000000002</v>
      </c>
      <c r="DB537" s="21">
        <v>63.801549999999999</v>
      </c>
      <c r="DC537" s="21">
        <v>59.924149999999997</v>
      </c>
      <c r="DD537" s="21">
        <v>62.584510000000002</v>
      </c>
      <c r="DE537" s="21">
        <v>81.675709999999995</v>
      </c>
      <c r="DF537" s="21">
        <v>79.783969999999997</v>
      </c>
      <c r="DG537" s="21">
        <v>79.571219999999997</v>
      </c>
      <c r="DH537" s="21">
        <v>74.833269999999999</v>
      </c>
      <c r="DI537" s="21">
        <v>78.053359999999998</v>
      </c>
      <c r="DJ537" s="21">
        <v>35.364069999999998</v>
      </c>
      <c r="DK537" s="21">
        <v>32.829189999999997</v>
      </c>
      <c r="DL537" s="21">
        <v>33.116050000000001</v>
      </c>
      <c r="DM537" s="21">
        <v>31.126760000000001</v>
      </c>
      <c r="DN537" s="21">
        <v>32.484319999999997</v>
      </c>
      <c r="DO537" s="21">
        <v>70.591549999999998</v>
      </c>
      <c r="DP537" s="21">
        <v>66.257509999999996</v>
      </c>
      <c r="DQ537" s="21">
        <v>66.795689999999993</v>
      </c>
      <c r="DR537" s="21">
        <v>62.696959999999997</v>
      </c>
      <c r="DS537" s="21">
        <v>65.440309999999997</v>
      </c>
      <c r="DT537" s="21">
        <v>21.583739999999999</v>
      </c>
      <c r="DU537" s="21">
        <v>17.109850000000002</v>
      </c>
      <c r="DV537" s="21">
        <v>17.929970000000001</v>
      </c>
      <c r="DW537" s="21">
        <v>16.74005</v>
      </c>
      <c r="DX537" s="21">
        <v>17.587879999999998</v>
      </c>
      <c r="DY537" s="21">
        <v>20.808730000000001</v>
      </c>
      <c r="DZ537" s="21">
        <v>17.930530000000001</v>
      </c>
      <c r="EA537" s="21">
        <v>18.399509999999999</v>
      </c>
      <c r="EB537" s="21">
        <v>17.193670000000001</v>
      </c>
      <c r="EC537" s="21">
        <v>18.048490000000001</v>
      </c>
    </row>
    <row r="538" spans="2:133" x14ac:dyDescent="0.3">
      <c r="B538" s="39" t="s">
        <v>689</v>
      </c>
      <c r="C538" s="21">
        <v>-85224.975059999997</v>
      </c>
      <c r="D538" s="21">
        <v>-90562.971839999998</v>
      </c>
      <c r="E538" s="21">
        <v>-88789.308199999999</v>
      </c>
      <c r="F538" s="21">
        <v>-83456.846350000007</v>
      </c>
      <c r="G538" s="21">
        <v>-87005.13622</v>
      </c>
      <c r="H538" s="21">
        <v>-189042.28189000001</v>
      </c>
      <c r="I538" s="21">
        <v>-200882.78572000001</v>
      </c>
      <c r="J538" s="21">
        <v>-196948.60201999999</v>
      </c>
      <c r="K538" s="21">
        <v>-185120.24906999999</v>
      </c>
      <c r="L538" s="21">
        <v>-192990.86663</v>
      </c>
      <c r="M538" s="21">
        <v>-181812.92477000001</v>
      </c>
      <c r="N538" s="21">
        <v>-193200.66463000001</v>
      </c>
      <c r="O538" s="21">
        <v>-189416.94128</v>
      </c>
      <c r="P538" s="21">
        <v>-178040.8904</v>
      </c>
      <c r="Q538" s="21">
        <v>-185610.50790999999</v>
      </c>
      <c r="R538" s="21">
        <v>-1312.37302</v>
      </c>
      <c r="S538" s="21">
        <v>-1207.4200499999999</v>
      </c>
      <c r="T538" s="21">
        <v>-1237.2222899999999</v>
      </c>
      <c r="U538" s="21">
        <v>-1230.7906</v>
      </c>
      <c r="V538" s="21">
        <v>-1270.2583</v>
      </c>
      <c r="W538" s="21">
        <v>-1718.59664</v>
      </c>
      <c r="X538" s="21">
        <v>-1650.58897</v>
      </c>
      <c r="Y538" s="21">
        <v>-1668.25001</v>
      </c>
      <c r="Z538" s="21">
        <v>-1632.7488800000001</v>
      </c>
      <c r="AA538" s="21">
        <v>-1688.22399</v>
      </c>
      <c r="AB538" s="21">
        <v>-179825.00917999999</v>
      </c>
      <c r="AC538" s="21">
        <v>-191088.25143</v>
      </c>
      <c r="AD538" s="21">
        <v>-187345.68763</v>
      </c>
      <c r="AE538" s="21">
        <v>-176094.18385999999</v>
      </c>
      <c r="AF538" s="21">
        <v>-183580.9884</v>
      </c>
      <c r="AG538" s="21">
        <v>66.047210000000007</v>
      </c>
      <c r="AH538" s="21">
        <v>-647.09031000000004</v>
      </c>
      <c r="AI538" s="21">
        <v>-510.60867000000002</v>
      </c>
      <c r="AJ538" s="21">
        <v>-552.72226999999998</v>
      </c>
      <c r="AK538" s="21">
        <v>-586.06681000000003</v>
      </c>
      <c r="AL538" s="21">
        <v>-596.43407000000002</v>
      </c>
      <c r="AM538" s="21">
        <v>-1163.2465099999999</v>
      </c>
      <c r="AN538" s="21">
        <v>-1069.5795800000001</v>
      </c>
      <c r="AO538" s="21">
        <v>-1097.5637400000001</v>
      </c>
      <c r="AP538" s="21">
        <v>-1093.9276400000001</v>
      </c>
      <c r="AQ538" s="21">
        <v>-1127.2254399999999</v>
      </c>
      <c r="AR538" s="21">
        <v>-1897.3984599999999</v>
      </c>
      <c r="AS538" s="21">
        <v>-1836.4088099999999</v>
      </c>
      <c r="AT538" s="21">
        <v>-1853.1878899999999</v>
      </c>
      <c r="AU538" s="21">
        <v>-1808.5670299999999</v>
      </c>
      <c r="AV538" s="21">
        <v>-1871.72263</v>
      </c>
      <c r="AW538" s="21">
        <v>-2118.97327</v>
      </c>
      <c r="AX538" s="21">
        <v>-2097.7333100000001</v>
      </c>
      <c r="AY538" s="21">
        <v>-2101.73389</v>
      </c>
      <c r="AZ538" s="21">
        <v>-2032.63651</v>
      </c>
      <c r="BA538" s="21">
        <v>-2107.2309599999999</v>
      </c>
      <c r="BB538" s="21">
        <v>-2443.2931600000002</v>
      </c>
      <c r="BC538" s="21">
        <v>-2442.3784599999999</v>
      </c>
      <c r="BD538" s="21">
        <v>-2439.6835700000001</v>
      </c>
      <c r="BE538" s="21">
        <v>-2349.8618299999998</v>
      </c>
      <c r="BF538" s="21">
        <v>-2438.1976199999999</v>
      </c>
      <c r="BG538" s="21">
        <v>-24701.148710000001</v>
      </c>
      <c r="BH538" s="21">
        <v>-26265.313330000001</v>
      </c>
      <c r="BI538" s="21">
        <v>-25745.585869999999</v>
      </c>
      <c r="BJ538" s="21">
        <v>-24182.994589999998</v>
      </c>
      <c r="BK538" s="21">
        <v>-25222.777279999998</v>
      </c>
      <c r="BL538" s="21">
        <v>-637.93939999999998</v>
      </c>
      <c r="BM538" s="21">
        <v>-439.71134000000001</v>
      </c>
      <c r="BN538" s="21">
        <v>-499.51402000000002</v>
      </c>
      <c r="BO538" s="21">
        <v>-554.85217999999998</v>
      </c>
      <c r="BP538" s="21">
        <v>-562.51598000000001</v>
      </c>
      <c r="BQ538" s="21">
        <v>-2448.4900699999998</v>
      </c>
      <c r="BR538" s="21">
        <v>-2253.3182700000002</v>
      </c>
      <c r="BS538" s="21">
        <v>-2311.4455899999998</v>
      </c>
      <c r="BT538" s="21">
        <v>-2303.0105699999999</v>
      </c>
      <c r="BU538" s="21">
        <v>-2372.49935</v>
      </c>
      <c r="BV538" s="21">
        <v>-936.25277000000006</v>
      </c>
      <c r="BW538" s="21">
        <v>-780.20159000000001</v>
      </c>
      <c r="BX538" s="21">
        <v>-826.32303999999999</v>
      </c>
      <c r="BY538" s="21">
        <v>-853.52446999999995</v>
      </c>
      <c r="BZ538" s="21">
        <v>-876.39887999999996</v>
      </c>
      <c r="CA538" s="21">
        <v>-1221.3860199999999</v>
      </c>
      <c r="CB538" s="21">
        <v>-1092.24802</v>
      </c>
      <c r="CC538" s="21">
        <v>-1129.8240000000001</v>
      </c>
      <c r="CD538" s="21">
        <v>-1136.44337</v>
      </c>
      <c r="CE538" s="21">
        <v>-1170.3674599999999</v>
      </c>
      <c r="CF538" s="21">
        <v>-1511.6492000000001</v>
      </c>
      <c r="CG538" s="21">
        <v>-1407.3357100000001</v>
      </c>
      <c r="CH538" s="21">
        <v>-1436.2686799999999</v>
      </c>
      <c r="CI538" s="21">
        <v>-1421.9506200000001</v>
      </c>
      <c r="CJ538" s="21">
        <v>-1469.36115</v>
      </c>
      <c r="CK538" s="21">
        <v>-1610.59656</v>
      </c>
      <c r="CL538" s="21">
        <v>-1525.87418</v>
      </c>
      <c r="CM538" s="21">
        <v>-1548.3114800000001</v>
      </c>
      <c r="CN538" s="21">
        <v>-1522.4648500000001</v>
      </c>
      <c r="CO538" s="21">
        <v>-1575.0946100000001</v>
      </c>
      <c r="CP538" s="21">
        <v>-1721.67524</v>
      </c>
      <c r="CQ538" s="21">
        <v>-1643.51938</v>
      </c>
      <c r="CR538" s="21">
        <v>-1663.60292</v>
      </c>
      <c r="CS538" s="21">
        <v>-1631.0097499999999</v>
      </c>
      <c r="CT538" s="21">
        <v>-1688.2444800000001</v>
      </c>
      <c r="CU538" s="21">
        <v>-1718.09899</v>
      </c>
      <c r="CV538" s="21">
        <v>-1648.8271199999999</v>
      </c>
      <c r="CW538" s="21">
        <v>-1666.16372</v>
      </c>
      <c r="CX538" s="21">
        <v>-1630.1859999999999</v>
      </c>
      <c r="CY538" s="21">
        <v>-1687.9376299999999</v>
      </c>
      <c r="CZ538" s="21">
        <v>-1763.40418</v>
      </c>
      <c r="DA538" s="21">
        <v>-1697.6630500000001</v>
      </c>
      <c r="DB538" s="21">
        <v>-1714.0451700000001</v>
      </c>
      <c r="DC538" s="21">
        <v>-1675.1916000000001</v>
      </c>
      <c r="DD538" s="21">
        <v>-1734.58637</v>
      </c>
      <c r="DE538" s="21">
        <v>-2295.5044400000002</v>
      </c>
      <c r="DF538" s="21">
        <v>-2208.0767000000001</v>
      </c>
      <c r="DG538" s="21">
        <v>-2230.27153</v>
      </c>
      <c r="DH538" s="21">
        <v>-2180.93842</v>
      </c>
      <c r="DI538" s="21">
        <v>-2256.6873099999998</v>
      </c>
      <c r="DJ538" s="21">
        <v>-1412.7411999999999</v>
      </c>
      <c r="DK538" s="21">
        <v>-1342.1519699999999</v>
      </c>
      <c r="DL538" s="21">
        <v>-1361.25686</v>
      </c>
      <c r="DM538" s="21">
        <v>-1337.7664</v>
      </c>
      <c r="DN538" s="21">
        <v>-1382.9098899999999</v>
      </c>
      <c r="DO538" s="21">
        <v>-918.74188000000004</v>
      </c>
      <c r="DP538" s="21">
        <v>-656.28116999999997</v>
      </c>
      <c r="DQ538" s="21">
        <v>-737.48874999999998</v>
      </c>
      <c r="DR538" s="21">
        <v>-813.45065999999997</v>
      </c>
      <c r="DS538" s="21">
        <v>-821.77187000000004</v>
      </c>
      <c r="DT538" s="21">
        <v>-1040.78781</v>
      </c>
      <c r="DU538" s="21">
        <v>-907.78380000000004</v>
      </c>
      <c r="DV538" s="21">
        <v>-946.86247000000003</v>
      </c>
      <c r="DW538" s="21">
        <v>-961.39660000000003</v>
      </c>
      <c r="DX538" s="21">
        <v>-989.34123999999997</v>
      </c>
      <c r="DY538" s="21">
        <v>-1468.8756599999999</v>
      </c>
      <c r="DZ538" s="21">
        <v>-1418.84924</v>
      </c>
      <c r="EA538" s="21">
        <v>-1431.1479400000001</v>
      </c>
      <c r="EB538" s="21">
        <v>-1397.0358200000001</v>
      </c>
      <c r="EC538" s="21">
        <v>-1446.6847499999999</v>
      </c>
    </row>
    <row r="539" spans="2:133" x14ac:dyDescent="0.3">
      <c r="B539" s="39" t="s">
        <v>690</v>
      </c>
      <c r="C539" s="21">
        <v>-100449.24932</v>
      </c>
      <c r="D539" s="21">
        <v>-106740.8061</v>
      </c>
      <c r="E539" s="21">
        <v>-104650.30175</v>
      </c>
      <c r="F539" s="21">
        <v>-98365.268630000006</v>
      </c>
      <c r="G539" s="21">
        <v>-102547.41188</v>
      </c>
      <c r="H539" s="21">
        <v>-233798.29417000001</v>
      </c>
      <c r="I539" s="21">
        <v>-248442.05306000001</v>
      </c>
      <c r="J539" s="21">
        <v>-243576.44613</v>
      </c>
      <c r="K539" s="21">
        <v>-228947.71484999999</v>
      </c>
      <c r="L539" s="21">
        <v>-238681.71160000001</v>
      </c>
      <c r="M539" s="21">
        <v>-217092.11572</v>
      </c>
      <c r="N539" s="21">
        <v>-230689.54584000001</v>
      </c>
      <c r="O539" s="21">
        <v>-226171.62442000001</v>
      </c>
      <c r="P539" s="21">
        <v>-212588.15143</v>
      </c>
      <c r="Q539" s="21">
        <v>-221626.5863</v>
      </c>
      <c r="R539" s="21">
        <v>-1700.3307199999999</v>
      </c>
      <c r="S539" s="21">
        <v>-1619.3543099999999</v>
      </c>
      <c r="T539" s="21">
        <v>-1643.1869799999999</v>
      </c>
      <c r="U539" s="21">
        <v>-1614.7941800000001</v>
      </c>
      <c r="V539" s="21">
        <v>-1666.0771299999999</v>
      </c>
      <c r="W539" s="21">
        <v>-2012.2807499999999</v>
      </c>
      <c r="X539" s="21">
        <v>-1962.37185</v>
      </c>
      <c r="Y539" s="21">
        <v>-1975.9159299999999</v>
      </c>
      <c r="Z539" s="21">
        <v>-1924.0813000000001</v>
      </c>
      <c r="AA539" s="21">
        <v>-1987.86572</v>
      </c>
      <c r="AB539" s="21">
        <v>-215286.32638000001</v>
      </c>
      <c r="AC539" s="21">
        <v>-228770.66907</v>
      </c>
      <c r="AD539" s="21">
        <v>-224290.07530999999</v>
      </c>
      <c r="AE539" s="21">
        <v>-210819.78591999999</v>
      </c>
      <c r="AF539" s="21">
        <v>-219782.98105</v>
      </c>
      <c r="AG539" s="21">
        <v>61.954349999999998</v>
      </c>
      <c r="AH539" s="21">
        <v>-862.10893999999996</v>
      </c>
      <c r="AI539" s="21">
        <v>-739.39574000000005</v>
      </c>
      <c r="AJ539" s="21">
        <v>-779.04728</v>
      </c>
      <c r="AK539" s="21">
        <v>-799.97574999999995</v>
      </c>
      <c r="AL539" s="21">
        <v>-816.09541000000002</v>
      </c>
      <c r="AM539" s="21">
        <v>-1489.8948600000001</v>
      </c>
      <c r="AN539" s="21">
        <v>-1417.2298599999999</v>
      </c>
      <c r="AO539" s="21">
        <v>-1440.2282399999999</v>
      </c>
      <c r="AP539" s="21">
        <v>-1416.9846500000001</v>
      </c>
      <c r="AQ539" s="21">
        <v>-1460.93002</v>
      </c>
      <c r="AR539" s="21">
        <v>-2353.54988</v>
      </c>
      <c r="AS539" s="21">
        <v>-2321.9209700000001</v>
      </c>
      <c r="AT539" s="21">
        <v>-2331.1247400000002</v>
      </c>
      <c r="AU539" s="21">
        <v>-2258.7014199999999</v>
      </c>
      <c r="AV539" s="21">
        <v>-2337.7151199999998</v>
      </c>
      <c r="AW539" s="21">
        <v>-2745.3638299999998</v>
      </c>
      <c r="AX539" s="21">
        <v>-2764.5366100000001</v>
      </c>
      <c r="AY539" s="21">
        <v>-2756.94211</v>
      </c>
      <c r="AZ539" s="21">
        <v>-2649.0384300000001</v>
      </c>
      <c r="BA539" s="21">
        <v>-2747.1649400000001</v>
      </c>
      <c r="BB539" s="21">
        <v>-3126.2877400000002</v>
      </c>
      <c r="BC539" s="21">
        <v>-3169.3976699999998</v>
      </c>
      <c r="BD539" s="21">
        <v>-3153.9581400000002</v>
      </c>
      <c r="BE539" s="21">
        <v>-3021.6482099999998</v>
      </c>
      <c r="BF539" s="21">
        <v>-3135.9277400000001</v>
      </c>
      <c r="BG539" s="21">
        <v>-42042.379589999997</v>
      </c>
      <c r="BH539" s="21">
        <v>-44704.652650000004</v>
      </c>
      <c r="BI539" s="21">
        <v>-43820.054960000001</v>
      </c>
      <c r="BJ539" s="21">
        <v>-41160.459799999997</v>
      </c>
      <c r="BK539" s="21">
        <v>-42930.213069999998</v>
      </c>
      <c r="BL539" s="21">
        <v>-799.66813000000002</v>
      </c>
      <c r="BM539" s="21">
        <v>-611.33088999999995</v>
      </c>
      <c r="BN539" s="21">
        <v>-670.63391999999999</v>
      </c>
      <c r="BO539" s="21">
        <v>-718.20968000000005</v>
      </c>
      <c r="BP539" s="21">
        <v>-727.53098</v>
      </c>
      <c r="BQ539" s="21">
        <v>-3200.7248500000001</v>
      </c>
      <c r="BR539" s="21">
        <v>-3053.8872000000001</v>
      </c>
      <c r="BS539" s="21">
        <v>-3100.1516200000001</v>
      </c>
      <c r="BT539" s="21">
        <v>-3046.2402400000001</v>
      </c>
      <c r="BU539" s="21">
        <v>-3140.9642800000001</v>
      </c>
      <c r="BV539" s="21">
        <v>-1261.4770599999999</v>
      </c>
      <c r="BW539" s="21">
        <v>-1125.5155</v>
      </c>
      <c r="BX539" s="21">
        <v>-1167.3700200000001</v>
      </c>
      <c r="BY539" s="21">
        <v>-1176.6672599999999</v>
      </c>
      <c r="BZ539" s="21">
        <v>-1208.23162</v>
      </c>
      <c r="CA539" s="21">
        <v>-1616.55359</v>
      </c>
      <c r="CB539" s="21">
        <v>-1511.81594</v>
      </c>
      <c r="CC539" s="21">
        <v>-1543.50353</v>
      </c>
      <c r="CD539" s="21">
        <v>-1527.8826899999999</v>
      </c>
      <c r="CE539" s="21">
        <v>-1573.54286</v>
      </c>
      <c r="CF539" s="21">
        <v>-1911.8090299999999</v>
      </c>
      <c r="CG539" s="21">
        <v>-1832.2485099999999</v>
      </c>
      <c r="CH539" s="21">
        <v>-1855.0842</v>
      </c>
      <c r="CI539" s="21">
        <v>-1818.1930600000001</v>
      </c>
      <c r="CJ539" s="21">
        <v>-1877.63185</v>
      </c>
      <c r="CK539" s="21">
        <v>-1945.3262099999999</v>
      </c>
      <c r="CL539" s="21">
        <v>-1881.3156300000001</v>
      </c>
      <c r="CM539" s="21">
        <v>-1898.8854799999999</v>
      </c>
      <c r="CN539" s="21">
        <v>-1854.3151600000001</v>
      </c>
      <c r="CO539" s="21">
        <v>-1916.6258600000001</v>
      </c>
      <c r="CP539" s="21">
        <v>-2096.7921000000001</v>
      </c>
      <c r="CQ539" s="21">
        <v>-2041.85906</v>
      </c>
      <c r="CR539" s="21">
        <v>-2056.2162600000001</v>
      </c>
      <c r="CS539" s="21">
        <v>-2002.45037</v>
      </c>
      <c r="CT539" s="21">
        <v>-2070.9835899999998</v>
      </c>
      <c r="CU539" s="21">
        <v>-2129.2526800000001</v>
      </c>
      <c r="CV539" s="21">
        <v>-2085.4433300000001</v>
      </c>
      <c r="CW539" s="21">
        <v>-2096.1773899999998</v>
      </c>
      <c r="CX539" s="21">
        <v>-2036.7500500000001</v>
      </c>
      <c r="CY539" s="21">
        <v>-2107.4458300000001</v>
      </c>
      <c r="CZ539" s="21">
        <v>-2207.9343600000002</v>
      </c>
      <c r="DA539" s="21">
        <v>-2169.7167599999998</v>
      </c>
      <c r="DB539" s="21">
        <v>-2178.7645200000002</v>
      </c>
      <c r="DC539" s="21">
        <v>-2114.4384300000002</v>
      </c>
      <c r="DD539" s="21">
        <v>-2188.1293000000001</v>
      </c>
      <c r="DE539" s="21">
        <v>-2864.3094900000001</v>
      </c>
      <c r="DF539" s="21">
        <v>-2812.05825</v>
      </c>
      <c r="DG539" s="21">
        <v>-2824.9368599999998</v>
      </c>
      <c r="DH539" s="21">
        <v>-2743.0454800000002</v>
      </c>
      <c r="DI539" s="21">
        <v>-2837.0194999999999</v>
      </c>
      <c r="DJ539" s="21">
        <v>-1699.2544600000001</v>
      </c>
      <c r="DK539" s="21">
        <v>-1646.3513800000001</v>
      </c>
      <c r="DL539" s="21">
        <v>-1661.2913799999999</v>
      </c>
      <c r="DM539" s="21">
        <v>-1621.7511999999999</v>
      </c>
      <c r="DN539" s="21">
        <v>-1675.2284500000001</v>
      </c>
      <c r="DO539" s="21">
        <v>-1184.3170399999999</v>
      </c>
      <c r="DP539" s="21">
        <v>-938.80952000000002</v>
      </c>
      <c r="DQ539" s="21">
        <v>-1018.19167</v>
      </c>
      <c r="DR539" s="21">
        <v>-1079.5781300000001</v>
      </c>
      <c r="DS539" s="21">
        <v>-1093.0852299999999</v>
      </c>
      <c r="DT539" s="21">
        <v>-1419.78829</v>
      </c>
      <c r="DU539" s="21">
        <v>-1310.20327</v>
      </c>
      <c r="DV539" s="21">
        <v>-1343.6606200000001</v>
      </c>
      <c r="DW539" s="21">
        <v>-1336.86583</v>
      </c>
      <c r="DX539" s="21">
        <v>-1376.02692</v>
      </c>
      <c r="DY539" s="21">
        <v>-1715.35871</v>
      </c>
      <c r="DZ539" s="21">
        <v>-1680.5755899999999</v>
      </c>
      <c r="EA539" s="21">
        <v>-1689.33455</v>
      </c>
      <c r="EB539" s="21">
        <v>-1641.4914699999999</v>
      </c>
      <c r="EC539" s="21">
        <v>-1698.1614199999999</v>
      </c>
    </row>
    <row r="540" spans="2:133" x14ac:dyDescent="0.3">
      <c r="B540" s="39" t="s">
        <v>691</v>
      </c>
      <c r="C540" s="21">
        <v>2009.2298599999999</v>
      </c>
      <c r="D540" s="21">
        <v>2135.0763299999999</v>
      </c>
      <c r="E540" s="21">
        <v>2093.2611499999998</v>
      </c>
      <c r="F540" s="21">
        <v>1967.5451700000001</v>
      </c>
      <c r="G540" s="21">
        <v>2051.19823</v>
      </c>
      <c r="H540" s="21">
        <v>14450.06675</v>
      </c>
      <c r="I540" s="21">
        <v>15355.13449</v>
      </c>
      <c r="J540" s="21">
        <v>15054.412259999999</v>
      </c>
      <c r="K540" s="21">
        <v>14150.27331</v>
      </c>
      <c r="L540" s="21">
        <v>14751.88978</v>
      </c>
      <c r="M540" s="21">
        <v>10182.538930000001</v>
      </c>
      <c r="N540" s="21">
        <v>10820.31595</v>
      </c>
      <c r="O540" s="21">
        <v>10608.40632</v>
      </c>
      <c r="P540" s="21">
        <v>9971.2839499999991</v>
      </c>
      <c r="Q540" s="21">
        <v>10395.22479</v>
      </c>
      <c r="R540" s="21">
        <v>-28.883389999999999</v>
      </c>
      <c r="S540" s="21">
        <v>-28.115290000000002</v>
      </c>
      <c r="T540" s="21">
        <v>-30.01859</v>
      </c>
      <c r="U540" s="21">
        <v>-28.285689999999999</v>
      </c>
      <c r="V540" s="21">
        <v>-29.446090000000002</v>
      </c>
      <c r="W540" s="21">
        <v>7.1105900000000002</v>
      </c>
      <c r="X540" s="21">
        <v>9.8821300000000001</v>
      </c>
      <c r="Y540" s="21">
        <v>7.3904100000000001</v>
      </c>
      <c r="Z540" s="21">
        <v>6.9629300000000001</v>
      </c>
      <c r="AA540" s="21">
        <v>7.2493699999999999</v>
      </c>
      <c r="AB540" s="21">
        <v>9598.5290600000008</v>
      </c>
      <c r="AC540" s="21">
        <v>10199.72774</v>
      </c>
      <c r="AD540" s="21">
        <v>9999.9607199999991</v>
      </c>
      <c r="AE540" s="21">
        <v>9399.3886000000002</v>
      </c>
      <c r="AF540" s="21">
        <v>9799.0121600000002</v>
      </c>
      <c r="AG540" s="21">
        <v>4.2999999999999999E-4</v>
      </c>
      <c r="AH540" s="21">
        <v>-92.402360000000002</v>
      </c>
      <c r="AI540" s="21">
        <v>-95.878159999999994</v>
      </c>
      <c r="AJ540" s="21">
        <v>-96.309690000000003</v>
      </c>
      <c r="AK540" s="21">
        <v>-90.465389999999999</v>
      </c>
      <c r="AL540" s="21">
        <v>-94.356260000000006</v>
      </c>
      <c r="AM540" s="21">
        <v>-13.08291</v>
      </c>
      <c r="AN540" s="21">
        <v>-11.662419999999999</v>
      </c>
      <c r="AO540" s="21">
        <v>-13.63679</v>
      </c>
      <c r="AP540" s="21">
        <v>-12.8089</v>
      </c>
      <c r="AQ540" s="21">
        <v>-13.36045</v>
      </c>
      <c r="AR540" s="21">
        <v>-112.12347</v>
      </c>
      <c r="AS540" s="21">
        <v>-116.78301999999999</v>
      </c>
      <c r="AT540" s="21">
        <v>-116.86948</v>
      </c>
      <c r="AU540" s="21">
        <v>-109.76617</v>
      </c>
      <c r="AV540" s="21">
        <v>-114.49005</v>
      </c>
      <c r="AW540" s="21">
        <v>-96.809389999999993</v>
      </c>
      <c r="AX540" s="21">
        <v>-100.84565000000001</v>
      </c>
      <c r="AY540" s="21">
        <v>-100.90409</v>
      </c>
      <c r="AZ540" s="21">
        <v>-94.780090000000001</v>
      </c>
      <c r="BA540" s="21">
        <v>-98.8583</v>
      </c>
      <c r="BB540" s="21">
        <v>-94.113209999999995</v>
      </c>
      <c r="BC540" s="21">
        <v>-97.963449999999995</v>
      </c>
      <c r="BD540" s="21">
        <v>-98.096900000000005</v>
      </c>
      <c r="BE540" s="21">
        <v>-92.134150000000005</v>
      </c>
      <c r="BF540" s="21">
        <v>-96.099760000000003</v>
      </c>
      <c r="BG540" s="21">
        <v>-27976.587530000001</v>
      </c>
      <c r="BH540" s="21">
        <v>-29748.16459</v>
      </c>
      <c r="BI540" s="21">
        <v>-29159.51987</v>
      </c>
      <c r="BJ540" s="21">
        <v>-27389.72478</v>
      </c>
      <c r="BK540" s="21">
        <v>-28567.385460000001</v>
      </c>
      <c r="BL540" s="21">
        <v>-101.06037000000001</v>
      </c>
      <c r="BM540" s="21">
        <v>-103.90335</v>
      </c>
      <c r="BN540" s="21">
        <v>-105.03771</v>
      </c>
      <c r="BO540" s="21">
        <v>-98.968100000000007</v>
      </c>
      <c r="BP540" s="21">
        <v>-103.02967</v>
      </c>
      <c r="BQ540" s="21">
        <v>-25.727550000000001</v>
      </c>
      <c r="BR540" s="21">
        <v>-22.65551</v>
      </c>
      <c r="BS540" s="21">
        <v>-26.81869</v>
      </c>
      <c r="BT540" s="21">
        <v>-25.18723</v>
      </c>
      <c r="BU540" s="21">
        <v>-26.272490000000001</v>
      </c>
      <c r="BV540" s="21">
        <v>-91.827910000000003</v>
      </c>
      <c r="BW540" s="21">
        <v>-94.439890000000005</v>
      </c>
      <c r="BX540" s="21">
        <v>-95.440759999999997</v>
      </c>
      <c r="BY540" s="21">
        <v>-89.926770000000005</v>
      </c>
      <c r="BZ540" s="21">
        <v>-93.617310000000003</v>
      </c>
      <c r="CA540" s="21">
        <v>-39.680320000000002</v>
      </c>
      <c r="CB540" s="21">
        <v>-39.304549999999999</v>
      </c>
      <c r="CC540" s="21">
        <v>-41.23995</v>
      </c>
      <c r="CD540" s="21">
        <v>-38.859070000000003</v>
      </c>
      <c r="CE540" s="21">
        <v>-40.453420000000001</v>
      </c>
      <c r="CF540" s="21">
        <v>-24.42071</v>
      </c>
      <c r="CG540" s="21">
        <v>-23.238209999999999</v>
      </c>
      <c r="CH540" s="21">
        <v>-25.38044</v>
      </c>
      <c r="CI540" s="21">
        <v>-23.915459999999999</v>
      </c>
      <c r="CJ540" s="21">
        <v>-24.896419999999999</v>
      </c>
      <c r="CK540" s="21">
        <v>-19.431000000000001</v>
      </c>
      <c r="CL540" s="21">
        <v>-18.129190000000001</v>
      </c>
      <c r="CM540" s="21">
        <v>-20.197929999999999</v>
      </c>
      <c r="CN540" s="21">
        <v>-19.029050000000002</v>
      </c>
      <c r="CO540" s="21">
        <v>-19.809480000000001</v>
      </c>
      <c r="CP540" s="21">
        <v>-26.01473</v>
      </c>
      <c r="CQ540" s="21">
        <v>-25.107140000000001</v>
      </c>
      <c r="CR540" s="21">
        <v>-27.040679999999998</v>
      </c>
      <c r="CS540" s="21">
        <v>-25.47644</v>
      </c>
      <c r="CT540" s="21">
        <v>-26.521519999999999</v>
      </c>
      <c r="CU540" s="21">
        <v>-45.462479999999999</v>
      </c>
      <c r="CV540" s="21">
        <v>-45.840440000000001</v>
      </c>
      <c r="CW540" s="21">
        <v>-47.252899999999997</v>
      </c>
      <c r="CX540" s="21">
        <v>-44.521430000000002</v>
      </c>
      <c r="CY540" s="21">
        <v>-46.348300000000002</v>
      </c>
      <c r="CZ540" s="21">
        <v>-56.401960000000003</v>
      </c>
      <c r="DA540" s="21">
        <v>-57.446800000000003</v>
      </c>
      <c r="DB540" s="21">
        <v>-58.619019999999999</v>
      </c>
      <c r="DC540" s="21">
        <v>-55.234360000000002</v>
      </c>
      <c r="DD540" s="21">
        <v>-57.500990000000002</v>
      </c>
      <c r="DE540" s="21">
        <v>-69.664540000000002</v>
      </c>
      <c r="DF540" s="21">
        <v>-70.771140000000003</v>
      </c>
      <c r="DG540" s="21">
        <v>-72.402910000000006</v>
      </c>
      <c r="DH540" s="21">
        <v>-68.222409999999996</v>
      </c>
      <c r="DI540" s="21">
        <v>-71.021979999999999</v>
      </c>
      <c r="DJ540" s="21">
        <v>-1.76522</v>
      </c>
      <c r="DK540" s="21">
        <v>0.25185000000000002</v>
      </c>
      <c r="DL540" s="21">
        <v>-1.83436</v>
      </c>
      <c r="DM540" s="21">
        <v>-1.7290399999999999</v>
      </c>
      <c r="DN540" s="21">
        <v>-1.7994399999999999</v>
      </c>
      <c r="DO540" s="21">
        <v>-155.49318</v>
      </c>
      <c r="DP540" s="21">
        <v>-161.07026999999999</v>
      </c>
      <c r="DQ540" s="21">
        <v>-162.07300000000001</v>
      </c>
      <c r="DR540" s="21">
        <v>-152.2338</v>
      </c>
      <c r="DS540" s="21">
        <v>-158.78630999999999</v>
      </c>
      <c r="DT540" s="21">
        <v>-50.787559999999999</v>
      </c>
      <c r="DU540" s="21">
        <v>-51.167769999999997</v>
      </c>
      <c r="DV540" s="21">
        <v>-52.783859999999997</v>
      </c>
      <c r="DW540" s="21">
        <v>-49.736269999999998</v>
      </c>
      <c r="DX540" s="21">
        <v>-51.777140000000003</v>
      </c>
      <c r="DY540" s="21">
        <v>10.9495</v>
      </c>
      <c r="DZ540" s="21">
        <v>13.48448</v>
      </c>
      <c r="EA540" s="21">
        <v>11.380190000000001</v>
      </c>
      <c r="EB540" s="21">
        <v>10.72241</v>
      </c>
      <c r="EC540" s="21">
        <v>11.16306</v>
      </c>
    </row>
    <row r="541" spans="2:133" x14ac:dyDescent="0.3">
      <c r="B541" s="39" t="s">
        <v>692</v>
      </c>
      <c r="C541" s="21">
        <v>21045.466919999999</v>
      </c>
      <c r="D541" s="21">
        <v>22363.632580000001</v>
      </c>
      <c r="E541" s="21">
        <v>21925.643840000001</v>
      </c>
      <c r="F541" s="21">
        <v>20608.844980000002</v>
      </c>
      <c r="G541" s="21">
        <v>21485.060160000001</v>
      </c>
      <c r="H541" s="21">
        <v>54769.932939999999</v>
      </c>
      <c r="I541" s="21">
        <v>58200.401469999997</v>
      </c>
      <c r="J541" s="21">
        <v>57060.577219999999</v>
      </c>
      <c r="K541" s="21">
        <v>53633.629079999999</v>
      </c>
      <c r="L541" s="21">
        <v>55913.929499999998</v>
      </c>
      <c r="M541" s="21">
        <v>34397.929239999998</v>
      </c>
      <c r="N541" s="21">
        <v>36552.42222</v>
      </c>
      <c r="O541" s="21">
        <v>35836.564160000002</v>
      </c>
      <c r="P541" s="21">
        <v>33684.282659999997</v>
      </c>
      <c r="Q541" s="21">
        <v>35116.409489999998</v>
      </c>
      <c r="R541" s="21">
        <v>324.4008</v>
      </c>
      <c r="S541" s="21">
        <v>344.98322000000002</v>
      </c>
      <c r="T541" s="21">
        <v>339.27632999999997</v>
      </c>
      <c r="U541" s="21">
        <v>321.24462999999997</v>
      </c>
      <c r="V541" s="21">
        <v>330.70206999999999</v>
      </c>
      <c r="W541" s="21">
        <v>169.51764</v>
      </c>
      <c r="X541" s="21">
        <v>180.7396</v>
      </c>
      <c r="Y541" s="21">
        <v>178.14304999999999</v>
      </c>
      <c r="Z541" s="21">
        <v>169.31300999999999</v>
      </c>
      <c r="AA541" s="21">
        <v>172.81204</v>
      </c>
      <c r="AB541" s="21">
        <v>34310.49684</v>
      </c>
      <c r="AC541" s="21">
        <v>36459.51627</v>
      </c>
      <c r="AD541" s="21">
        <v>35745.437489999997</v>
      </c>
      <c r="AE541" s="21">
        <v>33598.657760000002</v>
      </c>
      <c r="AF541" s="21">
        <v>35027.135280000002</v>
      </c>
      <c r="AG541" s="21">
        <v>3.6882100000000002</v>
      </c>
      <c r="AH541" s="21">
        <v>161.17336</v>
      </c>
      <c r="AI541" s="21">
        <v>172.47738000000001</v>
      </c>
      <c r="AJ541" s="21">
        <v>169.94969</v>
      </c>
      <c r="AK541" s="21">
        <v>160.83597</v>
      </c>
      <c r="AL541" s="21">
        <v>164.57463000000001</v>
      </c>
      <c r="AM541" s="21">
        <v>291.31094999999999</v>
      </c>
      <c r="AN541" s="21">
        <v>310.80658</v>
      </c>
      <c r="AO541" s="21">
        <v>305.49351999999999</v>
      </c>
      <c r="AP541" s="21">
        <v>288.09822000000003</v>
      </c>
      <c r="AQ541" s="21">
        <v>297.46359000000001</v>
      </c>
      <c r="AR541" s="21">
        <v>202.48723000000001</v>
      </c>
      <c r="AS541" s="21">
        <v>216.44698</v>
      </c>
      <c r="AT541" s="21">
        <v>213.08763999999999</v>
      </c>
      <c r="AU541" s="21">
        <v>201.38843</v>
      </c>
      <c r="AV541" s="21">
        <v>206.75803999999999</v>
      </c>
      <c r="AW541" s="21">
        <v>185.32405</v>
      </c>
      <c r="AX541" s="21">
        <v>198.04362</v>
      </c>
      <c r="AY541" s="21">
        <v>194.90075999999999</v>
      </c>
      <c r="AZ541" s="21">
        <v>184.16067000000001</v>
      </c>
      <c r="BA541" s="21">
        <v>189.23736</v>
      </c>
      <c r="BB541" s="21">
        <v>215.26423</v>
      </c>
      <c r="BC541" s="21">
        <v>229.86892</v>
      </c>
      <c r="BD541" s="21">
        <v>226.12148999999999</v>
      </c>
      <c r="BE541" s="21">
        <v>213.45999</v>
      </c>
      <c r="BF541" s="21">
        <v>219.80491000000001</v>
      </c>
      <c r="BG541" s="21">
        <v>-30306.40496</v>
      </c>
      <c r="BH541" s="21">
        <v>-32225.514350000001</v>
      </c>
      <c r="BI541" s="21">
        <v>-31587.848839999999</v>
      </c>
      <c r="BJ541" s="21">
        <v>-29670.669819999999</v>
      </c>
      <c r="BK541" s="21">
        <v>-30946.403010000002</v>
      </c>
      <c r="BL541" s="21">
        <v>104.55519</v>
      </c>
      <c r="BM541" s="21">
        <v>112.31282</v>
      </c>
      <c r="BN541" s="21">
        <v>111.3648</v>
      </c>
      <c r="BO541" s="21">
        <v>106.84668000000001</v>
      </c>
      <c r="BP541" s="21">
        <v>106.59318</v>
      </c>
      <c r="BQ541" s="21">
        <v>592.60167999999999</v>
      </c>
      <c r="BR541" s="21">
        <v>632.27080000000001</v>
      </c>
      <c r="BS541" s="21">
        <v>621.54953</v>
      </c>
      <c r="BT541" s="21">
        <v>586.17187999999999</v>
      </c>
      <c r="BU541" s="21">
        <v>605.10284999999999</v>
      </c>
      <c r="BV541" s="21">
        <v>277.98840999999999</v>
      </c>
      <c r="BW541" s="21">
        <v>295.99898000000002</v>
      </c>
      <c r="BX541" s="21">
        <v>291.39121999999998</v>
      </c>
      <c r="BY541" s="21">
        <v>276.32967000000002</v>
      </c>
      <c r="BZ541" s="21">
        <v>283.40645999999998</v>
      </c>
      <c r="CA541" s="21">
        <v>371.57826999999997</v>
      </c>
      <c r="CB541" s="21">
        <v>395.08735999999999</v>
      </c>
      <c r="CC541" s="21">
        <v>388.51006000000001</v>
      </c>
      <c r="CD541" s="21">
        <v>367.78008</v>
      </c>
      <c r="CE541" s="21">
        <v>378.79919999999998</v>
      </c>
      <c r="CF541" s="21">
        <v>277.46035999999998</v>
      </c>
      <c r="CG541" s="21">
        <v>295.33278000000001</v>
      </c>
      <c r="CH541" s="21">
        <v>290.63920999999999</v>
      </c>
      <c r="CI541" s="21">
        <v>275.53877999999997</v>
      </c>
      <c r="CJ541" s="21">
        <v>282.84854000000001</v>
      </c>
      <c r="CK541" s="21">
        <v>196.11131</v>
      </c>
      <c r="CL541" s="21">
        <v>209.04734999999999</v>
      </c>
      <c r="CM541" s="21">
        <v>205.95744999999999</v>
      </c>
      <c r="CN541" s="21">
        <v>195.62165999999999</v>
      </c>
      <c r="CO541" s="21">
        <v>199.93360000000001</v>
      </c>
      <c r="CP541" s="21">
        <v>213.01875000000001</v>
      </c>
      <c r="CQ541" s="21">
        <v>226.97031000000001</v>
      </c>
      <c r="CR541" s="21">
        <v>223.53504000000001</v>
      </c>
      <c r="CS541" s="21">
        <v>212.19802999999999</v>
      </c>
      <c r="CT541" s="21">
        <v>217.17055999999999</v>
      </c>
      <c r="CU541" s="21">
        <v>207.35109</v>
      </c>
      <c r="CV541" s="21">
        <v>220.90502000000001</v>
      </c>
      <c r="CW541" s="21">
        <v>217.53975</v>
      </c>
      <c r="CX541" s="21">
        <v>206.47595999999999</v>
      </c>
      <c r="CY541" s="21">
        <v>211.39241999999999</v>
      </c>
      <c r="CZ541" s="21">
        <v>220.7216</v>
      </c>
      <c r="DA541" s="21">
        <v>235.05873</v>
      </c>
      <c r="DB541" s="21">
        <v>231.40613999999999</v>
      </c>
      <c r="DC541" s="21">
        <v>219.55287000000001</v>
      </c>
      <c r="DD541" s="21">
        <v>225.00423000000001</v>
      </c>
      <c r="DE541" s="21">
        <v>289.89087000000001</v>
      </c>
      <c r="DF541" s="21">
        <v>308.68338999999997</v>
      </c>
      <c r="DG541" s="21">
        <v>303.88297</v>
      </c>
      <c r="DH541" s="21">
        <v>288.29942999999997</v>
      </c>
      <c r="DI541" s="21">
        <v>295.51116999999999</v>
      </c>
      <c r="DJ541" s="21">
        <v>160.8563</v>
      </c>
      <c r="DK541" s="21">
        <v>171.47691</v>
      </c>
      <c r="DL541" s="21">
        <v>168.97156000000001</v>
      </c>
      <c r="DM541" s="21">
        <v>160.5265</v>
      </c>
      <c r="DN541" s="21">
        <v>163.97548</v>
      </c>
      <c r="DO541" s="21">
        <v>176.20501999999999</v>
      </c>
      <c r="DP541" s="21">
        <v>189.35608999999999</v>
      </c>
      <c r="DQ541" s="21">
        <v>187.19763</v>
      </c>
      <c r="DR541" s="21">
        <v>178.01666</v>
      </c>
      <c r="DS541" s="21">
        <v>179.92332999999999</v>
      </c>
      <c r="DT541" s="21">
        <v>359.03640000000001</v>
      </c>
      <c r="DU541" s="21">
        <v>381.76961</v>
      </c>
      <c r="DV541" s="21">
        <v>375.41822999999999</v>
      </c>
      <c r="DW541" s="21">
        <v>355.37360000000001</v>
      </c>
      <c r="DX541" s="21">
        <v>366.01857000000001</v>
      </c>
      <c r="DY541" s="21">
        <v>139.23166000000001</v>
      </c>
      <c r="DZ541" s="21">
        <v>148.47391999999999</v>
      </c>
      <c r="EA541" s="21">
        <v>146.32193000000001</v>
      </c>
      <c r="EB541" s="21">
        <v>139.07512</v>
      </c>
      <c r="EC541" s="21">
        <v>141.93101999999999</v>
      </c>
    </row>
    <row r="542" spans="2:133" x14ac:dyDescent="0.3">
      <c r="B542" s="39" t="s">
        <v>693</v>
      </c>
      <c r="C542" s="21">
        <v>-50156.026530000003</v>
      </c>
      <c r="D542" s="21">
        <v>-53297.508329999997</v>
      </c>
      <c r="E542" s="21">
        <v>-52253.683790000003</v>
      </c>
      <c r="F542" s="21">
        <v>-49115.459360000001</v>
      </c>
      <c r="G542" s="21">
        <v>-51203.674950000001</v>
      </c>
      <c r="H542" s="21">
        <v>-137111.63010000001</v>
      </c>
      <c r="I542" s="21">
        <v>-145699.50135999999</v>
      </c>
      <c r="J542" s="21">
        <v>-142846.05325999999</v>
      </c>
      <c r="K542" s="21">
        <v>-134266.99497999999</v>
      </c>
      <c r="L542" s="21">
        <v>-139975.52321000001</v>
      </c>
      <c r="M542" s="21">
        <v>-133569.28502000001</v>
      </c>
      <c r="N542" s="21">
        <v>-141935.3144</v>
      </c>
      <c r="O542" s="21">
        <v>-139155.59330000001</v>
      </c>
      <c r="P542" s="21">
        <v>-130798.15126</v>
      </c>
      <c r="Q542" s="21">
        <v>-136359.18823999999</v>
      </c>
      <c r="R542" s="21">
        <v>-1012.38297</v>
      </c>
      <c r="S542" s="21">
        <v>-1064.1490100000001</v>
      </c>
      <c r="T542" s="21">
        <v>-1052.1827900000001</v>
      </c>
      <c r="U542" s="21">
        <v>-991.41813000000002</v>
      </c>
      <c r="V542" s="21">
        <v>-1032.1133500000001</v>
      </c>
      <c r="W542" s="21">
        <v>-1328.3389999999999</v>
      </c>
      <c r="X542" s="21">
        <v>-1399.5388499999999</v>
      </c>
      <c r="Y542" s="21">
        <v>-1380.5601300000001</v>
      </c>
      <c r="Z542" s="21">
        <v>-1300.83105</v>
      </c>
      <c r="AA542" s="21">
        <v>-1354.2271499999999</v>
      </c>
      <c r="AB542" s="21">
        <v>-132101.49460999999</v>
      </c>
      <c r="AC542" s="21">
        <v>-140375.60032999999</v>
      </c>
      <c r="AD542" s="21">
        <v>-137626.27043999999</v>
      </c>
      <c r="AE542" s="21">
        <v>-129360.78795</v>
      </c>
      <c r="AF542" s="21">
        <v>-134860.67960999999</v>
      </c>
      <c r="AG542" s="21">
        <v>4.2999999999999999E-4</v>
      </c>
      <c r="AH542" s="21">
        <v>-482.82159000000001</v>
      </c>
      <c r="AI542" s="21">
        <v>-505.02830999999998</v>
      </c>
      <c r="AJ542" s="21">
        <v>-503.23496</v>
      </c>
      <c r="AK542" s="21">
        <v>-472.69918000000001</v>
      </c>
      <c r="AL542" s="21">
        <v>-493.02667000000002</v>
      </c>
      <c r="AM542" s="21">
        <v>-904.11127999999997</v>
      </c>
      <c r="AN542" s="21">
        <v>-953.48350000000005</v>
      </c>
      <c r="AO542" s="21">
        <v>-942.33932000000004</v>
      </c>
      <c r="AP542" s="21">
        <v>-885.15530999999999</v>
      </c>
      <c r="AQ542" s="21">
        <v>-923.22181</v>
      </c>
      <c r="AR542" s="21">
        <v>-1518.15725</v>
      </c>
      <c r="AS542" s="21">
        <v>-1605.7416000000001</v>
      </c>
      <c r="AT542" s="21">
        <v>-1582.40066</v>
      </c>
      <c r="AU542" s="21">
        <v>-1486.23541</v>
      </c>
      <c r="AV542" s="21">
        <v>-1550.1872599999999</v>
      </c>
      <c r="AW542" s="21">
        <v>-2077.7406000000001</v>
      </c>
      <c r="AX542" s="21">
        <v>-2202.1111799999999</v>
      </c>
      <c r="AY542" s="21">
        <v>-2165.6082799999999</v>
      </c>
      <c r="AZ542" s="21">
        <v>-2034.18191</v>
      </c>
      <c r="BA542" s="21">
        <v>-2121.6954300000002</v>
      </c>
      <c r="BB542" s="21">
        <v>-2329.90524</v>
      </c>
      <c r="BC542" s="21">
        <v>-2470.0796599999999</v>
      </c>
      <c r="BD542" s="21">
        <v>-2428.4837200000002</v>
      </c>
      <c r="BE542" s="21">
        <v>-2280.9045700000001</v>
      </c>
      <c r="BF542" s="21">
        <v>-2379.0624499999999</v>
      </c>
      <c r="BG542" s="21">
        <v>-25786.561870000001</v>
      </c>
      <c r="BH542" s="21">
        <v>-27419.458719999999</v>
      </c>
      <c r="BI542" s="21">
        <v>-26876.893499999998</v>
      </c>
      <c r="BJ542" s="21">
        <v>-25245.63913</v>
      </c>
      <c r="BK542" s="21">
        <v>-26331.11176</v>
      </c>
      <c r="BL542" s="21">
        <v>-384.29158000000001</v>
      </c>
      <c r="BM542" s="21">
        <v>-396.00229999999999</v>
      </c>
      <c r="BN542" s="21">
        <v>-399.42180000000002</v>
      </c>
      <c r="BO542" s="21">
        <v>-376.33391999999998</v>
      </c>
      <c r="BP542" s="21">
        <v>-391.78086000000002</v>
      </c>
      <c r="BQ542" s="21">
        <v>-1971.2984200000001</v>
      </c>
      <c r="BR542" s="21">
        <v>-2079.5803900000001</v>
      </c>
      <c r="BS542" s="21">
        <v>-2054.6863400000002</v>
      </c>
      <c r="BT542" s="21">
        <v>-1929.85214</v>
      </c>
      <c r="BU542" s="21">
        <v>-2012.8928699999999</v>
      </c>
      <c r="BV542" s="21">
        <v>-688.74455</v>
      </c>
      <c r="BW542" s="21">
        <v>-719.80637000000002</v>
      </c>
      <c r="BX542" s="21">
        <v>-715.83621000000005</v>
      </c>
      <c r="BY542" s="21">
        <v>-674.48195999999996</v>
      </c>
      <c r="BZ542" s="21">
        <v>-702.16741999999999</v>
      </c>
      <c r="CA542" s="21">
        <v>-916.34813999999994</v>
      </c>
      <c r="CB542" s="21">
        <v>-961.47226999999998</v>
      </c>
      <c r="CC542" s="21">
        <v>-952.37248999999997</v>
      </c>
      <c r="CD542" s="21">
        <v>-897.37212</v>
      </c>
      <c r="CE542" s="21">
        <v>-934.20686000000001</v>
      </c>
      <c r="CF542" s="21">
        <v>-1183.21975</v>
      </c>
      <c r="CG542" s="21">
        <v>-1244.6887300000001</v>
      </c>
      <c r="CH542" s="21">
        <v>-1229.7357099999999</v>
      </c>
      <c r="CI542" s="21">
        <v>-1158.71711</v>
      </c>
      <c r="CJ542" s="21">
        <v>-1206.2796000000001</v>
      </c>
      <c r="CK542" s="21">
        <v>-1237.95542</v>
      </c>
      <c r="CL542" s="21">
        <v>-1303.34421</v>
      </c>
      <c r="CM542" s="21">
        <v>-1286.6393800000001</v>
      </c>
      <c r="CN542" s="21">
        <v>-1212.31924</v>
      </c>
      <c r="CO542" s="21">
        <v>-1262.08204</v>
      </c>
      <c r="CP542" s="21">
        <v>-1276.53394</v>
      </c>
      <c r="CQ542" s="21">
        <v>-1344.2343699999999</v>
      </c>
      <c r="CR542" s="21">
        <v>-1326.7355</v>
      </c>
      <c r="CS542" s="21">
        <v>-1250.0988400000001</v>
      </c>
      <c r="CT542" s="21">
        <v>-1301.4124200000001</v>
      </c>
      <c r="CU542" s="21">
        <v>-1434.0342499999999</v>
      </c>
      <c r="CV542" s="21">
        <v>-1511.5955899999999</v>
      </c>
      <c r="CW542" s="21">
        <v>-1490.4272100000001</v>
      </c>
      <c r="CX542" s="21">
        <v>-1404.3374799999999</v>
      </c>
      <c r="CY542" s="21">
        <v>-1461.9823100000001</v>
      </c>
      <c r="CZ542" s="21">
        <v>-1491.29799</v>
      </c>
      <c r="DA542" s="21">
        <v>-1572.32032</v>
      </c>
      <c r="DB542" s="21">
        <v>-1549.9255700000001</v>
      </c>
      <c r="DC542" s="21">
        <v>-1460.41536</v>
      </c>
      <c r="DD542" s="21">
        <v>-1520.3620900000001</v>
      </c>
      <c r="DE542" s="21">
        <v>-1920.6969099999999</v>
      </c>
      <c r="DF542" s="21">
        <v>-2024.8286599999999</v>
      </c>
      <c r="DG542" s="21">
        <v>-1996.2055</v>
      </c>
      <c r="DH542" s="21">
        <v>-1880.9220499999999</v>
      </c>
      <c r="DI542" s="21">
        <v>-1958.1296199999999</v>
      </c>
      <c r="DJ542" s="21">
        <v>-1098.48378</v>
      </c>
      <c r="DK542" s="21">
        <v>-1156.71705</v>
      </c>
      <c r="DL542" s="21">
        <v>-1141.6685600000001</v>
      </c>
      <c r="DM542" s="21">
        <v>-1075.7358300000001</v>
      </c>
      <c r="DN542" s="21">
        <v>-1119.8922399999999</v>
      </c>
      <c r="DO542" s="21">
        <v>-620.75244999999995</v>
      </c>
      <c r="DP542" s="21">
        <v>-645.00869999999998</v>
      </c>
      <c r="DQ542" s="21">
        <v>-647.01603</v>
      </c>
      <c r="DR542" s="21">
        <v>-607.73888999999997</v>
      </c>
      <c r="DS542" s="21">
        <v>-633.89346</v>
      </c>
      <c r="DT542" s="21">
        <v>-783.47560999999996</v>
      </c>
      <c r="DU542" s="21">
        <v>-820.97715000000005</v>
      </c>
      <c r="DV542" s="21">
        <v>-814.27630999999997</v>
      </c>
      <c r="DW542" s="21">
        <v>-767.25121000000001</v>
      </c>
      <c r="DX542" s="21">
        <v>-798.74473999999998</v>
      </c>
      <c r="DY542" s="21">
        <v>-1111.0114900000001</v>
      </c>
      <c r="DZ542" s="21">
        <v>-1170.8510799999999</v>
      </c>
      <c r="EA542" s="21">
        <v>-1154.6888100000001</v>
      </c>
      <c r="EB542" s="21">
        <v>-1088.00407</v>
      </c>
      <c r="EC542" s="21">
        <v>-1132.6641199999999</v>
      </c>
    </row>
    <row r="543" spans="2:133" x14ac:dyDescent="0.3">
      <c r="B543" s="39" t="s">
        <v>694</v>
      </c>
      <c r="C543" s="21">
        <v>-11996.611800000001</v>
      </c>
      <c r="D543" s="21">
        <v>-12748.0098</v>
      </c>
      <c r="E543" s="21">
        <v>-12498.34174</v>
      </c>
      <c r="F543" s="21">
        <v>-11747.72286</v>
      </c>
      <c r="G543" s="21">
        <v>-12247.19448</v>
      </c>
      <c r="H543" s="21">
        <v>-44475.956230000003</v>
      </c>
      <c r="I543" s="21">
        <v>-47261.67022</v>
      </c>
      <c r="J543" s="21">
        <v>-46336.075270000001</v>
      </c>
      <c r="K543" s="21">
        <v>-43553.220009999997</v>
      </c>
      <c r="L543" s="21">
        <v>-45404.939310000002</v>
      </c>
      <c r="M543" s="21">
        <v>-41532.375119999997</v>
      </c>
      <c r="N543" s="21">
        <v>-44133.72969</v>
      </c>
      <c r="O543" s="21">
        <v>-43269.396110000001</v>
      </c>
      <c r="P543" s="21">
        <v>-40670.7117</v>
      </c>
      <c r="Q543" s="21">
        <v>-42399.874759999999</v>
      </c>
      <c r="R543" s="21">
        <v>-292.62002999999999</v>
      </c>
      <c r="S543" s="21">
        <v>-150.02019999999999</v>
      </c>
      <c r="T543" s="21">
        <v>-191.65626</v>
      </c>
      <c r="U543" s="21">
        <v>-342.10023999999999</v>
      </c>
      <c r="V543" s="21">
        <v>-248.51027999999999</v>
      </c>
      <c r="W543" s="21">
        <v>-425.64526000000001</v>
      </c>
      <c r="X543" s="21">
        <v>-301.92531000000002</v>
      </c>
      <c r="Y543" s="21">
        <v>-337.77906000000002</v>
      </c>
      <c r="Z543" s="21">
        <v>-468.36577999999997</v>
      </c>
      <c r="AA543" s="21">
        <v>-386.94123000000002</v>
      </c>
      <c r="AB543" s="21">
        <v>-41156.086510000001</v>
      </c>
      <c r="AC543" s="21">
        <v>-43733.875740000003</v>
      </c>
      <c r="AD543" s="21">
        <v>-42877.324809999998</v>
      </c>
      <c r="AE543" s="21">
        <v>-40302.222130000002</v>
      </c>
      <c r="AF543" s="21">
        <v>-42015.707799999996</v>
      </c>
      <c r="AG543" s="21">
        <v>-58.29477</v>
      </c>
      <c r="AH543" s="21">
        <v>-104.01251000000001</v>
      </c>
      <c r="AI543" s="21">
        <v>39.92015</v>
      </c>
      <c r="AJ543" s="21">
        <v>-3.9068800000000001</v>
      </c>
      <c r="AK543" s="21">
        <v>-149.40634</v>
      </c>
      <c r="AL543" s="21">
        <v>-60.61065</v>
      </c>
      <c r="AM543" s="21">
        <v>-254.17462</v>
      </c>
      <c r="AN543" s="21">
        <v>-127.84498000000001</v>
      </c>
      <c r="AO543" s="21">
        <v>-165.95032</v>
      </c>
      <c r="AP543" s="21">
        <v>-294.02426000000003</v>
      </c>
      <c r="AQ543" s="21">
        <v>-216.43626</v>
      </c>
      <c r="AR543" s="21">
        <v>-518.99534000000006</v>
      </c>
      <c r="AS543" s="21">
        <v>-397.32749999999999</v>
      </c>
      <c r="AT543" s="21">
        <v>-433.43385999999998</v>
      </c>
      <c r="AU543" s="21">
        <v>-557.33924000000002</v>
      </c>
      <c r="AV543" s="21">
        <v>-483.12058000000002</v>
      </c>
      <c r="AW543" s="21">
        <v>-578.91499999999996</v>
      </c>
      <c r="AX543" s="21">
        <v>-482.50312000000002</v>
      </c>
      <c r="AY543" s="21">
        <v>-510.85613000000001</v>
      </c>
      <c r="AZ543" s="21">
        <v>-609.16611</v>
      </c>
      <c r="BA543" s="21">
        <v>-550.68885</v>
      </c>
      <c r="BB543" s="21">
        <v>-657.70081000000005</v>
      </c>
      <c r="BC543" s="21">
        <v>-566.00460999999996</v>
      </c>
      <c r="BD543" s="21">
        <v>-592.74527999999998</v>
      </c>
      <c r="BE543" s="21">
        <v>-686.38643000000002</v>
      </c>
      <c r="BF543" s="21">
        <v>-631.00945999999999</v>
      </c>
      <c r="BG543" s="21">
        <v>14199.44901</v>
      </c>
      <c r="BH543" s="21">
        <v>15098.60865</v>
      </c>
      <c r="BI543" s="21">
        <v>14799.84345</v>
      </c>
      <c r="BJ543" s="21">
        <v>13901.588250000001</v>
      </c>
      <c r="BK543" s="21">
        <v>14499.307070000001</v>
      </c>
      <c r="BL543" s="21">
        <v>-151.28174999999999</v>
      </c>
      <c r="BM543" s="21">
        <v>43.770209999999999</v>
      </c>
      <c r="BN543" s="21">
        <v>-13.787280000000001</v>
      </c>
      <c r="BO543" s="21">
        <v>-218.77721</v>
      </c>
      <c r="BP543" s="21">
        <v>-90.345190000000002</v>
      </c>
      <c r="BQ543" s="21">
        <v>-505.11568999999997</v>
      </c>
      <c r="BR543" s="21">
        <v>-239.43341000000001</v>
      </c>
      <c r="BS543" s="21">
        <v>-319.51074999999997</v>
      </c>
      <c r="BT543" s="21">
        <v>-589.08236999999997</v>
      </c>
      <c r="BU543" s="21">
        <v>-425.05155999999999</v>
      </c>
      <c r="BV543" s="21">
        <v>-226.95264</v>
      </c>
      <c r="BW543" s="21">
        <v>-56.584800000000001</v>
      </c>
      <c r="BX543" s="21">
        <v>-106.44739</v>
      </c>
      <c r="BY543" s="21">
        <v>-286.31272999999999</v>
      </c>
      <c r="BZ543" s="21">
        <v>-174.41837000000001</v>
      </c>
      <c r="CA543" s="21">
        <v>-335.39089999999999</v>
      </c>
      <c r="CB543" s="21">
        <v>-179.62103999999999</v>
      </c>
      <c r="CC543" s="21">
        <v>-225.21623</v>
      </c>
      <c r="CD543" s="21">
        <v>-389.18804</v>
      </c>
      <c r="CE543" s="21">
        <v>-287.09003999999999</v>
      </c>
      <c r="CF543" s="21">
        <v>-338.98459000000003</v>
      </c>
      <c r="CG543" s="21">
        <v>-189.04165</v>
      </c>
      <c r="CH543" s="21">
        <v>-232.46718000000001</v>
      </c>
      <c r="CI543" s="21">
        <v>-391.62821000000002</v>
      </c>
      <c r="CJ543" s="21">
        <v>-292.72163</v>
      </c>
      <c r="CK543" s="21">
        <v>-392.64819999999997</v>
      </c>
      <c r="CL543" s="21">
        <v>-257.90433999999999</v>
      </c>
      <c r="CM543" s="21">
        <v>-296.47172</v>
      </c>
      <c r="CN543" s="21">
        <v>-440.25475999999998</v>
      </c>
      <c r="CO543" s="21">
        <v>-351.15114999999997</v>
      </c>
      <c r="CP543" s="21">
        <v>-420.95325000000003</v>
      </c>
      <c r="CQ543" s="21">
        <v>-287.67604999999998</v>
      </c>
      <c r="CR543" s="21">
        <v>-325.64434999999997</v>
      </c>
      <c r="CS543" s="21">
        <v>-468.24495999999999</v>
      </c>
      <c r="CT543" s="21">
        <v>-379.89031</v>
      </c>
      <c r="CU543" s="21">
        <v>-445.05142999999998</v>
      </c>
      <c r="CV543" s="21">
        <v>-321.10151999999999</v>
      </c>
      <c r="CW543" s="21">
        <v>-356.22395</v>
      </c>
      <c r="CX543" s="21">
        <v>-489.13351</v>
      </c>
      <c r="CY543" s="21">
        <v>-406.89168999999998</v>
      </c>
      <c r="CZ543" s="21">
        <v>-460.59379000000001</v>
      </c>
      <c r="DA543" s="21">
        <v>-337.9246</v>
      </c>
      <c r="DB543" s="21">
        <v>-372.80239999999998</v>
      </c>
      <c r="DC543" s="21">
        <v>-504.04633000000001</v>
      </c>
      <c r="DD543" s="21">
        <v>-422.82454000000001</v>
      </c>
      <c r="DE543" s="21">
        <v>-597.13840000000005</v>
      </c>
      <c r="DF543" s="21">
        <v>-436.04696999999999</v>
      </c>
      <c r="DG543" s="21">
        <v>-482.25556999999998</v>
      </c>
      <c r="DH543" s="21">
        <v>-653.48798999999997</v>
      </c>
      <c r="DI543" s="21">
        <v>-547.06985999999995</v>
      </c>
      <c r="DJ543" s="21">
        <v>-326.68912</v>
      </c>
      <c r="DK543" s="21">
        <v>-210.58840000000001</v>
      </c>
      <c r="DL543" s="21">
        <v>-244.38652999999999</v>
      </c>
      <c r="DM543" s="21">
        <v>-366.74572999999998</v>
      </c>
      <c r="DN543" s="21">
        <v>-290.77037999999999</v>
      </c>
      <c r="DO543" s="21">
        <v>-151.87703999999999</v>
      </c>
      <c r="DP543" s="21">
        <v>110.27346</v>
      </c>
      <c r="DQ543" s="21">
        <v>30.49765</v>
      </c>
      <c r="DR543" s="21">
        <v>-234.86016000000001</v>
      </c>
      <c r="DS543" s="21">
        <v>-72.630319999999998</v>
      </c>
      <c r="DT543" s="21">
        <v>-306.37248</v>
      </c>
      <c r="DU543" s="21">
        <v>-154.93026</v>
      </c>
      <c r="DV543" s="21">
        <v>-199.18133</v>
      </c>
      <c r="DW543" s="21">
        <v>-358.84465</v>
      </c>
      <c r="DX543" s="21">
        <v>-259.79937000000001</v>
      </c>
      <c r="DY543" s="21">
        <v>-358.55207000000001</v>
      </c>
      <c r="DZ543" s="21">
        <v>-258.92822999999999</v>
      </c>
      <c r="EA543" s="21">
        <v>-287.38441</v>
      </c>
      <c r="EB543" s="21">
        <v>-393.63002999999998</v>
      </c>
      <c r="EC543" s="21">
        <v>-327.91994</v>
      </c>
    </row>
    <row r="544" spans="2:133" x14ac:dyDescent="0.3">
      <c r="B544" s="39" t="s">
        <v>695</v>
      </c>
      <c r="C544" s="21">
        <v>103356.70144999999</v>
      </c>
      <c r="D544" s="21">
        <v>109830.36412</v>
      </c>
      <c r="E544" s="21">
        <v>107679.3512</v>
      </c>
      <c r="F544" s="21">
        <v>101212.40101</v>
      </c>
      <c r="G544" s="21">
        <v>105515.59426</v>
      </c>
      <c r="H544" s="21">
        <v>185068.52340000001</v>
      </c>
      <c r="I544" s="21">
        <v>196660.13420999999</v>
      </c>
      <c r="J544" s="21">
        <v>192808.64893</v>
      </c>
      <c r="K544" s="21">
        <v>181228.93356999999</v>
      </c>
      <c r="L544" s="21">
        <v>188934.10701000001</v>
      </c>
      <c r="M544" s="21">
        <v>179165.90981000001</v>
      </c>
      <c r="N544" s="21">
        <v>190387.85552000001</v>
      </c>
      <c r="O544" s="21">
        <v>186659.21942000001</v>
      </c>
      <c r="P544" s="21">
        <v>175448.79250000001</v>
      </c>
      <c r="Q544" s="21">
        <v>182908.20392</v>
      </c>
      <c r="R544" s="21">
        <v>1221.0462299999999</v>
      </c>
      <c r="S544" s="21">
        <v>1437.65084</v>
      </c>
      <c r="T544" s="21">
        <v>1383.6111000000001</v>
      </c>
      <c r="U544" s="21">
        <v>1135.20091</v>
      </c>
      <c r="V544" s="21">
        <v>1295.58627</v>
      </c>
      <c r="W544" s="21">
        <v>1500.7786100000001</v>
      </c>
      <c r="X544" s="21">
        <v>1725.02421</v>
      </c>
      <c r="Y544" s="21">
        <v>1667.02226</v>
      </c>
      <c r="Z544" s="21">
        <v>1413.14275</v>
      </c>
      <c r="AA544" s="21">
        <v>1578.18983</v>
      </c>
      <c r="AB544" s="21">
        <v>176821.80528999999</v>
      </c>
      <c r="AC544" s="21">
        <v>187896.94349000001</v>
      </c>
      <c r="AD544" s="21">
        <v>184216.88312000001</v>
      </c>
      <c r="AE544" s="21">
        <v>173153.28737000001</v>
      </c>
      <c r="AF544" s="21">
        <v>180515.05700999999</v>
      </c>
      <c r="AG544" s="21">
        <v>-62.421169999999996</v>
      </c>
      <c r="AH544" s="21">
        <v>786.80587000000003</v>
      </c>
      <c r="AI544" s="21">
        <v>969.84718999999996</v>
      </c>
      <c r="AJ544" s="21">
        <v>925.26565000000005</v>
      </c>
      <c r="AK544" s="21">
        <v>718.99950000000001</v>
      </c>
      <c r="AL544" s="21">
        <v>849.33747000000005</v>
      </c>
      <c r="AM544" s="21">
        <v>1080.4490800000001</v>
      </c>
      <c r="AN544" s="21">
        <v>1275.4399900000001</v>
      </c>
      <c r="AO544" s="21">
        <v>1226.1396400000001</v>
      </c>
      <c r="AP544" s="21">
        <v>1008.88613</v>
      </c>
      <c r="AQ544" s="21">
        <v>1146.8493000000001</v>
      </c>
      <c r="AR544" s="21">
        <v>1626.24019</v>
      </c>
      <c r="AS544" s="21">
        <v>1867.2141999999999</v>
      </c>
      <c r="AT544" s="21">
        <v>1804.24179</v>
      </c>
      <c r="AU544" s="21">
        <v>1538.46344</v>
      </c>
      <c r="AV544" s="21">
        <v>1708.0953500000001</v>
      </c>
      <c r="AW544" s="21">
        <v>2487.3963100000001</v>
      </c>
      <c r="AX544" s="21">
        <v>2765.12835</v>
      </c>
      <c r="AY544" s="21">
        <v>2687.5055499999999</v>
      </c>
      <c r="AZ544" s="21">
        <v>2388.6820699999998</v>
      </c>
      <c r="BA544" s="21">
        <v>2581.5262600000001</v>
      </c>
      <c r="BB544" s="21">
        <v>2492.4223000000002</v>
      </c>
      <c r="BC544" s="21">
        <v>2770.5551700000001</v>
      </c>
      <c r="BD544" s="21">
        <v>2693.0997499999999</v>
      </c>
      <c r="BE544" s="21">
        <v>2393.27675</v>
      </c>
      <c r="BF544" s="21">
        <v>2586.6349100000002</v>
      </c>
      <c r="BG544" s="21">
        <v>42910.979919999998</v>
      </c>
      <c r="BH544" s="21">
        <v>45628.255839999998</v>
      </c>
      <c r="BI544" s="21">
        <v>44725.382259999998</v>
      </c>
      <c r="BJ544" s="21">
        <v>42010.83956</v>
      </c>
      <c r="BK544" s="21">
        <v>43817.156130000003</v>
      </c>
      <c r="BL544" s="21">
        <v>637.46139000000005</v>
      </c>
      <c r="BM544" s="21">
        <v>856.55130999999994</v>
      </c>
      <c r="BN544" s="21">
        <v>807.08951000000002</v>
      </c>
      <c r="BO544" s="21">
        <v>548.10141999999996</v>
      </c>
      <c r="BP544" s="21">
        <v>714.24405999999999</v>
      </c>
      <c r="BQ544" s="21">
        <v>2313.3079899999998</v>
      </c>
      <c r="BR544" s="21">
        <v>2724.2278299999998</v>
      </c>
      <c r="BS544" s="21">
        <v>2620.3168900000001</v>
      </c>
      <c r="BT544" s="21">
        <v>2162.2990399999999</v>
      </c>
      <c r="BU544" s="21">
        <v>2453.7863200000002</v>
      </c>
      <c r="BV544" s="21">
        <v>960.56778999999995</v>
      </c>
      <c r="BW544" s="21">
        <v>1181.9540300000001</v>
      </c>
      <c r="BX544" s="21">
        <v>1129.4150099999999</v>
      </c>
      <c r="BY544" s="21">
        <v>871.21860000000004</v>
      </c>
      <c r="BZ544" s="21">
        <v>1036.95975</v>
      </c>
      <c r="CA544" s="21">
        <v>1078.7285199999999</v>
      </c>
      <c r="CB544" s="21">
        <v>1300.4536700000001</v>
      </c>
      <c r="CC544" s="21">
        <v>1246.4517000000001</v>
      </c>
      <c r="CD544" s="21">
        <v>990.32614000000001</v>
      </c>
      <c r="CE544" s="21">
        <v>1155.4570699999999</v>
      </c>
      <c r="CF544" s="21">
        <v>1345.0038300000001</v>
      </c>
      <c r="CG544" s="21">
        <v>1578.3013100000001</v>
      </c>
      <c r="CH544" s="21">
        <v>1520.05196</v>
      </c>
      <c r="CI544" s="21">
        <v>1252.05485</v>
      </c>
      <c r="CJ544" s="21">
        <v>1425.11932</v>
      </c>
      <c r="CK544" s="21">
        <v>1372.34285</v>
      </c>
      <c r="CL544" s="21">
        <v>1596.79973</v>
      </c>
      <c r="CM544" s="21">
        <v>1540.3563899999999</v>
      </c>
      <c r="CN544" s="21">
        <v>1282.97902</v>
      </c>
      <c r="CO544" s="21">
        <v>1449.29916</v>
      </c>
      <c r="CP544" s="21">
        <v>1494.3243600000001</v>
      </c>
      <c r="CQ544" s="21">
        <v>1726.56402</v>
      </c>
      <c r="CR544" s="21">
        <v>1667.5862999999999</v>
      </c>
      <c r="CS544" s="21">
        <v>1402.0389500000001</v>
      </c>
      <c r="CT544" s="21">
        <v>1573.8658600000001</v>
      </c>
      <c r="CU544" s="21">
        <v>1712.63662</v>
      </c>
      <c r="CV544" s="21">
        <v>1951.39705</v>
      </c>
      <c r="CW544" s="21">
        <v>1889.27818</v>
      </c>
      <c r="CX544" s="21">
        <v>1618.56485</v>
      </c>
      <c r="CY544" s="21">
        <v>1794.1450299999999</v>
      </c>
      <c r="CZ544" s="21">
        <v>1740.6278199999999</v>
      </c>
      <c r="DA544" s="21">
        <v>1980.88969</v>
      </c>
      <c r="DB544" s="21">
        <v>1917.9922300000001</v>
      </c>
      <c r="DC544" s="21">
        <v>1646.2734800000001</v>
      </c>
      <c r="DD544" s="21">
        <v>1822.6406999999999</v>
      </c>
      <c r="DE544" s="21">
        <v>2191.57618</v>
      </c>
      <c r="DF544" s="21">
        <v>2500.79801</v>
      </c>
      <c r="DG544" s="21">
        <v>2419.9374800000001</v>
      </c>
      <c r="DH544" s="21">
        <v>2070.6265800000001</v>
      </c>
      <c r="DI544" s="21">
        <v>2297.6956799999998</v>
      </c>
      <c r="DJ544" s="21">
        <v>1189.3775599999999</v>
      </c>
      <c r="DK544" s="21">
        <v>1382.4806799999999</v>
      </c>
      <c r="DL544" s="21">
        <v>1333.37183</v>
      </c>
      <c r="DM544" s="21">
        <v>1113.5263600000001</v>
      </c>
      <c r="DN544" s="21">
        <v>1255.7678900000001</v>
      </c>
      <c r="DO544" s="21">
        <v>1095.66767</v>
      </c>
      <c r="DP544" s="21">
        <v>1405.37338</v>
      </c>
      <c r="DQ544" s="21">
        <v>1331.7952499999999</v>
      </c>
      <c r="DR544" s="21">
        <v>979.90027999999995</v>
      </c>
      <c r="DS544" s="21">
        <v>1201.7480499999999</v>
      </c>
      <c r="DT544" s="21">
        <v>934.69597999999996</v>
      </c>
      <c r="DU544" s="21">
        <v>1142.1609900000001</v>
      </c>
      <c r="DV544" s="21">
        <v>1092.39411</v>
      </c>
      <c r="DW544" s="21">
        <v>851.46047999999996</v>
      </c>
      <c r="DX544" s="21">
        <v>1006.21885</v>
      </c>
      <c r="DY544" s="21">
        <v>1257.9808</v>
      </c>
      <c r="DZ544" s="21">
        <v>1442.6470899999999</v>
      </c>
      <c r="EA544" s="21">
        <v>1394.9292600000001</v>
      </c>
      <c r="EB544" s="21">
        <v>1185.2656500000001</v>
      </c>
      <c r="EC544" s="21">
        <v>1321.10473</v>
      </c>
    </row>
    <row r="545" spans="2:133" x14ac:dyDescent="0.3">
      <c r="B545" s="39" t="s">
        <v>696</v>
      </c>
      <c r="C545" s="21">
        <v>112025.24974</v>
      </c>
      <c r="D545" s="21">
        <v>119041.85987</v>
      </c>
      <c r="E545" s="21">
        <v>116710.44103</v>
      </c>
      <c r="F545" s="21">
        <v>109701.10636999999</v>
      </c>
      <c r="G545" s="21">
        <v>114365.20935</v>
      </c>
      <c r="H545" s="21">
        <v>175523.85519999999</v>
      </c>
      <c r="I545" s="21">
        <v>186517.64378000001</v>
      </c>
      <c r="J545" s="21">
        <v>182864.79383000001</v>
      </c>
      <c r="K545" s="21">
        <v>171882.28722</v>
      </c>
      <c r="L545" s="21">
        <v>179190.07637</v>
      </c>
      <c r="M545" s="21">
        <v>164136.44451999999</v>
      </c>
      <c r="N545" s="21">
        <v>174417.02900000001</v>
      </c>
      <c r="O545" s="21">
        <v>171001.17230000001</v>
      </c>
      <c r="P545" s="21">
        <v>160731.14035999999</v>
      </c>
      <c r="Q545" s="21">
        <v>167564.81352</v>
      </c>
      <c r="R545" s="21">
        <v>1079.64527</v>
      </c>
      <c r="S545" s="21">
        <v>1125.8975700000001</v>
      </c>
      <c r="T545" s="21">
        <v>1122.0900200000001</v>
      </c>
      <c r="U545" s="21">
        <v>1057.2866300000001</v>
      </c>
      <c r="V545" s="21">
        <v>1100.6869799999999</v>
      </c>
      <c r="W545" s="21">
        <v>1307.3287800000001</v>
      </c>
      <c r="X545" s="21">
        <v>1368.1982499999999</v>
      </c>
      <c r="Y545" s="21">
        <v>1358.7244900000001</v>
      </c>
      <c r="Z545" s="21">
        <v>1280.2551100000001</v>
      </c>
      <c r="AA545" s="21">
        <v>1332.8078599999999</v>
      </c>
      <c r="AB545" s="21">
        <v>162390.82822</v>
      </c>
      <c r="AC545" s="21">
        <v>172562.08997</v>
      </c>
      <c r="AD545" s="21">
        <v>169182.37077000001</v>
      </c>
      <c r="AE545" s="21">
        <v>159021.70944000001</v>
      </c>
      <c r="AF545" s="21">
        <v>165782.66219</v>
      </c>
      <c r="AG545" s="21">
        <v>4.2999999999999999E-4</v>
      </c>
      <c r="AH545" s="21">
        <v>788.49995999999999</v>
      </c>
      <c r="AI545" s="21">
        <v>821.18901000000005</v>
      </c>
      <c r="AJ545" s="21">
        <v>821.83519999999999</v>
      </c>
      <c r="AK545" s="21">
        <v>771.96813999999995</v>
      </c>
      <c r="AL545" s="21">
        <v>805.16315999999995</v>
      </c>
      <c r="AM545" s="21">
        <v>936.59739999999999</v>
      </c>
      <c r="AN545" s="21">
        <v>979.57767000000001</v>
      </c>
      <c r="AO545" s="21">
        <v>976.19755999999995</v>
      </c>
      <c r="AP545" s="21">
        <v>916.95970999999997</v>
      </c>
      <c r="AQ545" s="21">
        <v>956.39256</v>
      </c>
      <c r="AR545" s="21">
        <v>1326.3746799999999</v>
      </c>
      <c r="AS545" s="21">
        <v>1392.5765799999999</v>
      </c>
      <c r="AT545" s="21">
        <v>1382.50504</v>
      </c>
      <c r="AU545" s="21">
        <v>1298.4848</v>
      </c>
      <c r="AV545" s="21">
        <v>1354.3564100000001</v>
      </c>
      <c r="AW545" s="21">
        <v>1820.5327400000001</v>
      </c>
      <c r="AX545" s="21">
        <v>1920.51748</v>
      </c>
      <c r="AY545" s="21">
        <v>1897.5218199999999</v>
      </c>
      <c r="AZ545" s="21">
        <v>1782.36574</v>
      </c>
      <c r="BA545" s="21">
        <v>1859.0445400000001</v>
      </c>
      <c r="BB545" s="21">
        <v>2070.4491800000001</v>
      </c>
      <c r="BC545" s="21">
        <v>2186.0351300000002</v>
      </c>
      <c r="BD545" s="21">
        <v>2158.0546399999998</v>
      </c>
      <c r="BE545" s="21">
        <v>2026.9046499999999</v>
      </c>
      <c r="BF545" s="21">
        <v>2114.13051</v>
      </c>
      <c r="BG545" s="21">
        <v>33249.982600000003</v>
      </c>
      <c r="BH545" s="21">
        <v>35355.489800000003</v>
      </c>
      <c r="BI545" s="21">
        <v>34655.889589999999</v>
      </c>
      <c r="BJ545" s="21">
        <v>32552.500250000001</v>
      </c>
      <c r="BK545" s="21">
        <v>33952.141900000002</v>
      </c>
      <c r="BL545" s="21">
        <v>751.50098000000003</v>
      </c>
      <c r="BM545" s="21">
        <v>773.17606999999998</v>
      </c>
      <c r="BN545" s="21">
        <v>781.08549000000005</v>
      </c>
      <c r="BO545" s="21">
        <v>735.93769999999995</v>
      </c>
      <c r="BP545" s="21">
        <v>766.14747</v>
      </c>
      <c r="BQ545" s="21">
        <v>1934.6240299999999</v>
      </c>
      <c r="BR545" s="21">
        <v>2022.9246900000001</v>
      </c>
      <c r="BS545" s="21">
        <v>2016.4631099999999</v>
      </c>
      <c r="BT545" s="21">
        <v>1893.9476199999999</v>
      </c>
      <c r="BU545" s="21">
        <v>1975.4404500000001</v>
      </c>
      <c r="BV545" s="21">
        <v>979.72972000000004</v>
      </c>
      <c r="BW545" s="21">
        <v>1017.29633</v>
      </c>
      <c r="BX545" s="21">
        <v>1018.2731199999999</v>
      </c>
      <c r="BY545" s="21">
        <v>959.44015000000002</v>
      </c>
      <c r="BZ545" s="21">
        <v>998.82419000000004</v>
      </c>
      <c r="CA545" s="21">
        <v>1031.2903200000001</v>
      </c>
      <c r="CB545" s="21">
        <v>1072.8403000000001</v>
      </c>
      <c r="CC545" s="21">
        <v>1071.8340900000001</v>
      </c>
      <c r="CD545" s="21">
        <v>1009.93301</v>
      </c>
      <c r="CE545" s="21">
        <v>1051.3896500000001</v>
      </c>
      <c r="CF545" s="21">
        <v>1144.67596</v>
      </c>
      <c r="CG545" s="21">
        <v>1193.73405</v>
      </c>
      <c r="CH545" s="21">
        <v>1189.6773000000001</v>
      </c>
      <c r="CI545" s="21">
        <v>1120.9705799999999</v>
      </c>
      <c r="CJ545" s="21">
        <v>1166.9850899999999</v>
      </c>
      <c r="CK545" s="21">
        <v>1163.4105500000001</v>
      </c>
      <c r="CL545" s="21">
        <v>1214.8853999999999</v>
      </c>
      <c r="CM545" s="21">
        <v>1209.1766600000001</v>
      </c>
      <c r="CN545" s="21">
        <v>1139.3172199999999</v>
      </c>
      <c r="CO545" s="21">
        <v>1186.0847900000001</v>
      </c>
      <c r="CP545" s="21">
        <v>1257.3065899999999</v>
      </c>
      <c r="CQ545" s="21">
        <v>1314.37444</v>
      </c>
      <c r="CR545" s="21">
        <v>1306.7657400000001</v>
      </c>
      <c r="CS545" s="21">
        <v>1231.2687900000001</v>
      </c>
      <c r="CT545" s="21">
        <v>1281.8108</v>
      </c>
      <c r="CU545" s="21">
        <v>1395.8899699999999</v>
      </c>
      <c r="CV545" s="21">
        <v>1462.09286</v>
      </c>
      <c r="CW545" s="21">
        <v>1450.7964400000001</v>
      </c>
      <c r="CX545" s="21">
        <v>1366.9822799999999</v>
      </c>
      <c r="CY545" s="21">
        <v>1423.0950499999999</v>
      </c>
      <c r="CZ545" s="21">
        <v>1453.1982399999999</v>
      </c>
      <c r="DA545" s="21">
        <v>1522.8934899999999</v>
      </c>
      <c r="DB545" s="21">
        <v>1510.3285699999999</v>
      </c>
      <c r="DC545" s="21">
        <v>1423.1037699999999</v>
      </c>
      <c r="DD545" s="21">
        <v>1481.5202099999999</v>
      </c>
      <c r="DE545" s="21">
        <v>1882.5744</v>
      </c>
      <c r="DF545" s="21">
        <v>1972.5441800000001</v>
      </c>
      <c r="DG545" s="21">
        <v>1956.58502</v>
      </c>
      <c r="DH545" s="21">
        <v>1843.5879199999999</v>
      </c>
      <c r="DI545" s="21">
        <v>1919.26466</v>
      </c>
      <c r="DJ545" s="21">
        <v>981.52482999999995</v>
      </c>
      <c r="DK545" s="21">
        <v>1024.61994</v>
      </c>
      <c r="DL545" s="21">
        <v>1020.11208</v>
      </c>
      <c r="DM545" s="21">
        <v>961.19821000000002</v>
      </c>
      <c r="DN545" s="21">
        <v>1000.65421</v>
      </c>
      <c r="DO545" s="21">
        <v>1176.9184399999999</v>
      </c>
      <c r="DP545" s="21">
        <v>1220.4899800000001</v>
      </c>
      <c r="DQ545" s="21">
        <v>1226.7089699999999</v>
      </c>
      <c r="DR545" s="21">
        <v>1152.24368</v>
      </c>
      <c r="DS545" s="21">
        <v>1201.8276000000001</v>
      </c>
      <c r="DT545" s="21">
        <v>930.52761999999996</v>
      </c>
      <c r="DU545" s="21">
        <v>966.74977999999999</v>
      </c>
      <c r="DV545" s="21">
        <v>967.11008000000004</v>
      </c>
      <c r="DW545" s="21">
        <v>911.25701000000004</v>
      </c>
      <c r="DX545" s="21">
        <v>948.66315999999995</v>
      </c>
      <c r="DY545" s="21">
        <v>1085.7437199999999</v>
      </c>
      <c r="DZ545" s="21">
        <v>1136.7869700000001</v>
      </c>
      <c r="EA545" s="21">
        <v>1128.42814</v>
      </c>
      <c r="EB545" s="21">
        <v>1063.2588900000001</v>
      </c>
      <c r="EC545" s="21">
        <v>1106.9042400000001</v>
      </c>
    </row>
    <row r="546" spans="2:133" x14ac:dyDescent="0.3">
      <c r="B546" s="39" t="s">
        <v>697</v>
      </c>
      <c r="C546" s="21">
        <v>7048.1833200000001</v>
      </c>
      <c r="D546" s="21">
        <v>7489.6405299999997</v>
      </c>
      <c r="E546" s="21">
        <v>7342.9569300000003</v>
      </c>
      <c r="F546" s="21">
        <v>6901.9574599999996</v>
      </c>
      <c r="G546" s="21">
        <v>7195.40427</v>
      </c>
      <c r="H546" s="21">
        <v>-2133.5321199999998</v>
      </c>
      <c r="I546" s="21">
        <v>-2267.1641</v>
      </c>
      <c r="J546" s="21">
        <v>-2222.7628800000002</v>
      </c>
      <c r="K546" s="21">
        <v>-2089.2680399999999</v>
      </c>
      <c r="L546" s="21">
        <v>-2178.0958599999999</v>
      </c>
      <c r="M546" s="21">
        <v>-21911.993399999999</v>
      </c>
      <c r="N546" s="21">
        <v>-23284.437519999999</v>
      </c>
      <c r="O546" s="21">
        <v>-22828.42527</v>
      </c>
      <c r="P546" s="21">
        <v>-21457.389899999998</v>
      </c>
      <c r="Q546" s="21">
        <v>-22369.676019999999</v>
      </c>
      <c r="R546" s="21">
        <v>-35.973439999999997</v>
      </c>
      <c r="S546" s="21">
        <v>-38.964170000000003</v>
      </c>
      <c r="T546" s="21">
        <v>-37.407710000000002</v>
      </c>
      <c r="U546" s="21">
        <v>-31.198519999999998</v>
      </c>
      <c r="V546" s="21">
        <v>-36.694270000000003</v>
      </c>
      <c r="W546" s="21">
        <v>-359.53215999999998</v>
      </c>
      <c r="X546" s="21">
        <v>-381.78235999999998</v>
      </c>
      <c r="Y546" s="21">
        <v>-373.67099000000002</v>
      </c>
      <c r="Z546" s="21">
        <v>-348.35541999999998</v>
      </c>
      <c r="AA546" s="21">
        <v>-366.54358999999999</v>
      </c>
      <c r="AB546" s="21">
        <v>-21253.312180000001</v>
      </c>
      <c r="AC546" s="21">
        <v>-22584.501899999999</v>
      </c>
      <c r="AD546" s="21">
        <v>-22142.172559999999</v>
      </c>
      <c r="AE546" s="21">
        <v>-20812.370200000001</v>
      </c>
      <c r="AF546" s="21">
        <v>-21697.227070000001</v>
      </c>
      <c r="AG546" s="21">
        <v>4.1975899999999999</v>
      </c>
      <c r="AH546" s="21">
        <v>12.10351</v>
      </c>
      <c r="AI546" s="21">
        <v>12.08304</v>
      </c>
      <c r="AJ546" s="21">
        <v>12.61116</v>
      </c>
      <c r="AK546" s="21">
        <v>15.302020000000001</v>
      </c>
      <c r="AL546" s="21">
        <v>12.35501</v>
      </c>
      <c r="AM546" s="21">
        <v>-11.090619999999999</v>
      </c>
      <c r="AN546" s="21">
        <v>-12.53806</v>
      </c>
      <c r="AO546" s="21">
        <v>-11.564080000000001</v>
      </c>
      <c r="AP546" s="21">
        <v>-7.5763100000000003</v>
      </c>
      <c r="AQ546" s="21">
        <v>-11.32977</v>
      </c>
      <c r="AR546" s="21">
        <v>-451.55399</v>
      </c>
      <c r="AS546" s="21">
        <v>-480.94213000000002</v>
      </c>
      <c r="AT546" s="21">
        <v>-470.66120000000001</v>
      </c>
      <c r="AU546" s="21">
        <v>-438.48651999999998</v>
      </c>
      <c r="AV546" s="21">
        <v>-461.08161999999999</v>
      </c>
      <c r="AW546" s="21">
        <v>-912.30900999999994</v>
      </c>
      <c r="AX546" s="21">
        <v>-970.81203000000005</v>
      </c>
      <c r="AY546" s="21">
        <v>-950.89612999999997</v>
      </c>
      <c r="AZ546" s="21">
        <v>-890.11802</v>
      </c>
      <c r="BA546" s="21">
        <v>-931.61460999999997</v>
      </c>
      <c r="BB546" s="21">
        <v>-698.54952000000003</v>
      </c>
      <c r="BC546" s="21">
        <v>-743.45615999999995</v>
      </c>
      <c r="BD546" s="21">
        <v>-728.10329999999999</v>
      </c>
      <c r="BE546" s="21">
        <v>-680.78704000000005</v>
      </c>
      <c r="BF546" s="21">
        <v>-713.28845000000001</v>
      </c>
      <c r="BG546" s="21">
        <v>-12652.65892</v>
      </c>
      <c r="BH546" s="21">
        <v>-13453.870290000001</v>
      </c>
      <c r="BI546" s="21">
        <v>-13187.650519999999</v>
      </c>
      <c r="BJ546" s="21">
        <v>-12387.24505</v>
      </c>
      <c r="BK546" s="21">
        <v>-12919.852500000001</v>
      </c>
      <c r="BL546" s="21">
        <v>29.039919999999999</v>
      </c>
      <c r="BM546" s="21">
        <v>29.720549999999999</v>
      </c>
      <c r="BN546" s="21">
        <v>30.183209999999999</v>
      </c>
      <c r="BO546" s="21">
        <v>33.499839999999999</v>
      </c>
      <c r="BP546" s="21">
        <v>29.606169999999999</v>
      </c>
      <c r="BQ546" s="21">
        <v>-110.77454</v>
      </c>
      <c r="BR546" s="21">
        <v>-119.33395</v>
      </c>
      <c r="BS546" s="21">
        <v>-115.46104</v>
      </c>
      <c r="BT546" s="21">
        <v>-101.61194</v>
      </c>
      <c r="BU546" s="21">
        <v>-113.11387000000001</v>
      </c>
      <c r="BV546" s="21">
        <v>-9.3945399999999992</v>
      </c>
      <c r="BW546" s="21">
        <v>-10.90354</v>
      </c>
      <c r="BX546" s="21">
        <v>-9.7626899999999992</v>
      </c>
      <c r="BY546" s="21">
        <v>-4.5569800000000003</v>
      </c>
      <c r="BZ546" s="21">
        <v>-9.5773700000000002</v>
      </c>
      <c r="CA546" s="21">
        <v>-25.335629999999998</v>
      </c>
      <c r="CB546" s="21">
        <v>-27.77159</v>
      </c>
      <c r="CC546" s="21">
        <v>-26.348970000000001</v>
      </c>
      <c r="CD546" s="21">
        <v>-20.40212</v>
      </c>
      <c r="CE546" s="21">
        <v>-25.84648</v>
      </c>
      <c r="CF546" s="21">
        <v>-152.39714000000001</v>
      </c>
      <c r="CG546" s="21">
        <v>-162.39022</v>
      </c>
      <c r="CH546" s="21">
        <v>-158.40882999999999</v>
      </c>
      <c r="CI546" s="21">
        <v>-144.91622000000001</v>
      </c>
      <c r="CJ546" s="21">
        <v>-155.38740000000001</v>
      </c>
      <c r="CK546" s="21">
        <v>-268.84665000000001</v>
      </c>
      <c r="CL546" s="21">
        <v>-285.71487000000002</v>
      </c>
      <c r="CM546" s="21">
        <v>-279.41471999999999</v>
      </c>
      <c r="CN546" s="21">
        <v>-259.24268000000001</v>
      </c>
      <c r="CO546" s="21">
        <v>-274.08605</v>
      </c>
      <c r="CP546" s="21">
        <v>-391.95361000000003</v>
      </c>
      <c r="CQ546" s="21">
        <v>-416.17394000000002</v>
      </c>
      <c r="CR546" s="21">
        <v>-407.36138</v>
      </c>
      <c r="CS546" s="21">
        <v>-379.78518000000003</v>
      </c>
      <c r="CT546" s="21">
        <v>-399.59228000000002</v>
      </c>
      <c r="CU546" s="21">
        <v>-455.89247999999998</v>
      </c>
      <c r="CV546" s="21">
        <v>-483.89082000000002</v>
      </c>
      <c r="CW546" s="21">
        <v>-473.81393000000003</v>
      </c>
      <c r="CX546" s="21">
        <v>-442.59787</v>
      </c>
      <c r="CY546" s="21">
        <v>-464.77728000000002</v>
      </c>
      <c r="CZ546" s="21">
        <v>-426.97707000000003</v>
      </c>
      <c r="DA546" s="21">
        <v>-453.26452</v>
      </c>
      <c r="DB546" s="21">
        <v>-443.78316000000001</v>
      </c>
      <c r="DC546" s="21">
        <v>-414.29984999999999</v>
      </c>
      <c r="DD546" s="21">
        <v>-435.31844000000001</v>
      </c>
      <c r="DE546" s="21">
        <v>-490.89875999999998</v>
      </c>
      <c r="DF546" s="21">
        <v>-521.24884999999995</v>
      </c>
      <c r="DG546" s="21">
        <v>-510.22210999999999</v>
      </c>
      <c r="DH546" s="21">
        <v>-475.75680999999997</v>
      </c>
      <c r="DI546" s="21">
        <v>-500.49015000000003</v>
      </c>
      <c r="DJ546" s="21">
        <v>-232.88864000000001</v>
      </c>
      <c r="DK546" s="21">
        <v>-247.51022</v>
      </c>
      <c r="DL546" s="21">
        <v>-242.05737999999999</v>
      </c>
      <c r="DM546" s="21">
        <v>-224.67419000000001</v>
      </c>
      <c r="DN546" s="21">
        <v>-237.44040000000001</v>
      </c>
      <c r="DO546" s="21">
        <v>41.618169999999999</v>
      </c>
      <c r="DP546" s="21">
        <v>42.836959999999998</v>
      </c>
      <c r="DQ546" s="21">
        <v>43.369669999999999</v>
      </c>
      <c r="DR546" s="21">
        <v>46.997970000000002</v>
      </c>
      <c r="DS546" s="21">
        <v>42.489449999999998</v>
      </c>
      <c r="DT546" s="21">
        <v>-35.383890000000001</v>
      </c>
      <c r="DU546" s="21">
        <v>-38.388480000000001</v>
      </c>
      <c r="DV546" s="21">
        <v>-36.791020000000003</v>
      </c>
      <c r="DW546" s="21">
        <v>-30.383459999999999</v>
      </c>
      <c r="DX546" s="21">
        <v>-36.089350000000003</v>
      </c>
      <c r="DY546" s="21">
        <v>-325.02048000000002</v>
      </c>
      <c r="DZ546" s="21">
        <v>-345.06668999999999</v>
      </c>
      <c r="EA546" s="21">
        <v>-337.81310999999999</v>
      </c>
      <c r="EB546" s="21">
        <v>-315.21336000000002</v>
      </c>
      <c r="EC546" s="21">
        <v>-331.36966000000001</v>
      </c>
    </row>
    <row r="547" spans="2:133" x14ac:dyDescent="0.3">
      <c r="B547" s="39" t="s">
        <v>698</v>
      </c>
      <c r="C547" s="21">
        <v>5263.4787200000001</v>
      </c>
      <c r="D547" s="21">
        <v>5593.1524200000003</v>
      </c>
      <c r="E547" s="21">
        <v>5483.6112800000001</v>
      </c>
      <c r="F547" s="21">
        <v>5154.2794199999998</v>
      </c>
      <c r="G547" s="21">
        <v>5373.4211500000001</v>
      </c>
      <c r="H547" s="21">
        <v>9322.5886800000007</v>
      </c>
      <c r="I547" s="21">
        <v>9906.5011599999998</v>
      </c>
      <c r="J547" s="21">
        <v>9712.4875400000001</v>
      </c>
      <c r="K547" s="21">
        <v>9129.1742900000008</v>
      </c>
      <c r="L547" s="21">
        <v>9517.3124800000005</v>
      </c>
      <c r="M547" s="21">
        <v>-11853.861290000001</v>
      </c>
      <c r="N547" s="21">
        <v>-12596.32055</v>
      </c>
      <c r="O547" s="21">
        <v>-12349.62889</v>
      </c>
      <c r="P547" s="21">
        <v>-11607.93174</v>
      </c>
      <c r="Q547" s="21">
        <v>-12101.45658</v>
      </c>
      <c r="R547" s="21">
        <v>47.525359999999999</v>
      </c>
      <c r="S547" s="21">
        <v>50.201439999999998</v>
      </c>
      <c r="T547" s="21">
        <v>49.39405</v>
      </c>
      <c r="U547" s="21">
        <v>46.54072</v>
      </c>
      <c r="V547" s="21">
        <v>48.451810000000002</v>
      </c>
      <c r="W547" s="21">
        <v>-264.63918000000001</v>
      </c>
      <c r="X547" s="21">
        <v>-280.59938</v>
      </c>
      <c r="Y547" s="21">
        <v>-275.04273999999998</v>
      </c>
      <c r="Z547" s="21">
        <v>-259.15922</v>
      </c>
      <c r="AA547" s="21">
        <v>-269.79660000000001</v>
      </c>
      <c r="AB547" s="21">
        <v>-11709.18706</v>
      </c>
      <c r="AC547" s="21">
        <v>-12442.585660000001</v>
      </c>
      <c r="AD547" s="21">
        <v>-12198.891079999999</v>
      </c>
      <c r="AE547" s="21">
        <v>-11466.256820000001</v>
      </c>
      <c r="AF547" s="21">
        <v>-11953.75517</v>
      </c>
      <c r="AG547" s="21">
        <v>4.2999999999999999E-4</v>
      </c>
      <c r="AH547" s="21">
        <v>8.7107799999999997</v>
      </c>
      <c r="AI547" s="21">
        <v>9.1076300000000003</v>
      </c>
      <c r="AJ547" s="21">
        <v>9.0782900000000009</v>
      </c>
      <c r="AK547" s="21">
        <v>8.5278299999999998</v>
      </c>
      <c r="AL547" s="21">
        <v>8.8938000000000006</v>
      </c>
      <c r="AM547" s="21">
        <v>41.126890000000003</v>
      </c>
      <c r="AN547" s="21">
        <v>43.585259999999998</v>
      </c>
      <c r="AO547" s="21">
        <v>42.865090000000002</v>
      </c>
      <c r="AP547" s="21">
        <v>40.264299999999999</v>
      </c>
      <c r="AQ547" s="21">
        <v>41.995150000000002</v>
      </c>
      <c r="AR547" s="21">
        <v>-301.69101000000001</v>
      </c>
      <c r="AS547" s="21">
        <v>-320.94848999999999</v>
      </c>
      <c r="AT547" s="21">
        <v>-314.45719000000003</v>
      </c>
      <c r="AU547" s="21">
        <v>-295.34771000000001</v>
      </c>
      <c r="AV547" s="21">
        <v>-308.05694999999997</v>
      </c>
      <c r="AW547" s="21">
        <v>-627.38701000000003</v>
      </c>
      <c r="AX547" s="21">
        <v>-667.27928999999995</v>
      </c>
      <c r="AY547" s="21">
        <v>-653.91968999999995</v>
      </c>
      <c r="AZ547" s="21">
        <v>-614.23437999999999</v>
      </c>
      <c r="BA547" s="21">
        <v>-640.66012999999998</v>
      </c>
      <c r="BB547" s="21">
        <v>-834.67564000000004</v>
      </c>
      <c r="BC547" s="21">
        <v>-887.64387999999997</v>
      </c>
      <c r="BD547" s="21">
        <v>-869.98868000000004</v>
      </c>
      <c r="BE547" s="21">
        <v>-817.12159999999994</v>
      </c>
      <c r="BF547" s="21">
        <v>-852.28655000000003</v>
      </c>
      <c r="BG547" s="21">
        <v>-22220.8377</v>
      </c>
      <c r="BH547" s="21">
        <v>-23627.940200000001</v>
      </c>
      <c r="BI547" s="21">
        <v>-23160.400020000001</v>
      </c>
      <c r="BJ547" s="21">
        <v>-21754.712879999999</v>
      </c>
      <c r="BK547" s="21">
        <v>-22690.088100000001</v>
      </c>
      <c r="BL547" s="21">
        <v>6.03728</v>
      </c>
      <c r="BM547" s="21">
        <v>6.1902900000000001</v>
      </c>
      <c r="BN547" s="21">
        <v>6.2756299999999996</v>
      </c>
      <c r="BO547" s="21">
        <v>5.9116799999999996</v>
      </c>
      <c r="BP547" s="21">
        <v>6.1552300000000004</v>
      </c>
      <c r="BQ547" s="21">
        <v>93.869100000000003</v>
      </c>
      <c r="BR547" s="21">
        <v>99.504220000000004</v>
      </c>
      <c r="BS547" s="21">
        <v>97.838149999999999</v>
      </c>
      <c r="BT547" s="21">
        <v>91.894890000000004</v>
      </c>
      <c r="BU547" s="21">
        <v>95.847520000000003</v>
      </c>
      <c r="BV547" s="21">
        <v>17.797640000000001</v>
      </c>
      <c r="BW547" s="21">
        <v>18.673860000000001</v>
      </c>
      <c r="BX547" s="21">
        <v>18.498080000000002</v>
      </c>
      <c r="BY547" s="21">
        <v>17.428560000000001</v>
      </c>
      <c r="BZ547" s="21">
        <v>18.144760000000002</v>
      </c>
      <c r="CA547" s="21">
        <v>36.896320000000003</v>
      </c>
      <c r="CB547" s="21">
        <v>38.920999999999999</v>
      </c>
      <c r="CC547" s="21">
        <v>38.347180000000002</v>
      </c>
      <c r="CD547" s="21">
        <v>36.13176</v>
      </c>
      <c r="CE547" s="21">
        <v>37.615650000000002</v>
      </c>
      <c r="CF547" s="21">
        <v>-28.048719999999999</v>
      </c>
      <c r="CG547" s="21">
        <v>-29.896350000000002</v>
      </c>
      <c r="CH547" s="21">
        <v>-29.15108</v>
      </c>
      <c r="CI547" s="21">
        <v>-27.468340000000001</v>
      </c>
      <c r="CJ547" s="21">
        <v>-28.595140000000001</v>
      </c>
      <c r="CK547" s="21">
        <v>-153.04954000000001</v>
      </c>
      <c r="CL547" s="21">
        <v>-162.35140000000001</v>
      </c>
      <c r="CM547" s="21">
        <v>-159.06568999999999</v>
      </c>
      <c r="CN547" s="21">
        <v>-149.88050000000001</v>
      </c>
      <c r="CO547" s="21">
        <v>-156.03214</v>
      </c>
      <c r="CP547" s="21">
        <v>-281.22948000000002</v>
      </c>
      <c r="CQ547" s="21">
        <v>-298.18765999999999</v>
      </c>
      <c r="CR547" s="21">
        <v>-292.28478999999999</v>
      </c>
      <c r="CS547" s="21">
        <v>-275.40598999999997</v>
      </c>
      <c r="CT547" s="21">
        <v>-286.71021000000002</v>
      </c>
      <c r="CU547" s="21">
        <v>-296.16417999999999</v>
      </c>
      <c r="CV547" s="21">
        <v>-314.00643000000002</v>
      </c>
      <c r="CW547" s="21">
        <v>-307.80664999999999</v>
      </c>
      <c r="CX547" s="21">
        <v>-290.03138999999999</v>
      </c>
      <c r="CY547" s="21">
        <v>-301.93599999999998</v>
      </c>
      <c r="CZ547" s="21">
        <v>-342.56146999999999</v>
      </c>
      <c r="DA547" s="21">
        <v>-363.17487999999997</v>
      </c>
      <c r="DB547" s="21">
        <v>-356.02841000000001</v>
      </c>
      <c r="DC547" s="21">
        <v>-335.46785</v>
      </c>
      <c r="DD547" s="21">
        <v>-349.23754000000002</v>
      </c>
      <c r="DE547" s="21">
        <v>-453.08296999999999</v>
      </c>
      <c r="DF547" s="21">
        <v>-480.34584999999998</v>
      </c>
      <c r="DG547" s="21">
        <v>-470.89479</v>
      </c>
      <c r="DH547" s="21">
        <v>-443.70069000000001</v>
      </c>
      <c r="DI547" s="21">
        <v>-461.91296</v>
      </c>
      <c r="DJ547" s="21">
        <v>-122.13472</v>
      </c>
      <c r="DK547" s="21">
        <v>-129.56845999999999</v>
      </c>
      <c r="DL547" s="21">
        <v>-126.93599</v>
      </c>
      <c r="DM547" s="21">
        <v>-119.60583</v>
      </c>
      <c r="DN547" s="21">
        <v>-124.51486</v>
      </c>
      <c r="DO547" s="21">
        <v>9.7974599999999992</v>
      </c>
      <c r="DP547" s="21">
        <v>10.139659999999999</v>
      </c>
      <c r="DQ547" s="21">
        <v>10.21058</v>
      </c>
      <c r="DR547" s="21">
        <v>9.5914800000000007</v>
      </c>
      <c r="DS547" s="21">
        <v>10.0029</v>
      </c>
      <c r="DT547" s="21">
        <v>28.585090000000001</v>
      </c>
      <c r="DU547" s="21">
        <v>30.119520000000001</v>
      </c>
      <c r="DV547" s="21">
        <v>29.70919</v>
      </c>
      <c r="DW547" s="21">
        <v>27.992660000000001</v>
      </c>
      <c r="DX547" s="21">
        <v>29.142430000000001</v>
      </c>
      <c r="DY547" s="21">
        <v>-246.28156000000001</v>
      </c>
      <c r="DZ547" s="21">
        <v>-261.11495000000002</v>
      </c>
      <c r="EA547" s="21">
        <v>-255.96348</v>
      </c>
      <c r="EB547" s="21">
        <v>-241.18170000000001</v>
      </c>
      <c r="EC547" s="21">
        <v>-251.08124000000001</v>
      </c>
    </row>
    <row r="548" spans="2:133" x14ac:dyDescent="0.3">
      <c r="B548" s="39" t="s">
        <v>699</v>
      </c>
      <c r="C548" s="21">
        <v>27862.727330000002</v>
      </c>
      <c r="D548" s="21">
        <v>29607.88652</v>
      </c>
      <c r="E548" s="21">
        <v>29028.020039999999</v>
      </c>
      <c r="F548" s="21">
        <v>27284.670389999999</v>
      </c>
      <c r="G548" s="21">
        <v>28444.718049999999</v>
      </c>
      <c r="H548" s="21">
        <v>78386.817949999997</v>
      </c>
      <c r="I548" s="21">
        <v>83296.510150000002</v>
      </c>
      <c r="J548" s="21">
        <v>81665.191819999993</v>
      </c>
      <c r="K548" s="21">
        <v>76760.538</v>
      </c>
      <c r="L548" s="21">
        <v>80024.107709999997</v>
      </c>
      <c r="M548" s="21">
        <v>65762.086389999997</v>
      </c>
      <c r="N548" s="21">
        <v>69881.053910000002</v>
      </c>
      <c r="O548" s="21">
        <v>68512.473859999998</v>
      </c>
      <c r="P548" s="21">
        <v>64397.734270000001</v>
      </c>
      <c r="Q548" s="21">
        <v>67135.679560000004</v>
      </c>
      <c r="R548" s="21">
        <v>508.10777999999999</v>
      </c>
      <c r="S548" s="21">
        <v>433.65852000000001</v>
      </c>
      <c r="T548" s="21">
        <v>454.22904</v>
      </c>
      <c r="U548" s="21">
        <v>480.54874999999998</v>
      </c>
      <c r="V548" s="21">
        <v>481.95580999999999</v>
      </c>
      <c r="W548" s="21">
        <v>507.53598</v>
      </c>
      <c r="X548" s="21">
        <v>439.7568</v>
      </c>
      <c r="Y548" s="21">
        <v>458.42759999999998</v>
      </c>
      <c r="Z548" s="21">
        <v>481.17961000000003</v>
      </c>
      <c r="AA548" s="21">
        <v>483.21089999999998</v>
      </c>
      <c r="AB548" s="21">
        <v>65175.98487</v>
      </c>
      <c r="AC548" s="21">
        <v>69258.247459999999</v>
      </c>
      <c r="AD548" s="21">
        <v>67901.788289999997</v>
      </c>
      <c r="AE548" s="21">
        <v>63823.780220000001</v>
      </c>
      <c r="AF548" s="21">
        <v>66537.306339999996</v>
      </c>
      <c r="AG548" s="21">
        <v>-18.097069999999999</v>
      </c>
      <c r="AH548" s="21">
        <v>197.61512999999999</v>
      </c>
      <c r="AI548" s="21">
        <v>113.65503</v>
      </c>
      <c r="AJ548" s="21">
        <v>138.99892</v>
      </c>
      <c r="AK548" s="21">
        <v>178.98497</v>
      </c>
      <c r="AL548" s="21">
        <v>169.76750000000001</v>
      </c>
      <c r="AM548" s="21">
        <v>450.40996000000001</v>
      </c>
      <c r="AN548" s="21">
        <v>387.36826000000002</v>
      </c>
      <c r="AO548" s="21">
        <v>405.84100000000001</v>
      </c>
      <c r="AP548" s="21">
        <v>427.16446999999999</v>
      </c>
      <c r="AQ548" s="21">
        <v>429.56653999999997</v>
      </c>
      <c r="AR548" s="21">
        <v>539.16609000000005</v>
      </c>
      <c r="AS548" s="21">
        <v>473.70943999999997</v>
      </c>
      <c r="AT548" s="21">
        <v>492.69625000000002</v>
      </c>
      <c r="AU548" s="21">
        <v>512.74636999999996</v>
      </c>
      <c r="AV548" s="21">
        <v>517.46207000000004</v>
      </c>
      <c r="AW548" s="21">
        <v>771.21118000000001</v>
      </c>
      <c r="AX548" s="21">
        <v>734.00549999999998</v>
      </c>
      <c r="AY548" s="21">
        <v>743.98710000000005</v>
      </c>
      <c r="AZ548" s="21">
        <v>742.02068999999995</v>
      </c>
      <c r="BA548" s="21">
        <v>758.85961999999995</v>
      </c>
      <c r="BB548" s="21">
        <v>720.54578000000004</v>
      </c>
      <c r="BC548" s="21">
        <v>679.87270999999998</v>
      </c>
      <c r="BD548" s="21">
        <v>690.99406999999997</v>
      </c>
      <c r="BE548" s="21">
        <v>692.32802000000004</v>
      </c>
      <c r="BF548" s="21">
        <v>706.98003000000006</v>
      </c>
      <c r="BG548" s="21">
        <v>3689.93923</v>
      </c>
      <c r="BH548" s="21">
        <v>3923.5993100000001</v>
      </c>
      <c r="BI548" s="21">
        <v>3845.9607000000001</v>
      </c>
      <c r="BJ548" s="21">
        <v>3612.5356499999998</v>
      </c>
      <c r="BK548" s="21">
        <v>3767.8618299999998</v>
      </c>
      <c r="BL548" s="21">
        <v>201.27592999999999</v>
      </c>
      <c r="BM548" s="21">
        <v>80.281180000000006</v>
      </c>
      <c r="BN548" s="21">
        <v>115.3644</v>
      </c>
      <c r="BO548" s="21">
        <v>175.59379000000001</v>
      </c>
      <c r="BP548" s="21">
        <v>159.08197999999999</v>
      </c>
      <c r="BQ548" s="21">
        <v>965.04376000000002</v>
      </c>
      <c r="BR548" s="21">
        <v>834.61571000000004</v>
      </c>
      <c r="BS548" s="21">
        <v>872.70232999999996</v>
      </c>
      <c r="BT548" s="21">
        <v>915.87890000000004</v>
      </c>
      <c r="BU548" s="21">
        <v>921.45173999999997</v>
      </c>
      <c r="BV548" s="21">
        <v>329.61876000000001</v>
      </c>
      <c r="BW548" s="21">
        <v>229.22681</v>
      </c>
      <c r="BX548" s="21">
        <v>257.80522999999999</v>
      </c>
      <c r="BY548" s="21">
        <v>303.19997999999998</v>
      </c>
      <c r="BZ548" s="21">
        <v>294.82213000000002</v>
      </c>
      <c r="CA548" s="21">
        <v>480.45440000000002</v>
      </c>
      <c r="CB548" s="21">
        <v>394.06655999999998</v>
      </c>
      <c r="CC548" s="21">
        <v>418.31774999999999</v>
      </c>
      <c r="CD548" s="21">
        <v>451.88400999999999</v>
      </c>
      <c r="CE548" s="21">
        <v>450.10669000000001</v>
      </c>
      <c r="CF548" s="21">
        <v>606.01278000000002</v>
      </c>
      <c r="CG548" s="21">
        <v>530.71118000000001</v>
      </c>
      <c r="CH548" s="21">
        <v>551.10146999999995</v>
      </c>
      <c r="CI548" s="21">
        <v>575.14457000000004</v>
      </c>
      <c r="CJ548" s="21">
        <v>579.53330000000005</v>
      </c>
      <c r="CK548" s="21">
        <v>620.02865999999995</v>
      </c>
      <c r="CL548" s="21">
        <v>553.09307999999999</v>
      </c>
      <c r="CM548" s="21">
        <v>570.82172000000003</v>
      </c>
      <c r="CN548" s="21">
        <v>590.03357000000005</v>
      </c>
      <c r="CO548" s="21">
        <v>596.31233999999995</v>
      </c>
      <c r="CP548" s="21">
        <v>495.15348999999998</v>
      </c>
      <c r="CQ548" s="21">
        <v>420.73493000000002</v>
      </c>
      <c r="CR548" s="21">
        <v>440.96265</v>
      </c>
      <c r="CS548" s="21">
        <v>467.68013999999999</v>
      </c>
      <c r="CT548" s="21">
        <v>468.96064000000001</v>
      </c>
      <c r="CU548" s="21">
        <v>588.35649999999998</v>
      </c>
      <c r="CV548" s="21">
        <v>524.47454000000005</v>
      </c>
      <c r="CW548" s="21">
        <v>541.32843000000003</v>
      </c>
      <c r="CX548" s="21">
        <v>559.75399000000004</v>
      </c>
      <c r="CY548" s="21">
        <v>565.68028000000004</v>
      </c>
      <c r="CZ548" s="21">
        <v>588.45564000000002</v>
      </c>
      <c r="DA548" s="21">
        <v>524.95420000000001</v>
      </c>
      <c r="DB548" s="21">
        <v>541.83788000000004</v>
      </c>
      <c r="DC548" s="21">
        <v>559.95817999999997</v>
      </c>
      <c r="DD548" s="21">
        <v>565.99262999999996</v>
      </c>
      <c r="DE548" s="21">
        <v>738.77828</v>
      </c>
      <c r="DF548" s="21">
        <v>653.57079999999996</v>
      </c>
      <c r="DG548" s="21">
        <v>676.57370000000003</v>
      </c>
      <c r="DH548" s="21">
        <v>702.33240000000001</v>
      </c>
      <c r="DI548" s="21">
        <v>708.33738000000005</v>
      </c>
      <c r="DJ548" s="21">
        <v>578.00791000000004</v>
      </c>
      <c r="DK548" s="21">
        <v>523.40423999999996</v>
      </c>
      <c r="DL548" s="21">
        <v>537.99221</v>
      </c>
      <c r="DM548" s="21">
        <v>551.63009</v>
      </c>
      <c r="DN548" s="21">
        <v>558.53048999999999</v>
      </c>
      <c r="DO548" s="21">
        <v>266.62747999999999</v>
      </c>
      <c r="DP548" s="21">
        <v>109.42927</v>
      </c>
      <c r="DQ548" s="21">
        <v>156.97936000000001</v>
      </c>
      <c r="DR548" s="21">
        <v>234.81225000000001</v>
      </c>
      <c r="DS548" s="21">
        <v>214.40044</v>
      </c>
      <c r="DT548" s="21">
        <v>410.59151000000003</v>
      </c>
      <c r="DU548" s="21">
        <v>324.16967</v>
      </c>
      <c r="DV548" s="21">
        <v>348.57035999999999</v>
      </c>
      <c r="DW548" s="21">
        <v>384.07274999999998</v>
      </c>
      <c r="DX548" s="21">
        <v>380.60296</v>
      </c>
      <c r="DY548" s="21">
        <v>408.78737999999998</v>
      </c>
      <c r="DZ548" s="21">
        <v>353.78685000000002</v>
      </c>
      <c r="EA548" s="21">
        <v>368.75923999999998</v>
      </c>
      <c r="EB548" s="21">
        <v>387.25357000000002</v>
      </c>
      <c r="EC548" s="21">
        <v>389.47064</v>
      </c>
    </row>
    <row r="549" spans="2:133" x14ac:dyDescent="0.3">
      <c r="B549" s="39" t="s">
        <v>700</v>
      </c>
      <c r="C549" s="21">
        <v>-2972.9745800000001</v>
      </c>
      <c r="D549" s="21">
        <v>-3159.18442</v>
      </c>
      <c r="E549" s="21">
        <v>-3097.3122199999998</v>
      </c>
      <c r="F549" s="21">
        <v>-2911.2954599999998</v>
      </c>
      <c r="G549" s="21">
        <v>-3035.0734400000001</v>
      </c>
      <c r="H549" s="21">
        <v>-11288.906779999999</v>
      </c>
      <c r="I549" s="21">
        <v>-11995.977929999999</v>
      </c>
      <c r="J549" s="21">
        <v>-11761.043019999999</v>
      </c>
      <c r="K549" s="21">
        <v>-11054.697469999999</v>
      </c>
      <c r="L549" s="21">
        <v>-11524.70168</v>
      </c>
      <c r="M549" s="21">
        <v>-3743.9230499999999</v>
      </c>
      <c r="N549" s="21">
        <v>-3978.4213500000001</v>
      </c>
      <c r="O549" s="21">
        <v>-3900.5062600000001</v>
      </c>
      <c r="P549" s="21">
        <v>-3666.2486600000002</v>
      </c>
      <c r="Q549" s="21">
        <v>-3822.1235299999998</v>
      </c>
      <c r="R549" s="21">
        <v>-189.52047999999999</v>
      </c>
      <c r="S549" s="21">
        <v>-306.51447999999999</v>
      </c>
      <c r="T549" s="21">
        <v>-277.75333000000001</v>
      </c>
      <c r="U549" s="21">
        <v>-209.84171000000001</v>
      </c>
      <c r="V549" s="21">
        <v>-236.37629000000001</v>
      </c>
      <c r="W549" s="21">
        <v>-158.93127999999999</v>
      </c>
      <c r="X549" s="21">
        <v>-267.41179</v>
      </c>
      <c r="Y549" s="21">
        <v>-240.82964999999999</v>
      </c>
      <c r="Z549" s="21">
        <v>-178.18625</v>
      </c>
      <c r="AA549" s="21">
        <v>-203.00635</v>
      </c>
      <c r="AB549" s="21">
        <v>-4030.6718000000001</v>
      </c>
      <c r="AC549" s="21">
        <v>-4283.1307500000003</v>
      </c>
      <c r="AD549" s="21">
        <v>-4199.2433899999996</v>
      </c>
      <c r="AE549" s="21">
        <v>-3947.0475499999998</v>
      </c>
      <c r="AF549" s="21">
        <v>-4114.8598700000002</v>
      </c>
      <c r="AG549" s="21">
        <v>-28.646059999999999</v>
      </c>
      <c r="AH549" s="21">
        <v>-156.35596000000001</v>
      </c>
      <c r="AI549" s="21">
        <v>-263.59598</v>
      </c>
      <c r="AJ549" s="21">
        <v>-236.40465</v>
      </c>
      <c r="AK549" s="21">
        <v>-173.80284</v>
      </c>
      <c r="AL549" s="21">
        <v>-198.11024</v>
      </c>
      <c r="AM549" s="21">
        <v>-165.81577999999999</v>
      </c>
      <c r="AN549" s="21">
        <v>-268.50236000000001</v>
      </c>
      <c r="AO549" s="21">
        <v>-242.41845000000001</v>
      </c>
      <c r="AP549" s="21">
        <v>-182.04154</v>
      </c>
      <c r="AQ549" s="21">
        <v>-205.69601</v>
      </c>
      <c r="AR549" s="21">
        <v>-182.97264999999999</v>
      </c>
      <c r="AS549" s="21">
        <v>-294.80347</v>
      </c>
      <c r="AT549" s="21">
        <v>-266.48820000000001</v>
      </c>
      <c r="AU549" s="21">
        <v>-200.67875000000001</v>
      </c>
      <c r="AV549" s="21">
        <v>-226.44669999999999</v>
      </c>
      <c r="AW549" s="21">
        <v>-19.280740000000002</v>
      </c>
      <c r="AX549" s="21">
        <v>-107.05065</v>
      </c>
      <c r="AY549" s="21">
        <v>-85.467039999999997</v>
      </c>
      <c r="AZ549" s="21">
        <v>-37.434310000000004</v>
      </c>
      <c r="BA549" s="21">
        <v>-53.97325</v>
      </c>
      <c r="BB549" s="21">
        <v>-34.785600000000002</v>
      </c>
      <c r="BC549" s="21">
        <v>-123.77853</v>
      </c>
      <c r="BD549" s="21">
        <v>-101.87588</v>
      </c>
      <c r="BE549" s="21">
        <v>-52.738970000000002</v>
      </c>
      <c r="BF549" s="21">
        <v>-69.934399999999997</v>
      </c>
      <c r="BG549" s="21">
        <v>6571.5152799999996</v>
      </c>
      <c r="BH549" s="21">
        <v>6987.6470099999997</v>
      </c>
      <c r="BI549" s="21">
        <v>6849.3782600000004</v>
      </c>
      <c r="BJ549" s="21">
        <v>6433.6651000000002</v>
      </c>
      <c r="BK549" s="21">
        <v>6710.2897999999996</v>
      </c>
      <c r="BL549" s="21">
        <v>-64.73218</v>
      </c>
      <c r="BM549" s="21">
        <v>-203.60867999999999</v>
      </c>
      <c r="BN549" s="21">
        <v>-170.62716</v>
      </c>
      <c r="BO549" s="21">
        <v>-94.429010000000005</v>
      </c>
      <c r="BP549" s="21">
        <v>-121.52939000000001</v>
      </c>
      <c r="BQ549" s="21">
        <v>-357.13702000000001</v>
      </c>
      <c r="BR549" s="21">
        <v>-572.63369</v>
      </c>
      <c r="BS549" s="21">
        <v>-518.00568999999996</v>
      </c>
      <c r="BT549" s="21">
        <v>-390.93626999999998</v>
      </c>
      <c r="BU549" s="21">
        <v>-441.28102000000001</v>
      </c>
      <c r="BV549" s="21">
        <v>-199.27304000000001</v>
      </c>
      <c r="BW549" s="21">
        <v>-332.57812000000001</v>
      </c>
      <c r="BX549" s="21">
        <v>-300.07781</v>
      </c>
      <c r="BY549" s="21">
        <v>-223.21431000000001</v>
      </c>
      <c r="BZ549" s="21">
        <v>-252.64438000000001</v>
      </c>
      <c r="CA549" s="21">
        <v>-201.86707000000001</v>
      </c>
      <c r="CB549" s="21">
        <v>-330.0994</v>
      </c>
      <c r="CC549" s="21">
        <v>-298.55139000000003</v>
      </c>
      <c r="CD549" s="21">
        <v>-224.20974000000001</v>
      </c>
      <c r="CE549" s="21">
        <v>-253.39402999999999</v>
      </c>
      <c r="CF549" s="21">
        <v>-141.4803</v>
      </c>
      <c r="CG549" s="21">
        <v>-262.36687999999998</v>
      </c>
      <c r="CH549" s="21">
        <v>-233.13247000000001</v>
      </c>
      <c r="CI549" s="21">
        <v>-164.62118000000001</v>
      </c>
      <c r="CJ549" s="21">
        <v>-190.07597000000001</v>
      </c>
      <c r="CK549" s="21">
        <v>-59.960380000000001</v>
      </c>
      <c r="CL549" s="21">
        <v>-168.43429</v>
      </c>
      <c r="CM549" s="21">
        <v>-142.80625000000001</v>
      </c>
      <c r="CN549" s="21">
        <v>-83.252719999999997</v>
      </c>
      <c r="CO549" s="21">
        <v>-103.99388999999999</v>
      </c>
      <c r="CP549" s="21">
        <v>-139.51947000000001</v>
      </c>
      <c r="CQ549" s="21">
        <v>-252.84890999999999</v>
      </c>
      <c r="CR549" s="21">
        <v>-225.62212</v>
      </c>
      <c r="CS549" s="21">
        <v>-161.27601000000001</v>
      </c>
      <c r="CT549" s="21">
        <v>-185.17885999999999</v>
      </c>
      <c r="CU549" s="21">
        <v>-111.91905</v>
      </c>
      <c r="CV549" s="21">
        <v>-218.46596</v>
      </c>
      <c r="CW549" s="21">
        <v>-193.01402999999999</v>
      </c>
      <c r="CX549" s="21">
        <v>-133.07595000000001</v>
      </c>
      <c r="CY549" s="21">
        <v>-154.95374000000001</v>
      </c>
      <c r="CZ549" s="21">
        <v>-103.21338</v>
      </c>
      <c r="DA549" s="21">
        <v>-208.85307</v>
      </c>
      <c r="DB549" s="21">
        <v>-183.51168999999999</v>
      </c>
      <c r="DC549" s="21">
        <v>-124.28270999999999</v>
      </c>
      <c r="DD549" s="21">
        <v>-145.83036000000001</v>
      </c>
      <c r="DE549" s="21">
        <v>-140.34339</v>
      </c>
      <c r="DF549" s="21">
        <v>-279.24336</v>
      </c>
      <c r="DG549" s="21">
        <v>-245.72499999999999</v>
      </c>
      <c r="DH549" s="21">
        <v>-167.52838</v>
      </c>
      <c r="DI549" s="21">
        <v>-196.76196999999999</v>
      </c>
      <c r="DJ549" s="21">
        <v>-36.787390000000002</v>
      </c>
      <c r="DK549" s="21">
        <v>-128.83886999999999</v>
      </c>
      <c r="DL549" s="21">
        <v>-106.86649</v>
      </c>
      <c r="DM549" s="21">
        <v>-56.523359999999997</v>
      </c>
      <c r="DN549" s="21">
        <v>-74.302660000000003</v>
      </c>
      <c r="DO549" s="21">
        <v>-170.07561999999999</v>
      </c>
      <c r="DP549" s="21">
        <v>-356.69981999999999</v>
      </c>
      <c r="DQ549" s="21">
        <v>-309.99756000000002</v>
      </c>
      <c r="DR549" s="21">
        <v>-204.05883</v>
      </c>
      <c r="DS549" s="21">
        <v>-243.21645000000001</v>
      </c>
      <c r="DT549" s="21">
        <v>-205.97042999999999</v>
      </c>
      <c r="DU549" s="21">
        <v>-330.24538999999999</v>
      </c>
      <c r="DV549" s="21">
        <v>-299.64998000000003</v>
      </c>
      <c r="DW549" s="21">
        <v>-227.37897000000001</v>
      </c>
      <c r="DX549" s="21">
        <v>-255.52914000000001</v>
      </c>
      <c r="DY549" s="21">
        <v>-132.64993999999999</v>
      </c>
      <c r="DZ549" s="21">
        <v>-220.65334999999999</v>
      </c>
      <c r="EA549" s="21">
        <v>-199.19557</v>
      </c>
      <c r="EB549" s="21">
        <v>-148.49942999999999</v>
      </c>
      <c r="EC549" s="21">
        <v>-167.89275000000001</v>
      </c>
    </row>
    <row r="550" spans="2:133" x14ac:dyDescent="0.3">
      <c r="B550" s="39" t="s">
        <v>701</v>
      </c>
      <c r="C550" s="21">
        <v>10906.35087</v>
      </c>
      <c r="D550" s="21">
        <v>11589.46126</v>
      </c>
      <c r="E550" s="21">
        <v>11362.48321</v>
      </c>
      <c r="F550" s="21">
        <v>10680.08114</v>
      </c>
      <c r="G550" s="21">
        <v>11134.16041</v>
      </c>
      <c r="H550" s="21">
        <v>-59728.635900000001</v>
      </c>
      <c r="I550" s="21">
        <v>-63469.688609999997</v>
      </c>
      <c r="J550" s="21">
        <v>-62226.668140000002</v>
      </c>
      <c r="K550" s="21">
        <v>-58489.454550000002</v>
      </c>
      <c r="L550" s="21">
        <v>-60976.206429999998</v>
      </c>
      <c r="M550" s="21">
        <v>-53132.404499999997</v>
      </c>
      <c r="N550" s="21">
        <v>-56460.319730000003</v>
      </c>
      <c r="O550" s="21">
        <v>-55354.576999999997</v>
      </c>
      <c r="P550" s="21">
        <v>-52030.077720000001</v>
      </c>
      <c r="Q550" s="21">
        <v>-54242.197569999997</v>
      </c>
      <c r="R550" s="21">
        <v>-538.70997999999997</v>
      </c>
      <c r="S550" s="21">
        <v>-584.02760000000001</v>
      </c>
      <c r="T550" s="21">
        <v>-571.30596000000003</v>
      </c>
      <c r="U550" s="21">
        <v>-538.66201999999998</v>
      </c>
      <c r="V550" s="21">
        <v>-560.40885000000003</v>
      </c>
      <c r="W550" s="21">
        <v>-696.43192999999997</v>
      </c>
      <c r="X550" s="21">
        <v>-750.48815000000002</v>
      </c>
      <c r="Y550" s="21">
        <v>-734.64752999999996</v>
      </c>
      <c r="Z550" s="21">
        <v>-692.31119999999999</v>
      </c>
      <c r="AA550" s="21">
        <v>-720.63481000000002</v>
      </c>
      <c r="AB550" s="21">
        <v>-52956.811139999998</v>
      </c>
      <c r="AC550" s="21">
        <v>-56273.732380000001</v>
      </c>
      <c r="AD550" s="21">
        <v>-55171.581760000001</v>
      </c>
      <c r="AE550" s="21">
        <v>-51858.117400000003</v>
      </c>
      <c r="AF550" s="21">
        <v>-54062.912470000003</v>
      </c>
      <c r="AG550" s="21">
        <v>-15.73542</v>
      </c>
      <c r="AH550" s="21">
        <v>-81.849689999999995</v>
      </c>
      <c r="AI550" s="21">
        <v>-98.769000000000005</v>
      </c>
      <c r="AJ550" s="21">
        <v>-95.402270000000001</v>
      </c>
      <c r="AK550" s="21">
        <v>-89.664559999999994</v>
      </c>
      <c r="AL550" s="21">
        <v>-93.467269999999999</v>
      </c>
      <c r="AM550" s="21">
        <v>-552.17958999999996</v>
      </c>
      <c r="AN550" s="21">
        <v>-598.21289999999999</v>
      </c>
      <c r="AO550" s="21">
        <v>-585.03827000000001</v>
      </c>
      <c r="AP550" s="21">
        <v>-549.63084000000003</v>
      </c>
      <c r="AQ550" s="21">
        <v>-573.16953999999998</v>
      </c>
      <c r="AR550" s="21">
        <v>-880.10188000000005</v>
      </c>
      <c r="AS550" s="21">
        <v>-947.83780000000002</v>
      </c>
      <c r="AT550" s="21">
        <v>-927.68254000000002</v>
      </c>
      <c r="AU550" s="21">
        <v>-871.48248000000001</v>
      </c>
      <c r="AV550" s="21">
        <v>-908.79872</v>
      </c>
      <c r="AW550" s="21">
        <v>-1011.68465</v>
      </c>
      <c r="AX550" s="21">
        <v>-1086.15437</v>
      </c>
      <c r="AY550" s="21">
        <v>-1063.3894299999999</v>
      </c>
      <c r="AZ550" s="21">
        <v>-998.93528000000003</v>
      </c>
      <c r="BA550" s="21">
        <v>-1041.82681</v>
      </c>
      <c r="BB550" s="21">
        <v>-1286.9628</v>
      </c>
      <c r="BC550" s="21">
        <v>-1378.8132499999999</v>
      </c>
      <c r="BD550" s="21">
        <v>-1350.3551600000001</v>
      </c>
      <c r="BE550" s="21">
        <v>-1268.4568999999999</v>
      </c>
      <c r="BF550" s="21">
        <v>-1322.8677</v>
      </c>
      <c r="BG550" s="21">
        <v>806.01410999999996</v>
      </c>
      <c r="BH550" s="21">
        <v>857.05379000000005</v>
      </c>
      <c r="BI550" s="21">
        <v>840.09474999999998</v>
      </c>
      <c r="BJ550" s="21">
        <v>789.10640999999998</v>
      </c>
      <c r="BK550" s="21">
        <v>823.03517999999997</v>
      </c>
      <c r="BL550" s="21">
        <v>43.321489999999997</v>
      </c>
      <c r="BM550" s="21">
        <v>28.854089999999999</v>
      </c>
      <c r="BN550" s="21">
        <v>30.203340000000001</v>
      </c>
      <c r="BO550" s="21">
        <v>27.895859999999999</v>
      </c>
      <c r="BP550" s="21">
        <v>29.675719999999998</v>
      </c>
      <c r="BQ550" s="21">
        <v>-1066.8269</v>
      </c>
      <c r="BR550" s="21">
        <v>-1157.6603600000001</v>
      </c>
      <c r="BS550" s="21">
        <v>-1132.02163</v>
      </c>
      <c r="BT550" s="21">
        <v>-1063.42462</v>
      </c>
      <c r="BU550" s="21">
        <v>-1108.9710500000001</v>
      </c>
      <c r="BV550" s="21">
        <v>-245.31771000000001</v>
      </c>
      <c r="BW550" s="21">
        <v>-275.11961000000002</v>
      </c>
      <c r="BX550" s="21">
        <v>-268.11020000000002</v>
      </c>
      <c r="BY550" s="21">
        <v>-253.24528000000001</v>
      </c>
      <c r="BZ550" s="21">
        <v>-262.99146999999999</v>
      </c>
      <c r="CA550" s="21">
        <v>-536.26188999999999</v>
      </c>
      <c r="CB550" s="21">
        <v>-582.80020000000002</v>
      </c>
      <c r="CC550" s="21">
        <v>-569.95241999999996</v>
      </c>
      <c r="CD550" s="21">
        <v>-537.31408999999996</v>
      </c>
      <c r="CE550" s="21">
        <v>-559.08114</v>
      </c>
      <c r="CF550" s="21">
        <v>-619.84840999999994</v>
      </c>
      <c r="CG550" s="21">
        <v>-670.80773999999997</v>
      </c>
      <c r="CH550" s="21">
        <v>-656.32700999999997</v>
      </c>
      <c r="CI550" s="21">
        <v>-618.94272999999998</v>
      </c>
      <c r="CJ550" s="21">
        <v>-643.80818999999997</v>
      </c>
      <c r="CK550" s="21">
        <v>-679.81937000000005</v>
      </c>
      <c r="CL550" s="21">
        <v>-733.44169999999997</v>
      </c>
      <c r="CM550" s="21">
        <v>-717.85449000000006</v>
      </c>
      <c r="CN550" s="21">
        <v>-677.05457000000001</v>
      </c>
      <c r="CO550" s="21">
        <v>-704.15693999999996</v>
      </c>
      <c r="CP550" s="21">
        <v>-729.87762999999995</v>
      </c>
      <c r="CQ550" s="21">
        <v>-786.51373000000001</v>
      </c>
      <c r="CR550" s="21">
        <v>-769.90512999999999</v>
      </c>
      <c r="CS550" s="21">
        <v>-726.13783000000001</v>
      </c>
      <c r="CT550" s="21">
        <v>-755.21445000000006</v>
      </c>
      <c r="CU550" s="21">
        <v>-722.82541000000003</v>
      </c>
      <c r="CV550" s="21">
        <v>-778.39711999999997</v>
      </c>
      <c r="CW550" s="21">
        <v>-762.01815999999997</v>
      </c>
      <c r="CX550" s="21">
        <v>-718.68700000000001</v>
      </c>
      <c r="CY550" s="21">
        <v>-747.47807</v>
      </c>
      <c r="CZ550" s="21">
        <v>-777.65543000000002</v>
      </c>
      <c r="DA550" s="21">
        <v>-836.40107</v>
      </c>
      <c r="DB550" s="21">
        <v>-818.92033000000004</v>
      </c>
      <c r="DC550" s="21">
        <v>-772.1386</v>
      </c>
      <c r="DD550" s="21">
        <v>-803.30016999999998</v>
      </c>
      <c r="DE550" s="21">
        <v>-1026.17272</v>
      </c>
      <c r="DF550" s="21">
        <v>-1103.7266299999999</v>
      </c>
      <c r="DG550" s="21">
        <v>-1080.6686400000001</v>
      </c>
      <c r="DH550" s="21">
        <v>-1018.64882</v>
      </c>
      <c r="DI550" s="21">
        <v>-1060.0558799999999</v>
      </c>
      <c r="DJ550" s="21">
        <v>-616.24932999999999</v>
      </c>
      <c r="DK550" s="21">
        <v>-664.22536000000002</v>
      </c>
      <c r="DL550" s="21">
        <v>-650.18011999999999</v>
      </c>
      <c r="DM550" s="21">
        <v>-612.84126000000003</v>
      </c>
      <c r="DN550" s="21">
        <v>-637.77854000000002</v>
      </c>
      <c r="DO550" s="21">
        <v>35.597000000000001</v>
      </c>
      <c r="DP550" s="21">
        <v>16.63157</v>
      </c>
      <c r="DQ550" s="21">
        <v>18.844069999999999</v>
      </c>
      <c r="DR550" s="21">
        <v>17.577929999999999</v>
      </c>
      <c r="DS550" s="21">
        <v>18.461290000000002</v>
      </c>
      <c r="DT550" s="21">
        <v>-430.52958000000001</v>
      </c>
      <c r="DU550" s="21">
        <v>-470.14990999999998</v>
      </c>
      <c r="DV550" s="21">
        <v>-459.52327000000002</v>
      </c>
      <c r="DW550" s="21">
        <v>-433.39510000000001</v>
      </c>
      <c r="DX550" s="21">
        <v>-450.75833</v>
      </c>
      <c r="DY550" s="21">
        <v>-606.34564</v>
      </c>
      <c r="DZ550" s="21">
        <v>-652.46865000000003</v>
      </c>
      <c r="EA550" s="21">
        <v>-638.79259000000002</v>
      </c>
      <c r="EB550" s="21">
        <v>-602.28184999999996</v>
      </c>
      <c r="EC550" s="21">
        <v>-626.60820999999999</v>
      </c>
    </row>
    <row r="551" spans="2:133" x14ac:dyDescent="0.3">
      <c r="B551" s="39" t="s">
        <v>702</v>
      </c>
      <c r="C551" s="21">
        <v>-943.86040000000003</v>
      </c>
      <c r="D551" s="21">
        <v>-1002.9783200000001</v>
      </c>
      <c r="E551" s="21">
        <v>-983.33513000000005</v>
      </c>
      <c r="F551" s="21">
        <v>-924.27850000000001</v>
      </c>
      <c r="G551" s="21">
        <v>-963.57555000000002</v>
      </c>
      <c r="H551" s="21">
        <v>-102322.71282</v>
      </c>
      <c r="I551" s="21">
        <v>-108731.60961</v>
      </c>
      <c r="J551" s="21">
        <v>-106602.15822</v>
      </c>
      <c r="K551" s="21">
        <v>-100199.83833</v>
      </c>
      <c r="L551" s="21">
        <v>-104459.95904</v>
      </c>
      <c r="M551" s="21">
        <v>-96965.229879999999</v>
      </c>
      <c r="N551" s="21">
        <v>-103038.58696</v>
      </c>
      <c r="O551" s="21">
        <v>-101020.63579</v>
      </c>
      <c r="P551" s="21">
        <v>-94953.512730000002</v>
      </c>
      <c r="Q551" s="21">
        <v>-98990.572809999998</v>
      </c>
      <c r="R551" s="21">
        <v>-782.75037999999995</v>
      </c>
      <c r="S551" s="21">
        <v>-835.21097999999995</v>
      </c>
      <c r="T551" s="21">
        <v>-817.42134999999996</v>
      </c>
      <c r="U551" s="21">
        <v>-770.33497999999997</v>
      </c>
      <c r="V551" s="21">
        <v>-801.82979</v>
      </c>
      <c r="W551" s="21">
        <v>-1149.7574300000001</v>
      </c>
      <c r="X551" s="21">
        <v>-1223.81989</v>
      </c>
      <c r="Y551" s="21">
        <v>-1198.64906</v>
      </c>
      <c r="Z551" s="21">
        <v>-1129.45607</v>
      </c>
      <c r="AA551" s="21">
        <v>-1175.7858900000001</v>
      </c>
      <c r="AB551" s="21">
        <v>-96230.465689999997</v>
      </c>
      <c r="AC551" s="21">
        <v>-102257.8089</v>
      </c>
      <c r="AD551" s="21">
        <v>-100255.03598</v>
      </c>
      <c r="AE551" s="21">
        <v>-94233.974440000005</v>
      </c>
      <c r="AF551" s="21">
        <v>-98240.417650000003</v>
      </c>
      <c r="AG551" s="21">
        <v>-5.2027099999999997</v>
      </c>
      <c r="AH551" s="21">
        <v>-108.28816</v>
      </c>
      <c r="AI551" s="21">
        <v>-120.34151</v>
      </c>
      <c r="AJ551" s="21">
        <v>-116.3232</v>
      </c>
      <c r="AK551" s="21">
        <v>-109.28215</v>
      </c>
      <c r="AL551" s="21">
        <v>-113.96380000000001</v>
      </c>
      <c r="AM551" s="21">
        <v>-765.81402000000003</v>
      </c>
      <c r="AN551" s="21">
        <v>-819.20599000000004</v>
      </c>
      <c r="AO551" s="21">
        <v>-801.44636000000003</v>
      </c>
      <c r="AP551" s="21">
        <v>-752.84519999999998</v>
      </c>
      <c r="AQ551" s="21">
        <v>-785.18722000000002</v>
      </c>
      <c r="AR551" s="21">
        <v>-1276.47433</v>
      </c>
      <c r="AS551" s="21">
        <v>-1362.5877599999999</v>
      </c>
      <c r="AT551" s="21">
        <v>-1334.0189</v>
      </c>
      <c r="AU551" s="21">
        <v>-1253.00917</v>
      </c>
      <c r="AV551" s="21">
        <v>-1306.8648900000001</v>
      </c>
      <c r="AW551" s="21">
        <v>-1636.76098</v>
      </c>
      <c r="AX551" s="21">
        <v>-1745.03379</v>
      </c>
      <c r="AY551" s="21">
        <v>-1709.01947</v>
      </c>
      <c r="AZ551" s="21">
        <v>-1605.33015</v>
      </c>
      <c r="BA551" s="21">
        <v>-1674.36511</v>
      </c>
      <c r="BB551" s="21">
        <v>-2000.71162</v>
      </c>
      <c r="BC551" s="21">
        <v>-2131.9155500000002</v>
      </c>
      <c r="BD551" s="21">
        <v>-2088.4021699999998</v>
      </c>
      <c r="BE551" s="21">
        <v>-1961.5453299999999</v>
      </c>
      <c r="BF551" s="21">
        <v>-2045.9035100000001</v>
      </c>
      <c r="BG551" s="21">
        <v>-3701.1629899999998</v>
      </c>
      <c r="BH551" s="21">
        <v>-3935.5338000000002</v>
      </c>
      <c r="BI551" s="21">
        <v>-3857.65904</v>
      </c>
      <c r="BJ551" s="21">
        <v>-3623.5239700000002</v>
      </c>
      <c r="BK551" s="21">
        <v>-3779.3226100000002</v>
      </c>
      <c r="BL551" s="21">
        <v>38.011620000000001</v>
      </c>
      <c r="BM551" s="21">
        <v>32.852710000000002</v>
      </c>
      <c r="BN551" s="21">
        <v>34.428330000000003</v>
      </c>
      <c r="BO551" s="21">
        <v>32.26361</v>
      </c>
      <c r="BP551" s="21">
        <v>33.789290000000001</v>
      </c>
      <c r="BQ551" s="21">
        <v>-1609.7166500000001</v>
      </c>
      <c r="BR551" s="21">
        <v>-1721.88022</v>
      </c>
      <c r="BS551" s="21">
        <v>-1684.6650299999999</v>
      </c>
      <c r="BT551" s="21">
        <v>-1582.3714299999999</v>
      </c>
      <c r="BU551" s="21">
        <v>-1650.3937100000001</v>
      </c>
      <c r="BV551" s="21">
        <v>-303.33717000000001</v>
      </c>
      <c r="BW551" s="21">
        <v>-328.06484999999998</v>
      </c>
      <c r="BX551" s="21">
        <v>-319.76434999999998</v>
      </c>
      <c r="BY551" s="21">
        <v>-301.50157999999999</v>
      </c>
      <c r="BZ551" s="21">
        <v>-313.66251999999997</v>
      </c>
      <c r="CA551" s="21">
        <v>-692.19764999999995</v>
      </c>
      <c r="CB551" s="21">
        <v>-739.84937000000002</v>
      </c>
      <c r="CC551" s="21">
        <v>-723.72180000000003</v>
      </c>
      <c r="CD551" s="21">
        <v>-682.02095999999995</v>
      </c>
      <c r="CE551" s="21">
        <v>-709.91749000000004</v>
      </c>
      <c r="CF551" s="21">
        <v>-921.2269</v>
      </c>
      <c r="CG551" s="21">
        <v>-982.29668000000004</v>
      </c>
      <c r="CH551" s="21">
        <v>-961.57325000000003</v>
      </c>
      <c r="CI551" s="21">
        <v>-906.22302999999999</v>
      </c>
      <c r="CJ551" s="21">
        <v>-943.23211000000003</v>
      </c>
      <c r="CK551" s="21">
        <v>-986.63102000000003</v>
      </c>
      <c r="CL551" s="21">
        <v>-1051.2145399999999</v>
      </c>
      <c r="CM551" s="21">
        <v>-1029.2790600000001</v>
      </c>
      <c r="CN551" s="21">
        <v>-970.05317000000002</v>
      </c>
      <c r="CO551" s="21">
        <v>-1009.64363</v>
      </c>
      <c r="CP551" s="21">
        <v>-1105.77961</v>
      </c>
      <c r="CQ551" s="21">
        <v>-1177.48251</v>
      </c>
      <c r="CR551" s="21">
        <v>-1153.1169199999999</v>
      </c>
      <c r="CS551" s="21">
        <v>-1086.75189</v>
      </c>
      <c r="CT551" s="21">
        <v>-1131.1192100000001</v>
      </c>
      <c r="CU551" s="21">
        <v>-1139.34573</v>
      </c>
      <c r="CV551" s="21">
        <v>-1212.76946</v>
      </c>
      <c r="CW551" s="21">
        <v>-1187.80971</v>
      </c>
      <c r="CX551" s="21">
        <v>-1119.43472</v>
      </c>
      <c r="CY551" s="21">
        <v>-1165.1503499999999</v>
      </c>
      <c r="CZ551" s="21">
        <v>-1198.4561699999999</v>
      </c>
      <c r="DA551" s="21">
        <v>-1275.3567599999999</v>
      </c>
      <c r="DB551" s="21">
        <v>-1249.21012</v>
      </c>
      <c r="DC551" s="21">
        <v>-1177.2457300000001</v>
      </c>
      <c r="DD551" s="21">
        <v>-1225.3825300000001</v>
      </c>
      <c r="DE551" s="21">
        <v>-1568.2843499999999</v>
      </c>
      <c r="DF551" s="21">
        <v>-1668.9838500000001</v>
      </c>
      <c r="DG551" s="21">
        <v>-1634.7614599999999</v>
      </c>
      <c r="DH551" s="21">
        <v>-1540.4852699999999</v>
      </c>
      <c r="DI551" s="21">
        <v>-1603.5798199999999</v>
      </c>
      <c r="DJ551" s="21">
        <v>-896.65498000000002</v>
      </c>
      <c r="DK551" s="21">
        <v>-955.05745000000002</v>
      </c>
      <c r="DL551" s="21">
        <v>-935.21623999999997</v>
      </c>
      <c r="DM551" s="21">
        <v>-881.27811999999994</v>
      </c>
      <c r="DN551" s="21">
        <v>-917.37782000000004</v>
      </c>
      <c r="DO551" s="21">
        <v>24.607610000000001</v>
      </c>
      <c r="DP551" s="21">
        <v>16.779199999999999</v>
      </c>
      <c r="DQ551" s="21">
        <v>19.393460000000001</v>
      </c>
      <c r="DR551" s="21">
        <v>18.174910000000001</v>
      </c>
      <c r="DS551" s="21">
        <v>18.999549999999999</v>
      </c>
      <c r="DT551" s="21">
        <v>-531.16093000000001</v>
      </c>
      <c r="DU551" s="21">
        <v>-568.94583</v>
      </c>
      <c r="DV551" s="21">
        <v>-556.16844000000003</v>
      </c>
      <c r="DW551" s="21">
        <v>-524.19269999999995</v>
      </c>
      <c r="DX551" s="21">
        <v>-545.56007</v>
      </c>
      <c r="DY551" s="21">
        <v>-993.78557000000001</v>
      </c>
      <c r="DZ551" s="21">
        <v>-1057.4285400000001</v>
      </c>
      <c r="EA551" s="21">
        <v>-1035.7822699999999</v>
      </c>
      <c r="EB551" s="21">
        <v>-976.09756000000004</v>
      </c>
      <c r="EC551" s="21">
        <v>-1016.02564</v>
      </c>
    </row>
    <row r="552" spans="2:133" x14ac:dyDescent="0.3">
      <c r="B552" s="39" t="s">
        <v>703</v>
      </c>
      <c r="C552" s="21">
        <v>2507.30998</v>
      </c>
      <c r="D552" s="21">
        <v>2664.35329</v>
      </c>
      <c r="E552" s="21">
        <v>2612.17229</v>
      </c>
      <c r="F552" s="21">
        <v>2455.2918100000002</v>
      </c>
      <c r="G552" s="21">
        <v>2559.6821399999999</v>
      </c>
      <c r="H552" s="21">
        <v>-62346.16949</v>
      </c>
      <c r="I552" s="21">
        <v>-66251.169219999996</v>
      </c>
      <c r="J552" s="21">
        <v>-64953.674910000002</v>
      </c>
      <c r="K552" s="21">
        <v>-61052.682549999998</v>
      </c>
      <c r="L552" s="21">
        <v>-63648.413260000001</v>
      </c>
      <c r="M552" s="21">
        <v>-55267.094960000002</v>
      </c>
      <c r="N552" s="21">
        <v>-58728.715190000003</v>
      </c>
      <c r="O552" s="21">
        <v>-57578.547250000003</v>
      </c>
      <c r="P552" s="21">
        <v>-54120.480199999998</v>
      </c>
      <c r="Q552" s="21">
        <v>-56421.47597</v>
      </c>
      <c r="R552" s="21">
        <v>-510.20744999999999</v>
      </c>
      <c r="S552" s="21">
        <v>-542.19920999999999</v>
      </c>
      <c r="T552" s="21">
        <v>-530.26508999999999</v>
      </c>
      <c r="U552" s="21">
        <v>-499.64209</v>
      </c>
      <c r="V552" s="21">
        <v>-520.1508</v>
      </c>
      <c r="W552" s="21">
        <v>-659.39068999999995</v>
      </c>
      <c r="X552" s="21">
        <v>-700.20201999999995</v>
      </c>
      <c r="Y552" s="21">
        <v>-685.31325000000004</v>
      </c>
      <c r="Z552" s="21">
        <v>-645.73589000000004</v>
      </c>
      <c r="AA552" s="21">
        <v>-672.24153000000001</v>
      </c>
      <c r="AB552" s="21">
        <v>-54972.372929999998</v>
      </c>
      <c r="AC552" s="21">
        <v>-58415.537799999998</v>
      </c>
      <c r="AD552" s="21">
        <v>-57271.438800000004</v>
      </c>
      <c r="AE552" s="21">
        <v>-53831.862379999999</v>
      </c>
      <c r="AF552" s="21">
        <v>-56120.57301</v>
      </c>
      <c r="AG552" s="21">
        <v>4.2999999999999999E-4</v>
      </c>
      <c r="AH552" s="21">
        <v>-55.911490000000001</v>
      </c>
      <c r="AI552" s="21">
        <v>-60.909550000000003</v>
      </c>
      <c r="AJ552" s="21">
        <v>-58.276069999999997</v>
      </c>
      <c r="AK552" s="21">
        <v>-54.739579999999997</v>
      </c>
      <c r="AL552" s="21">
        <v>-57.094200000000001</v>
      </c>
      <c r="AM552" s="21">
        <v>-503.30237</v>
      </c>
      <c r="AN552" s="21">
        <v>-536.55305999999996</v>
      </c>
      <c r="AO552" s="21">
        <v>-524.58354999999995</v>
      </c>
      <c r="AP552" s="21">
        <v>-492.75006999999999</v>
      </c>
      <c r="AQ552" s="21">
        <v>-513.94132000000002</v>
      </c>
      <c r="AR552" s="21">
        <v>-652.27449999999999</v>
      </c>
      <c r="AS552" s="21">
        <v>-695.05835999999999</v>
      </c>
      <c r="AT552" s="21">
        <v>-679.87518</v>
      </c>
      <c r="AU552" s="21">
        <v>-638.55948999999998</v>
      </c>
      <c r="AV552" s="21">
        <v>-666.03675999999996</v>
      </c>
      <c r="AW552" s="21">
        <v>-1000.39664</v>
      </c>
      <c r="AX552" s="21">
        <v>-1065.06521</v>
      </c>
      <c r="AY552" s="21">
        <v>-1042.7037700000001</v>
      </c>
      <c r="AZ552" s="21">
        <v>-979.42402000000004</v>
      </c>
      <c r="BA552" s="21">
        <v>-1021.56062</v>
      </c>
      <c r="BB552" s="21">
        <v>-976.84508000000005</v>
      </c>
      <c r="BC552" s="21">
        <v>-1039.95958</v>
      </c>
      <c r="BD552" s="21">
        <v>-1018.1732</v>
      </c>
      <c r="BE552" s="21">
        <v>-956.30102999999997</v>
      </c>
      <c r="BF552" s="21">
        <v>-997.45549000000005</v>
      </c>
      <c r="BG552" s="21">
        <v>-12206.132019999999</v>
      </c>
      <c r="BH552" s="21">
        <v>-12979.067730000001</v>
      </c>
      <c r="BI552" s="21">
        <v>-12722.24315</v>
      </c>
      <c r="BJ552" s="21">
        <v>-11950.084919999999</v>
      </c>
      <c r="BK552" s="21">
        <v>-12463.89604</v>
      </c>
      <c r="BL552" s="21">
        <v>37.166319999999999</v>
      </c>
      <c r="BM552" s="21">
        <v>37.42165</v>
      </c>
      <c r="BN552" s="21">
        <v>38.62735</v>
      </c>
      <c r="BO552" s="21">
        <v>36.396079999999998</v>
      </c>
      <c r="BP552" s="21">
        <v>37.890949999999997</v>
      </c>
      <c r="BQ552" s="21">
        <v>-1055.9169899999999</v>
      </c>
      <c r="BR552" s="21">
        <v>-1125.6181300000001</v>
      </c>
      <c r="BS552" s="21">
        <v>-1100.58043</v>
      </c>
      <c r="BT552" s="21">
        <v>-1033.71678</v>
      </c>
      <c r="BU552" s="21">
        <v>-1078.19786</v>
      </c>
      <c r="BV552" s="21">
        <v>-172.43782999999999</v>
      </c>
      <c r="BW552" s="21">
        <v>-184.50097</v>
      </c>
      <c r="BX552" s="21">
        <v>-179.21690000000001</v>
      </c>
      <c r="BY552" s="21">
        <v>-168.86734999999999</v>
      </c>
      <c r="BZ552" s="21">
        <v>-175.79825</v>
      </c>
      <c r="CA552" s="21">
        <v>-433.43234000000001</v>
      </c>
      <c r="CB552" s="21">
        <v>-460.99408</v>
      </c>
      <c r="CC552" s="21">
        <v>-450.47167000000002</v>
      </c>
      <c r="CD552" s="21">
        <v>-424.45693999999997</v>
      </c>
      <c r="CE552" s="21">
        <v>-441.87938000000003</v>
      </c>
      <c r="CF552" s="21">
        <v>-587.96259999999995</v>
      </c>
      <c r="CG552" s="21">
        <v>-624.68849</v>
      </c>
      <c r="CH552" s="21">
        <v>-611.07703000000004</v>
      </c>
      <c r="CI552" s="21">
        <v>-575.78705000000002</v>
      </c>
      <c r="CJ552" s="21">
        <v>-599.42133000000001</v>
      </c>
      <c r="CK552" s="21">
        <v>-576.59690999999998</v>
      </c>
      <c r="CL552" s="21">
        <v>-612.54093999999998</v>
      </c>
      <c r="CM552" s="21">
        <v>-599.26489000000004</v>
      </c>
      <c r="CN552" s="21">
        <v>-564.6567</v>
      </c>
      <c r="CO552" s="21">
        <v>-587.83414000000005</v>
      </c>
      <c r="CP552" s="21">
        <v>-660.00513999999998</v>
      </c>
      <c r="CQ552" s="21">
        <v>-700.92949999999996</v>
      </c>
      <c r="CR552" s="21">
        <v>-685.95219999999995</v>
      </c>
      <c r="CS552" s="21">
        <v>-646.33763999999996</v>
      </c>
      <c r="CT552" s="21">
        <v>-672.86793</v>
      </c>
      <c r="CU552" s="21">
        <v>-689.01661999999999</v>
      </c>
      <c r="CV552" s="21">
        <v>-731.59772999999996</v>
      </c>
      <c r="CW552" s="21">
        <v>-716.10422000000005</v>
      </c>
      <c r="CX552" s="21">
        <v>-674.74830999999995</v>
      </c>
      <c r="CY552" s="21">
        <v>-702.44484</v>
      </c>
      <c r="CZ552" s="21">
        <v>-682.07281</v>
      </c>
      <c r="DA552" s="21">
        <v>-724.22469999999998</v>
      </c>
      <c r="DB552" s="21">
        <v>-708.88706999999999</v>
      </c>
      <c r="DC552" s="21">
        <v>-667.94830000000002</v>
      </c>
      <c r="DD552" s="21">
        <v>-695.36571000000004</v>
      </c>
      <c r="DE552" s="21">
        <v>-856.90143999999998</v>
      </c>
      <c r="DF552" s="21">
        <v>-909.93808000000001</v>
      </c>
      <c r="DG552" s="21">
        <v>-890.58870000000002</v>
      </c>
      <c r="DH552" s="21">
        <v>-839.15655000000004</v>
      </c>
      <c r="DI552" s="21">
        <v>-873.60154999999997</v>
      </c>
      <c r="DJ552" s="21">
        <v>-550.44224999999994</v>
      </c>
      <c r="DK552" s="21">
        <v>-584.60928999999999</v>
      </c>
      <c r="DL552" s="21">
        <v>-572.08171000000004</v>
      </c>
      <c r="DM552" s="21">
        <v>-539.04360999999994</v>
      </c>
      <c r="DN552" s="21">
        <v>-561.16977999999995</v>
      </c>
      <c r="DO552" s="21">
        <v>36.257440000000003</v>
      </c>
      <c r="DP552" s="21">
        <v>35.930880000000002</v>
      </c>
      <c r="DQ552" s="21">
        <v>37.789990000000003</v>
      </c>
      <c r="DR552" s="21">
        <v>35.496729999999999</v>
      </c>
      <c r="DS552" s="21">
        <v>37.022939999999998</v>
      </c>
      <c r="DT552" s="21">
        <v>-316.40071999999998</v>
      </c>
      <c r="DU552" s="21">
        <v>-336.91942</v>
      </c>
      <c r="DV552" s="21">
        <v>-328.83915999999999</v>
      </c>
      <c r="DW552" s="21">
        <v>-309.84890000000001</v>
      </c>
      <c r="DX552" s="21">
        <v>-322.56691000000001</v>
      </c>
      <c r="DY552" s="21">
        <v>-570.25349000000006</v>
      </c>
      <c r="DZ552" s="21">
        <v>-605.45603000000006</v>
      </c>
      <c r="EA552" s="21">
        <v>-592.67182000000003</v>
      </c>
      <c r="EB552" s="21">
        <v>-558.44453999999996</v>
      </c>
      <c r="EC552" s="21">
        <v>-581.36715000000004</v>
      </c>
    </row>
    <row r="553" spans="2:133" x14ac:dyDescent="0.3">
      <c r="B553" s="39" t="s">
        <v>704</v>
      </c>
      <c r="C553" s="21">
        <v>13913.47971</v>
      </c>
      <c r="D553" s="21">
        <v>14784.93916</v>
      </c>
      <c r="E553" s="21">
        <v>14495.37811</v>
      </c>
      <c r="F553" s="21">
        <v>13624.822270000001</v>
      </c>
      <c r="G553" s="21">
        <v>14204.10151</v>
      </c>
      <c r="H553" s="21">
        <v>9048.2016899999999</v>
      </c>
      <c r="I553" s="21">
        <v>9614.9281699999992</v>
      </c>
      <c r="J553" s="21">
        <v>9426.6248599999999</v>
      </c>
      <c r="K553" s="21">
        <v>8860.4799700000003</v>
      </c>
      <c r="L553" s="21">
        <v>9237.1942899999995</v>
      </c>
      <c r="M553" s="21">
        <v>11830.64983</v>
      </c>
      <c r="N553" s="21">
        <v>12571.65525</v>
      </c>
      <c r="O553" s="21">
        <v>12325.44665</v>
      </c>
      <c r="P553" s="21">
        <v>11585.20183</v>
      </c>
      <c r="Q553" s="21">
        <v>12077.76029</v>
      </c>
      <c r="R553" s="21">
        <v>20.858519999999999</v>
      </c>
      <c r="S553" s="21">
        <v>-79.926069999999996</v>
      </c>
      <c r="T553" s="21">
        <v>-52.655160000000002</v>
      </c>
      <c r="U553" s="21">
        <v>-6.52684</v>
      </c>
      <c r="V553" s="21">
        <v>-18.134830000000001</v>
      </c>
      <c r="W553" s="21">
        <v>152.22785999999999</v>
      </c>
      <c r="X553" s="21">
        <v>65.580489999999998</v>
      </c>
      <c r="Y553" s="21">
        <v>88.494050000000001</v>
      </c>
      <c r="Z553" s="21">
        <v>123.97512</v>
      </c>
      <c r="AA553" s="21">
        <v>117.72318</v>
      </c>
      <c r="AB553" s="21">
        <v>11512.41742</v>
      </c>
      <c r="AC553" s="21">
        <v>12233.491470000001</v>
      </c>
      <c r="AD553" s="21">
        <v>11993.892110000001</v>
      </c>
      <c r="AE553" s="21">
        <v>11273.56956</v>
      </c>
      <c r="AF553" s="21">
        <v>11752.87564</v>
      </c>
      <c r="AG553" s="21">
        <v>-32.037050000000001</v>
      </c>
      <c r="AH553" s="21">
        <v>63.857109999999999</v>
      </c>
      <c r="AI553" s="21">
        <v>-25.761759999999999</v>
      </c>
      <c r="AJ553" s="21">
        <v>-0.63066999999999995</v>
      </c>
      <c r="AK553" s="21">
        <v>39.517470000000003</v>
      </c>
      <c r="AL553" s="21">
        <v>30.346969999999999</v>
      </c>
      <c r="AM553" s="21">
        <v>-5.1702300000000001</v>
      </c>
      <c r="AN553" s="21">
        <v>-94.164299999999997</v>
      </c>
      <c r="AO553" s="21">
        <v>-69.034589999999994</v>
      </c>
      <c r="AP553" s="21">
        <v>-26.919519999999999</v>
      </c>
      <c r="AQ553" s="21">
        <v>-38.246499999999997</v>
      </c>
      <c r="AR553" s="21">
        <v>43.41433</v>
      </c>
      <c r="AS553" s="21">
        <v>-50.287260000000003</v>
      </c>
      <c r="AT553" s="21">
        <v>-24.075420000000001</v>
      </c>
      <c r="AU553" s="21">
        <v>18.578330000000001</v>
      </c>
      <c r="AV553" s="21">
        <v>8.4110700000000005</v>
      </c>
      <c r="AW553" s="21">
        <v>98.052840000000003</v>
      </c>
      <c r="AX553" s="21">
        <v>21.066520000000001</v>
      </c>
      <c r="AY553" s="21">
        <v>42.435670000000002</v>
      </c>
      <c r="AZ553" s="21">
        <v>75.415019999999998</v>
      </c>
      <c r="BA553" s="21">
        <v>69.066839999999999</v>
      </c>
      <c r="BB553" s="21">
        <v>121.15512</v>
      </c>
      <c r="BC553" s="21">
        <v>45.355130000000003</v>
      </c>
      <c r="BD553" s="21">
        <v>66.268339999999995</v>
      </c>
      <c r="BE553" s="21">
        <v>97.865570000000005</v>
      </c>
      <c r="BF553" s="21">
        <v>92.516599999999997</v>
      </c>
      <c r="BG553" s="21">
        <v>-12693.69702</v>
      </c>
      <c r="BH553" s="21">
        <v>-13497.50707</v>
      </c>
      <c r="BI553" s="21">
        <v>-13230.42383</v>
      </c>
      <c r="BJ553" s="21">
        <v>-12427.4223</v>
      </c>
      <c r="BK553" s="21">
        <v>-12961.757229999999</v>
      </c>
      <c r="BL553" s="21">
        <v>137.62106</v>
      </c>
      <c r="BM553" s="21">
        <v>15.52196</v>
      </c>
      <c r="BN553" s="21">
        <v>47.979089999999999</v>
      </c>
      <c r="BO553" s="21">
        <v>100.23403999999999</v>
      </c>
      <c r="BP553" s="21">
        <v>89.612690000000001</v>
      </c>
      <c r="BQ553" s="21">
        <v>-0.75236000000000003</v>
      </c>
      <c r="BR553" s="21">
        <v>-186.33235999999999</v>
      </c>
      <c r="BS553" s="21">
        <v>-134.09929</v>
      </c>
      <c r="BT553" s="21">
        <v>-46.593850000000003</v>
      </c>
      <c r="BU553" s="21">
        <v>-70.211020000000005</v>
      </c>
      <c r="BV553" s="21">
        <v>77.701319999999996</v>
      </c>
      <c r="BW553" s="21">
        <v>-34.963540000000002</v>
      </c>
      <c r="BX553" s="21">
        <v>-4.8467099999999999</v>
      </c>
      <c r="BY553" s="21">
        <v>44.867260000000002</v>
      </c>
      <c r="BZ553" s="21">
        <v>33.999510000000001</v>
      </c>
      <c r="CA553" s="21">
        <v>37.991160000000001</v>
      </c>
      <c r="CB553" s="21">
        <v>-71.930120000000002</v>
      </c>
      <c r="CC553" s="21">
        <v>-42.187249999999999</v>
      </c>
      <c r="CD553" s="21">
        <v>7.7165400000000002</v>
      </c>
      <c r="CE553" s="21">
        <v>-4.7193500000000004</v>
      </c>
      <c r="CF553" s="21">
        <v>14.71203</v>
      </c>
      <c r="CG553" s="21">
        <v>-92.870720000000006</v>
      </c>
      <c r="CH553" s="21">
        <v>-63.872430000000001</v>
      </c>
      <c r="CI553" s="21">
        <v>-14.55254</v>
      </c>
      <c r="CJ553" s="21">
        <v>-26.8156</v>
      </c>
      <c r="CK553" s="21">
        <v>30.933250000000001</v>
      </c>
      <c r="CL553" s="21">
        <v>-68.351569999999995</v>
      </c>
      <c r="CM553" s="21">
        <v>-41.824480000000001</v>
      </c>
      <c r="CN553" s="21">
        <v>3.04447</v>
      </c>
      <c r="CO553" s="21">
        <v>-7.5580699999999998</v>
      </c>
      <c r="CP553" s="21">
        <v>63.660820000000001</v>
      </c>
      <c r="CQ553" s="21">
        <v>-33.897689999999997</v>
      </c>
      <c r="CR553" s="21">
        <v>-8.0295900000000007</v>
      </c>
      <c r="CS553" s="21">
        <v>34.934190000000001</v>
      </c>
      <c r="CT553" s="21">
        <v>25.685300000000002</v>
      </c>
      <c r="CU553" s="21">
        <v>99.887900000000002</v>
      </c>
      <c r="CV553" s="21">
        <v>9.4306099999999997</v>
      </c>
      <c r="CW553" s="21">
        <v>33.215200000000003</v>
      </c>
      <c r="CX553" s="21">
        <v>71.707499999999996</v>
      </c>
      <c r="CY553" s="21">
        <v>64.515429999999995</v>
      </c>
      <c r="CZ553" s="21">
        <v>91.694280000000006</v>
      </c>
      <c r="DA553" s="21">
        <v>1.1645099999999999</v>
      </c>
      <c r="DB553" s="21">
        <v>25.144300000000001</v>
      </c>
      <c r="DC553" s="21">
        <v>63.999299999999998</v>
      </c>
      <c r="DD553" s="21">
        <v>56.415570000000002</v>
      </c>
      <c r="DE553" s="21">
        <v>121.32438</v>
      </c>
      <c r="DF553" s="21">
        <v>2.5982400000000001</v>
      </c>
      <c r="DG553" s="21">
        <v>34.208030000000001</v>
      </c>
      <c r="DH553" s="21">
        <v>85.360240000000005</v>
      </c>
      <c r="DI553" s="21">
        <v>74.687550000000002</v>
      </c>
      <c r="DJ553" s="21">
        <v>3.3722500000000002</v>
      </c>
      <c r="DK553" s="21">
        <v>-83.021010000000004</v>
      </c>
      <c r="DL553" s="21">
        <v>-59.524940000000001</v>
      </c>
      <c r="DM553" s="21">
        <v>-19.44087</v>
      </c>
      <c r="DN553" s="21">
        <v>-30.089169999999999</v>
      </c>
      <c r="DO553" s="21">
        <v>153.33579</v>
      </c>
      <c r="DP553" s="21">
        <v>-6.0728999999999997</v>
      </c>
      <c r="DQ553" s="21">
        <v>38.433950000000003</v>
      </c>
      <c r="DR553" s="21">
        <v>108.46165999999999</v>
      </c>
      <c r="DS553" s="21">
        <v>93.555199999999999</v>
      </c>
      <c r="DT553" s="21">
        <v>51.01932</v>
      </c>
      <c r="DU553" s="21">
        <v>-54.119929999999997</v>
      </c>
      <c r="DV553" s="21">
        <v>-25.767009999999999</v>
      </c>
      <c r="DW553" s="21">
        <v>21.411159999999999</v>
      </c>
      <c r="DX553" s="21">
        <v>10.414859999999999</v>
      </c>
      <c r="DY553" s="21">
        <v>117.88561</v>
      </c>
      <c r="DZ553" s="21">
        <v>47.50835</v>
      </c>
      <c r="EA553" s="21">
        <v>65.999120000000005</v>
      </c>
      <c r="EB553" s="21">
        <v>94.743139999999997</v>
      </c>
      <c r="EC553" s="21">
        <v>90.326589999999996</v>
      </c>
    </row>
    <row r="554" spans="2:133" x14ac:dyDescent="0.3">
      <c r="B554" s="39" t="s">
        <v>705</v>
      </c>
      <c r="C554" s="21">
        <v>26049.19743</v>
      </c>
      <c r="D554" s="21">
        <v>27680.767660000001</v>
      </c>
      <c r="E554" s="21">
        <v>27138.643540000001</v>
      </c>
      <c r="F554" s="21">
        <v>25508.765070000001</v>
      </c>
      <c r="G554" s="21">
        <v>26593.307529999998</v>
      </c>
      <c r="H554" s="21">
        <v>57329.76915</v>
      </c>
      <c r="I554" s="21">
        <v>60920.570870000003</v>
      </c>
      <c r="J554" s="21">
        <v>59727.473530000003</v>
      </c>
      <c r="K554" s="21">
        <v>56140.356740000003</v>
      </c>
      <c r="L554" s="21">
        <v>58527.233800000002</v>
      </c>
      <c r="M554" s="21">
        <v>54146.307209999999</v>
      </c>
      <c r="N554" s="21">
        <v>57537.727599999998</v>
      </c>
      <c r="O554" s="21">
        <v>56410.884460000001</v>
      </c>
      <c r="P554" s="21">
        <v>53022.945200000002</v>
      </c>
      <c r="Q554" s="21">
        <v>55277.277979999999</v>
      </c>
      <c r="R554" s="21">
        <v>275.52616</v>
      </c>
      <c r="S554" s="21">
        <v>189.52321000000001</v>
      </c>
      <c r="T554" s="21">
        <v>211.79445999999999</v>
      </c>
      <c r="U554" s="21">
        <v>242.78667999999999</v>
      </c>
      <c r="V554" s="21">
        <v>241.37495999999999</v>
      </c>
      <c r="W554" s="21">
        <v>504.65956999999997</v>
      </c>
      <c r="X554" s="21">
        <v>438.51871999999997</v>
      </c>
      <c r="Y554" s="21">
        <v>454.46292999999997</v>
      </c>
      <c r="Z554" s="21">
        <v>468.99732</v>
      </c>
      <c r="AA554" s="21">
        <v>476.85588999999999</v>
      </c>
      <c r="AB554" s="21">
        <v>53493.858899999999</v>
      </c>
      <c r="AC554" s="21">
        <v>56844.417840000002</v>
      </c>
      <c r="AD554" s="21">
        <v>55731.090049999999</v>
      </c>
      <c r="AE554" s="21">
        <v>52384.02304</v>
      </c>
      <c r="AF554" s="21">
        <v>54611.177470000002</v>
      </c>
      <c r="AG554" s="21">
        <v>-32.037050000000001</v>
      </c>
      <c r="AH554" s="21">
        <v>123.44025999999999</v>
      </c>
      <c r="AI554" s="21">
        <v>37.448819999999998</v>
      </c>
      <c r="AJ554" s="21">
        <v>61.441920000000003</v>
      </c>
      <c r="AK554" s="21">
        <v>97.841359999999995</v>
      </c>
      <c r="AL554" s="21">
        <v>91.174049999999994</v>
      </c>
      <c r="AM554" s="21">
        <v>247.06088</v>
      </c>
      <c r="AN554" s="21">
        <v>173.76804000000001</v>
      </c>
      <c r="AO554" s="21">
        <v>193.73602</v>
      </c>
      <c r="AP554" s="21">
        <v>219.98057</v>
      </c>
      <c r="AQ554" s="21">
        <v>219.25099</v>
      </c>
      <c r="AR554" s="21">
        <v>298.56634000000003</v>
      </c>
      <c r="AS554" s="21">
        <v>220.73383999999999</v>
      </c>
      <c r="AT554" s="21">
        <v>241.7466</v>
      </c>
      <c r="AU554" s="21">
        <v>268.32222000000002</v>
      </c>
      <c r="AV554" s="21">
        <v>268.88047999999998</v>
      </c>
      <c r="AW554" s="21">
        <v>721.31434000000002</v>
      </c>
      <c r="AX554" s="21">
        <v>683.29697999999996</v>
      </c>
      <c r="AY554" s="21">
        <v>691.74518999999998</v>
      </c>
      <c r="AZ554" s="21">
        <v>685.50499000000002</v>
      </c>
      <c r="BA554" s="21">
        <v>705.35298</v>
      </c>
      <c r="BB554" s="21">
        <v>669.60644000000002</v>
      </c>
      <c r="BC554" s="21">
        <v>628.04881</v>
      </c>
      <c r="BD554" s="21">
        <v>637.65121999999997</v>
      </c>
      <c r="BE554" s="21">
        <v>634.68974000000003</v>
      </c>
      <c r="BF554" s="21">
        <v>652.39811999999995</v>
      </c>
      <c r="BG554" s="21">
        <v>-2282.7125700000001</v>
      </c>
      <c r="BH554" s="21">
        <v>-2427.26206</v>
      </c>
      <c r="BI554" s="21">
        <v>-2379.2323700000002</v>
      </c>
      <c r="BJ554" s="21">
        <v>-2234.8282899999999</v>
      </c>
      <c r="BK554" s="21">
        <v>-2330.91795</v>
      </c>
      <c r="BL554" s="21">
        <v>152.48521</v>
      </c>
      <c r="BM554" s="21">
        <v>31.117190000000001</v>
      </c>
      <c r="BN554" s="21">
        <v>63.416370000000001</v>
      </c>
      <c r="BO554" s="21">
        <v>114.78569</v>
      </c>
      <c r="BP554" s="21">
        <v>104.75946</v>
      </c>
      <c r="BQ554" s="21">
        <v>493.32056</v>
      </c>
      <c r="BR554" s="21">
        <v>338.46174000000002</v>
      </c>
      <c r="BS554" s="21">
        <v>380.62657000000002</v>
      </c>
      <c r="BT554" s="21">
        <v>437.00778000000003</v>
      </c>
      <c r="BU554" s="21">
        <v>434.15931</v>
      </c>
      <c r="BV554" s="21">
        <v>210.63584</v>
      </c>
      <c r="BW554" s="21">
        <v>105.6206</v>
      </c>
      <c r="BX554" s="21">
        <v>133.19539</v>
      </c>
      <c r="BY554" s="21">
        <v>175.00697</v>
      </c>
      <c r="BZ554" s="21">
        <v>169.4616</v>
      </c>
      <c r="CA554" s="21">
        <v>290.16457000000003</v>
      </c>
      <c r="CB554" s="21">
        <v>194.86761000000001</v>
      </c>
      <c r="CC554" s="21">
        <v>219.67233999999999</v>
      </c>
      <c r="CD554" s="21">
        <v>254.58826999999999</v>
      </c>
      <c r="CE554" s="21">
        <v>252.24879999999999</v>
      </c>
      <c r="CF554" s="21">
        <v>298.14377000000002</v>
      </c>
      <c r="CG554" s="21">
        <v>207.0187</v>
      </c>
      <c r="CH554" s="21">
        <v>230.44615999999999</v>
      </c>
      <c r="CI554" s="21">
        <v>262.92034999999998</v>
      </c>
      <c r="CJ554" s="21">
        <v>262.00520999999998</v>
      </c>
      <c r="CK554" s="21">
        <v>323.04847000000001</v>
      </c>
      <c r="CL554" s="21">
        <v>240.74084999999999</v>
      </c>
      <c r="CM554" s="21">
        <v>261.51267000000001</v>
      </c>
      <c r="CN554" s="21">
        <v>289.01826999999997</v>
      </c>
      <c r="CO554" s="21">
        <v>290.11133000000001</v>
      </c>
      <c r="CP554" s="21">
        <v>406.68112000000002</v>
      </c>
      <c r="CQ554" s="21">
        <v>329.07695000000001</v>
      </c>
      <c r="CR554" s="21">
        <v>348.16804000000002</v>
      </c>
      <c r="CS554" s="21">
        <v>370.74286000000001</v>
      </c>
      <c r="CT554" s="21">
        <v>375.22766999999999</v>
      </c>
      <c r="CU554" s="21">
        <v>496.89985000000001</v>
      </c>
      <c r="CV554" s="21">
        <v>429.55977999999999</v>
      </c>
      <c r="CW554" s="21">
        <v>445.47827999999998</v>
      </c>
      <c r="CX554" s="21">
        <v>460.37268999999998</v>
      </c>
      <c r="CY554" s="21">
        <v>469.07602000000003</v>
      </c>
      <c r="CZ554" s="21">
        <v>477.47071</v>
      </c>
      <c r="DA554" s="21">
        <v>409.39778000000001</v>
      </c>
      <c r="DB554" s="21">
        <v>425.73869999999999</v>
      </c>
      <c r="DC554" s="21">
        <v>441.66518000000002</v>
      </c>
      <c r="DD554" s="21">
        <v>449.52701000000002</v>
      </c>
      <c r="DE554" s="21">
        <v>592.51144999999997</v>
      </c>
      <c r="DF554" s="21">
        <v>501.20321999999999</v>
      </c>
      <c r="DG554" s="21">
        <v>523.49377000000004</v>
      </c>
      <c r="DH554" s="21">
        <v>546.64108999999996</v>
      </c>
      <c r="DI554" s="21">
        <v>554.83358999999996</v>
      </c>
      <c r="DJ554" s="21">
        <v>276.45702999999997</v>
      </c>
      <c r="DK554" s="21">
        <v>205.93922000000001</v>
      </c>
      <c r="DL554" s="21">
        <v>224.04925</v>
      </c>
      <c r="DM554" s="21">
        <v>247.90259</v>
      </c>
      <c r="DN554" s="21">
        <v>248.18795</v>
      </c>
      <c r="DO554" s="21">
        <v>186.23881</v>
      </c>
      <c r="DP554" s="21">
        <v>28.703949999999999</v>
      </c>
      <c r="DQ554" s="21">
        <v>72.712689999999995</v>
      </c>
      <c r="DR554" s="21">
        <v>140.66933</v>
      </c>
      <c r="DS554" s="21">
        <v>127.14622</v>
      </c>
      <c r="DT554" s="21">
        <v>259.13774999999998</v>
      </c>
      <c r="DU554" s="21">
        <v>166.05153000000001</v>
      </c>
      <c r="DV554" s="21">
        <v>190.34540999999999</v>
      </c>
      <c r="DW554" s="21">
        <v>225.15412000000001</v>
      </c>
      <c r="DX554" s="21">
        <v>222.49037000000001</v>
      </c>
      <c r="DY554" s="21">
        <v>418.22383000000002</v>
      </c>
      <c r="DZ554" s="21">
        <v>365.32684999999998</v>
      </c>
      <c r="EA554" s="21">
        <v>377.87356</v>
      </c>
      <c r="EB554" s="21">
        <v>388.76706999999999</v>
      </c>
      <c r="EC554" s="21">
        <v>396.37533000000002</v>
      </c>
    </row>
    <row r="555" spans="2:133" x14ac:dyDescent="0.3">
      <c r="B555" s="39" t="s">
        <v>706</v>
      </c>
      <c r="C555" s="21">
        <v>9246.3033799999994</v>
      </c>
      <c r="D555" s="21">
        <v>9825.4380500000007</v>
      </c>
      <c r="E555" s="21">
        <v>9633.0081699999992</v>
      </c>
      <c r="F555" s="21">
        <v>9054.4740000000002</v>
      </c>
      <c r="G555" s="21">
        <v>9439.4382000000005</v>
      </c>
      <c r="H555" s="21">
        <v>27490.587500000001</v>
      </c>
      <c r="I555" s="21">
        <v>29212.437249999999</v>
      </c>
      <c r="J555" s="21">
        <v>28640.32704</v>
      </c>
      <c r="K555" s="21">
        <v>26920.244269999999</v>
      </c>
      <c r="L555" s="21">
        <v>28064.79192</v>
      </c>
      <c r="M555" s="21">
        <v>32772.411110000001</v>
      </c>
      <c r="N555" s="21">
        <v>34825.090770000003</v>
      </c>
      <c r="O555" s="21">
        <v>34143.061500000003</v>
      </c>
      <c r="P555" s="21">
        <v>32092.488819999999</v>
      </c>
      <c r="Q555" s="21">
        <v>33456.93866</v>
      </c>
      <c r="R555" s="21">
        <v>32.721760000000003</v>
      </c>
      <c r="S555" s="21">
        <v>35.905560000000001</v>
      </c>
      <c r="T555" s="21">
        <v>34.008459999999999</v>
      </c>
      <c r="U555" s="21">
        <v>32.043689999999998</v>
      </c>
      <c r="V555" s="21">
        <v>33.359699999999997</v>
      </c>
      <c r="W555" s="21">
        <v>266.38931000000002</v>
      </c>
      <c r="X555" s="21">
        <v>283.46204999999998</v>
      </c>
      <c r="Y555" s="21">
        <v>276.86223999999999</v>
      </c>
      <c r="Z555" s="21">
        <v>260.87229000000002</v>
      </c>
      <c r="AA555" s="21">
        <v>271.58123999999998</v>
      </c>
      <c r="AB555" s="21">
        <v>31888.37845</v>
      </c>
      <c r="AC555" s="21">
        <v>33885.6898</v>
      </c>
      <c r="AD555" s="21">
        <v>33222.020759999999</v>
      </c>
      <c r="AE555" s="21">
        <v>31226.791000000001</v>
      </c>
      <c r="AF555" s="21">
        <v>32554.426439999999</v>
      </c>
      <c r="AG555" s="21">
        <v>4.2999999999999999E-4</v>
      </c>
      <c r="AH555" s="21">
        <v>-31.365870000000001</v>
      </c>
      <c r="AI555" s="21">
        <v>-32.180630000000001</v>
      </c>
      <c r="AJ555" s="21">
        <v>-32.692709999999998</v>
      </c>
      <c r="AK555" s="21">
        <v>-30.708580000000001</v>
      </c>
      <c r="AL555" s="21">
        <v>-32.029820000000001</v>
      </c>
      <c r="AM555" s="21">
        <v>18.372440000000001</v>
      </c>
      <c r="AN555" s="21">
        <v>20.6449</v>
      </c>
      <c r="AO555" s="21">
        <v>19.14855</v>
      </c>
      <c r="AP555" s="21">
        <v>17.986940000000001</v>
      </c>
      <c r="AQ555" s="21">
        <v>18.75976</v>
      </c>
      <c r="AR555" s="21">
        <v>245.34565000000001</v>
      </c>
      <c r="AS555" s="21">
        <v>262.08303999999998</v>
      </c>
      <c r="AT555" s="21">
        <v>255.72588999999999</v>
      </c>
      <c r="AU555" s="21">
        <v>240.18647999999999</v>
      </c>
      <c r="AV555" s="21">
        <v>250.52068</v>
      </c>
      <c r="AW555" s="21">
        <v>601.851</v>
      </c>
      <c r="AX555" s="21">
        <v>641.02921000000003</v>
      </c>
      <c r="AY555" s="21">
        <v>627.30241999999998</v>
      </c>
      <c r="AZ555" s="21">
        <v>589.23316999999997</v>
      </c>
      <c r="BA555" s="21">
        <v>614.58200999999997</v>
      </c>
      <c r="BB555" s="21">
        <v>518.40179999999998</v>
      </c>
      <c r="BC555" s="21">
        <v>552.25894000000005</v>
      </c>
      <c r="BD555" s="21">
        <v>540.33262000000002</v>
      </c>
      <c r="BE555" s="21">
        <v>507.49887999999999</v>
      </c>
      <c r="BF555" s="21">
        <v>529.33808999999997</v>
      </c>
      <c r="BG555" s="21">
        <v>-5504.5008799999996</v>
      </c>
      <c r="BH555" s="21">
        <v>-5853.0654599999998</v>
      </c>
      <c r="BI555" s="21">
        <v>-5737.2473600000003</v>
      </c>
      <c r="BJ555" s="21">
        <v>-5389.0333899999996</v>
      </c>
      <c r="BK555" s="21">
        <v>-5620.7426400000004</v>
      </c>
      <c r="BL555" s="21">
        <v>-49.305059999999997</v>
      </c>
      <c r="BM555" s="21">
        <v>-50.674480000000003</v>
      </c>
      <c r="BN555" s="21">
        <v>-51.244729999999997</v>
      </c>
      <c r="BO555" s="21">
        <v>-48.284579999999998</v>
      </c>
      <c r="BP555" s="21">
        <v>-50.265689999999999</v>
      </c>
      <c r="BQ555" s="21">
        <v>92.016400000000004</v>
      </c>
      <c r="BR555" s="21">
        <v>100.15825</v>
      </c>
      <c r="BS555" s="21">
        <v>95.906360000000006</v>
      </c>
      <c r="BT555" s="21">
        <v>90.081149999999994</v>
      </c>
      <c r="BU555" s="21">
        <v>93.955730000000003</v>
      </c>
      <c r="BV555" s="21">
        <v>1.27424</v>
      </c>
      <c r="BW555" s="21">
        <v>2.7685499999999998</v>
      </c>
      <c r="BX555" s="21">
        <v>1.3235300000000001</v>
      </c>
      <c r="BY555" s="21">
        <v>1.2473399999999999</v>
      </c>
      <c r="BZ555" s="21">
        <v>1.2993300000000001</v>
      </c>
      <c r="CA555" s="21">
        <v>37.682720000000003</v>
      </c>
      <c r="CB555" s="21">
        <v>41.287500000000001</v>
      </c>
      <c r="CC555" s="21">
        <v>39.164479999999998</v>
      </c>
      <c r="CD555" s="21">
        <v>36.901870000000002</v>
      </c>
      <c r="CE555" s="21">
        <v>38.417360000000002</v>
      </c>
      <c r="CF555" s="21">
        <v>99.351619999999997</v>
      </c>
      <c r="CG555" s="21">
        <v>106.5894</v>
      </c>
      <c r="CH555" s="21">
        <v>103.25779</v>
      </c>
      <c r="CI555" s="21">
        <v>97.293689999999998</v>
      </c>
      <c r="CJ555" s="21">
        <v>101.28814</v>
      </c>
      <c r="CK555" s="21">
        <v>187.30806999999999</v>
      </c>
      <c r="CL555" s="21">
        <v>199.71417</v>
      </c>
      <c r="CM555" s="21">
        <v>194.67085</v>
      </c>
      <c r="CN555" s="21">
        <v>183.42868999999999</v>
      </c>
      <c r="CO555" s="21">
        <v>190.95877999999999</v>
      </c>
      <c r="CP555" s="21">
        <v>187.24323000000001</v>
      </c>
      <c r="CQ555" s="21">
        <v>199.64511999999999</v>
      </c>
      <c r="CR555" s="21">
        <v>194.60338999999999</v>
      </c>
      <c r="CS555" s="21">
        <v>183.36519999999999</v>
      </c>
      <c r="CT555" s="21">
        <v>190.89268999999999</v>
      </c>
      <c r="CU555" s="21">
        <v>303.33634999999998</v>
      </c>
      <c r="CV555" s="21">
        <v>322.61394000000001</v>
      </c>
      <c r="CW555" s="21">
        <v>315.26053000000002</v>
      </c>
      <c r="CX555" s="21">
        <v>297.05417999999997</v>
      </c>
      <c r="CY555" s="21">
        <v>309.24835999999999</v>
      </c>
      <c r="CZ555" s="21">
        <v>288.87317000000002</v>
      </c>
      <c r="DA555" s="21">
        <v>307.27895000000001</v>
      </c>
      <c r="DB555" s="21">
        <v>300.23002000000002</v>
      </c>
      <c r="DC555" s="21">
        <v>282.89051999999998</v>
      </c>
      <c r="DD555" s="21">
        <v>294.50330000000002</v>
      </c>
      <c r="DE555" s="21">
        <v>340.65598</v>
      </c>
      <c r="DF555" s="21">
        <v>362.5154</v>
      </c>
      <c r="DG555" s="21">
        <v>354.04867000000002</v>
      </c>
      <c r="DH555" s="21">
        <v>333.60084000000001</v>
      </c>
      <c r="DI555" s="21">
        <v>347.29538000000002</v>
      </c>
      <c r="DJ555" s="21">
        <v>156.75960000000001</v>
      </c>
      <c r="DK555" s="21">
        <v>167.17142999999999</v>
      </c>
      <c r="DL555" s="21">
        <v>162.92259999999999</v>
      </c>
      <c r="DM555" s="21">
        <v>153.51292000000001</v>
      </c>
      <c r="DN555" s="21">
        <v>159.81492</v>
      </c>
      <c r="DO555" s="21">
        <v>-73.586320000000001</v>
      </c>
      <c r="DP555" s="21">
        <v>-76.141080000000002</v>
      </c>
      <c r="DQ555" s="21">
        <v>-76.700900000000004</v>
      </c>
      <c r="DR555" s="21">
        <v>-72.044129999999996</v>
      </c>
      <c r="DS555" s="21">
        <v>-75.145780000000002</v>
      </c>
      <c r="DT555" s="21">
        <v>49.724939999999997</v>
      </c>
      <c r="DU555" s="21">
        <v>54.004190000000001</v>
      </c>
      <c r="DV555" s="21">
        <v>51.680120000000002</v>
      </c>
      <c r="DW555" s="21">
        <v>48.69473</v>
      </c>
      <c r="DX555" s="21">
        <v>50.694279999999999</v>
      </c>
      <c r="DY555" s="21">
        <v>218.26730000000001</v>
      </c>
      <c r="DZ555" s="21">
        <v>232.23506</v>
      </c>
      <c r="EA555" s="21">
        <v>226.84835000000001</v>
      </c>
      <c r="EB555" s="21">
        <v>213.74690000000001</v>
      </c>
      <c r="EC555" s="21">
        <v>222.52134000000001</v>
      </c>
    </row>
    <row r="556" spans="2:133" x14ac:dyDescent="0.3">
      <c r="B556" s="39" t="s">
        <v>707</v>
      </c>
      <c r="C556" s="21">
        <v>-23459.1188</v>
      </c>
      <c r="D556" s="21">
        <v>-24928.46156</v>
      </c>
      <c r="E556" s="21">
        <v>-24440.240989999998</v>
      </c>
      <c r="F556" s="21">
        <v>-22972.421780000001</v>
      </c>
      <c r="G556" s="21">
        <v>-23949.12788</v>
      </c>
      <c r="H556" s="21">
        <v>-42957.760540000003</v>
      </c>
      <c r="I556" s="21">
        <v>-45648.383620000001</v>
      </c>
      <c r="J556" s="21">
        <v>-44754.384039999997</v>
      </c>
      <c r="K556" s="21">
        <v>-42066.522109999998</v>
      </c>
      <c r="L556" s="21">
        <v>-43855.032590000003</v>
      </c>
      <c r="M556" s="21">
        <v>-27756.73112</v>
      </c>
      <c r="N556" s="21">
        <v>-29495.25677</v>
      </c>
      <c r="O556" s="21">
        <v>-28917.609219999998</v>
      </c>
      <c r="P556" s="21">
        <v>-27180.86808</v>
      </c>
      <c r="Q556" s="21">
        <v>-28336.494600000002</v>
      </c>
      <c r="R556" s="21">
        <v>-318.11398000000003</v>
      </c>
      <c r="S556" s="21">
        <v>-332.03055999999998</v>
      </c>
      <c r="T556" s="21">
        <v>-330.61979000000002</v>
      </c>
      <c r="U556" s="21">
        <v>-311.52665000000002</v>
      </c>
      <c r="V556" s="21">
        <v>-324.31357000000003</v>
      </c>
      <c r="W556" s="21">
        <v>-207.0136</v>
      </c>
      <c r="X556" s="21">
        <v>-214.59012999999999</v>
      </c>
      <c r="Y556" s="21">
        <v>-215.15171000000001</v>
      </c>
      <c r="Z556" s="21">
        <v>-202.727</v>
      </c>
      <c r="AA556" s="21">
        <v>-211.04794000000001</v>
      </c>
      <c r="AB556" s="21">
        <v>-28287.51108</v>
      </c>
      <c r="AC556" s="21">
        <v>-30059.284049999998</v>
      </c>
      <c r="AD556" s="21">
        <v>-29470.55718</v>
      </c>
      <c r="AE556" s="21">
        <v>-27700.630740000001</v>
      </c>
      <c r="AF556" s="21">
        <v>-28878.348279999998</v>
      </c>
      <c r="AG556" s="21">
        <v>4.2999999999999999E-4</v>
      </c>
      <c r="AH556" s="21">
        <v>-248.57037</v>
      </c>
      <c r="AI556" s="21">
        <v>-259.45663000000002</v>
      </c>
      <c r="AJ556" s="21">
        <v>-259.08010999999999</v>
      </c>
      <c r="AK556" s="21">
        <v>-243.35920999999999</v>
      </c>
      <c r="AL556" s="21">
        <v>-253.82474999999999</v>
      </c>
      <c r="AM556" s="21">
        <v>-289.65647999999999</v>
      </c>
      <c r="AN556" s="21">
        <v>-303.41048000000001</v>
      </c>
      <c r="AO556" s="21">
        <v>-301.90435000000002</v>
      </c>
      <c r="AP556" s="21">
        <v>-283.58362</v>
      </c>
      <c r="AQ556" s="21">
        <v>-295.77974</v>
      </c>
      <c r="AR556" s="21">
        <v>-222.33274</v>
      </c>
      <c r="AS556" s="21">
        <v>-231.42339000000001</v>
      </c>
      <c r="AT556" s="21">
        <v>-231.74350000000001</v>
      </c>
      <c r="AU556" s="21">
        <v>-217.65808000000001</v>
      </c>
      <c r="AV556" s="21">
        <v>-227.02445</v>
      </c>
      <c r="AW556" s="21">
        <v>35.769190000000002</v>
      </c>
      <c r="AX556" s="21">
        <v>42.334530000000001</v>
      </c>
      <c r="AY556" s="21">
        <v>37.281179999999999</v>
      </c>
      <c r="AZ556" s="21">
        <v>35.019030000000001</v>
      </c>
      <c r="BA556" s="21">
        <v>36.524909999999998</v>
      </c>
      <c r="BB556" s="21">
        <v>12.80331</v>
      </c>
      <c r="BC556" s="21">
        <v>17.92709</v>
      </c>
      <c r="BD556" s="21">
        <v>13.3408</v>
      </c>
      <c r="BE556" s="21">
        <v>12.533770000000001</v>
      </c>
      <c r="BF556" s="21">
        <v>13.07249</v>
      </c>
      <c r="BG556" s="21">
        <v>-36938.1204</v>
      </c>
      <c r="BH556" s="21">
        <v>-39277.173600000002</v>
      </c>
      <c r="BI556" s="21">
        <v>-38499.972690000002</v>
      </c>
      <c r="BJ556" s="21">
        <v>-36163.272259999998</v>
      </c>
      <c r="BK556" s="21">
        <v>-37718.164250000002</v>
      </c>
      <c r="BL556" s="21">
        <v>-220.11957000000001</v>
      </c>
      <c r="BM556" s="21">
        <v>-226.74432999999999</v>
      </c>
      <c r="BN556" s="21">
        <v>-228.78470999999999</v>
      </c>
      <c r="BO556" s="21">
        <v>-215.56172000000001</v>
      </c>
      <c r="BP556" s="21">
        <v>-224.40924999999999</v>
      </c>
      <c r="BQ556" s="21">
        <v>-539.84658999999999</v>
      </c>
      <c r="BR556" s="21">
        <v>-564.41657999999995</v>
      </c>
      <c r="BS556" s="21">
        <v>-562.68547999999998</v>
      </c>
      <c r="BT556" s="21">
        <v>-528.49681999999996</v>
      </c>
      <c r="BU556" s="21">
        <v>-551.23888999999997</v>
      </c>
      <c r="BV556" s="21">
        <v>-332.54324000000003</v>
      </c>
      <c r="BW556" s="21">
        <v>-346.5462</v>
      </c>
      <c r="BX556" s="21">
        <v>-345.62419</v>
      </c>
      <c r="BY556" s="21">
        <v>-325.65715999999998</v>
      </c>
      <c r="BZ556" s="21">
        <v>-339.024</v>
      </c>
      <c r="CA556" s="21">
        <v>-358.12211000000002</v>
      </c>
      <c r="CB556" s="21">
        <v>-373.91325000000001</v>
      </c>
      <c r="CC556" s="21">
        <v>-372.20074</v>
      </c>
      <c r="CD556" s="21">
        <v>-350.7063</v>
      </c>
      <c r="CE556" s="21">
        <v>-365.10140999999999</v>
      </c>
      <c r="CF556" s="21">
        <v>-284.26639</v>
      </c>
      <c r="CG556" s="21">
        <v>-295.85712000000001</v>
      </c>
      <c r="CH556" s="21">
        <v>-295.44152000000003</v>
      </c>
      <c r="CI556" s="21">
        <v>-278.38004000000001</v>
      </c>
      <c r="CJ556" s="21">
        <v>-289.80630000000002</v>
      </c>
      <c r="CK556" s="21">
        <v>-225.63668999999999</v>
      </c>
      <c r="CL556" s="21">
        <v>-234.09191000000001</v>
      </c>
      <c r="CM556" s="21">
        <v>-234.51534000000001</v>
      </c>
      <c r="CN556" s="21">
        <v>-220.96446</v>
      </c>
      <c r="CO556" s="21">
        <v>-230.03396000000001</v>
      </c>
      <c r="CP556" s="21">
        <v>-267.76343000000003</v>
      </c>
      <c r="CQ556" s="21">
        <v>-278.73937000000001</v>
      </c>
      <c r="CR556" s="21">
        <v>-278.29871000000003</v>
      </c>
      <c r="CS556" s="21">
        <v>-262.21881000000002</v>
      </c>
      <c r="CT556" s="21">
        <v>-272.98172</v>
      </c>
      <c r="CU556" s="21">
        <v>-170.06754000000001</v>
      </c>
      <c r="CV556" s="21">
        <v>-175.45355000000001</v>
      </c>
      <c r="CW556" s="21">
        <v>-176.76184000000001</v>
      </c>
      <c r="CX556" s="21">
        <v>-166.54606000000001</v>
      </c>
      <c r="CY556" s="21">
        <v>-173.38182</v>
      </c>
      <c r="CZ556" s="21">
        <v>-165.88314</v>
      </c>
      <c r="DA556" s="21">
        <v>-171.04122000000001</v>
      </c>
      <c r="DB556" s="21">
        <v>-172.40425999999999</v>
      </c>
      <c r="DC556" s="21">
        <v>-162.44830999999999</v>
      </c>
      <c r="DD556" s="21">
        <v>-169.11587</v>
      </c>
      <c r="DE556" s="21">
        <v>-229.33833999999999</v>
      </c>
      <c r="DF556" s="21">
        <v>-236.79354000000001</v>
      </c>
      <c r="DG556" s="21">
        <v>-238.35401999999999</v>
      </c>
      <c r="DH556" s="21">
        <v>-224.58956000000001</v>
      </c>
      <c r="DI556" s="21">
        <v>-233.80770999999999</v>
      </c>
      <c r="DJ556" s="21">
        <v>-190.49861999999999</v>
      </c>
      <c r="DK556" s="21">
        <v>-197.54504</v>
      </c>
      <c r="DL556" s="21">
        <v>-197.98749000000001</v>
      </c>
      <c r="DM556" s="21">
        <v>-186.55399</v>
      </c>
      <c r="DN556" s="21">
        <v>-194.21110999999999</v>
      </c>
      <c r="DO556" s="21">
        <v>-348.93849999999998</v>
      </c>
      <c r="DP556" s="21">
        <v>-362.30797000000001</v>
      </c>
      <c r="DQ556" s="21">
        <v>-363.70242000000002</v>
      </c>
      <c r="DR556" s="21">
        <v>-341.62353999999999</v>
      </c>
      <c r="DS556" s="21">
        <v>-356.32618000000002</v>
      </c>
      <c r="DT556" s="21">
        <v>-340.07476000000003</v>
      </c>
      <c r="DU556" s="21">
        <v>-354.97649999999999</v>
      </c>
      <c r="DV556" s="21">
        <v>-353.44389999999999</v>
      </c>
      <c r="DW556" s="21">
        <v>-333.03267</v>
      </c>
      <c r="DX556" s="21">
        <v>-346.70233000000002</v>
      </c>
      <c r="DY556" s="21">
        <v>-182.57465999999999</v>
      </c>
      <c r="DZ556" s="21">
        <v>-189.64288999999999</v>
      </c>
      <c r="EA556" s="21">
        <v>-189.75203999999999</v>
      </c>
      <c r="EB556" s="21">
        <v>-178.79409000000001</v>
      </c>
      <c r="EC556" s="21">
        <v>-186.13274000000001</v>
      </c>
    </row>
    <row r="557" spans="2:133" x14ac:dyDescent="0.3">
      <c r="B557" s="39" t="s">
        <v>708</v>
      </c>
      <c r="C557" s="21">
        <v>-39198.106480000002</v>
      </c>
      <c r="D557" s="21">
        <v>-41653.247900000002</v>
      </c>
      <c r="E557" s="21">
        <v>-40837.47464</v>
      </c>
      <c r="F557" s="21">
        <v>-38384.878929999999</v>
      </c>
      <c r="G557" s="21">
        <v>-40016.868199999997</v>
      </c>
      <c r="H557" s="21">
        <v>-83305.197400000005</v>
      </c>
      <c r="I557" s="21">
        <v>-88522.94816</v>
      </c>
      <c r="J557" s="21">
        <v>-86789.272779999999</v>
      </c>
      <c r="K557" s="21">
        <v>-81576.876550000001</v>
      </c>
      <c r="L557" s="21">
        <v>-85045.21888</v>
      </c>
      <c r="M557" s="21">
        <v>-62808.140090000001</v>
      </c>
      <c r="N557" s="21">
        <v>-66742.089019999999</v>
      </c>
      <c r="O557" s="21">
        <v>-65434.983780000002</v>
      </c>
      <c r="P557" s="21">
        <v>-61505.072870000004</v>
      </c>
      <c r="Q557" s="21">
        <v>-64120.033259999997</v>
      </c>
      <c r="R557" s="21">
        <v>-585.78161</v>
      </c>
      <c r="S557" s="21">
        <v>-613.21552999999994</v>
      </c>
      <c r="T557" s="21">
        <v>-608.81032000000005</v>
      </c>
      <c r="U557" s="21">
        <v>-573.65119000000004</v>
      </c>
      <c r="V557" s="21">
        <v>-597.19784000000004</v>
      </c>
      <c r="W557" s="21">
        <v>-513.28044</v>
      </c>
      <c r="X557" s="21">
        <v>-536.82961999999998</v>
      </c>
      <c r="Y557" s="21">
        <v>-533.45892000000003</v>
      </c>
      <c r="Z557" s="21">
        <v>-502.65141</v>
      </c>
      <c r="AA557" s="21">
        <v>-523.28369999999995</v>
      </c>
      <c r="AB557" s="21">
        <v>-62644.347710000002</v>
      </c>
      <c r="AC557" s="21">
        <v>-66568.042570000005</v>
      </c>
      <c r="AD557" s="21">
        <v>-65264.27248</v>
      </c>
      <c r="AE557" s="21">
        <v>-61344.666879999997</v>
      </c>
      <c r="AF557" s="21">
        <v>-63952.791230000003</v>
      </c>
      <c r="AG557" s="21">
        <v>4.2999999999999999E-4</v>
      </c>
      <c r="AH557" s="21">
        <v>-392.18279000000001</v>
      </c>
      <c r="AI557" s="21">
        <v>-409.78845999999999</v>
      </c>
      <c r="AJ557" s="21">
        <v>-408.76414999999997</v>
      </c>
      <c r="AK557" s="21">
        <v>-383.96069</v>
      </c>
      <c r="AL557" s="21">
        <v>-400.47230000000002</v>
      </c>
      <c r="AM557" s="21">
        <v>-524.71034999999995</v>
      </c>
      <c r="AN557" s="21">
        <v>-551.11066000000005</v>
      </c>
      <c r="AO557" s="21">
        <v>-546.89667999999995</v>
      </c>
      <c r="AP557" s="21">
        <v>-513.70919000000004</v>
      </c>
      <c r="AQ557" s="21">
        <v>-535.80178000000001</v>
      </c>
      <c r="AR557" s="21">
        <v>-578.74158</v>
      </c>
      <c r="AS557" s="21">
        <v>-607.96837000000005</v>
      </c>
      <c r="AT557" s="21">
        <v>-603.23446999999999</v>
      </c>
      <c r="AU557" s="21">
        <v>-566.57273999999995</v>
      </c>
      <c r="AV557" s="21">
        <v>-590.95250999999996</v>
      </c>
      <c r="AW557" s="21">
        <v>-415.70936</v>
      </c>
      <c r="AX557" s="21">
        <v>-435.66744</v>
      </c>
      <c r="AY557" s="21">
        <v>-433.29025000000001</v>
      </c>
      <c r="AZ557" s="21">
        <v>-406.99446</v>
      </c>
      <c r="BA557" s="21">
        <v>-424.50450000000001</v>
      </c>
      <c r="BB557" s="21">
        <v>-197.5856</v>
      </c>
      <c r="BC557" s="21">
        <v>-203.67334</v>
      </c>
      <c r="BD557" s="21">
        <v>-205.95098999999999</v>
      </c>
      <c r="BE557" s="21">
        <v>-193.43038999999999</v>
      </c>
      <c r="BF557" s="21">
        <v>-201.7552</v>
      </c>
      <c r="BG557" s="21">
        <v>-91613.397949999999</v>
      </c>
      <c r="BH557" s="21">
        <v>-97414.684269999998</v>
      </c>
      <c r="BI557" s="21">
        <v>-95487.08167</v>
      </c>
      <c r="BJ557" s="21">
        <v>-89691.630690000005</v>
      </c>
      <c r="BK557" s="21">
        <v>-93548.051569999996</v>
      </c>
      <c r="BL557" s="21">
        <v>-330.66573</v>
      </c>
      <c r="BM557" s="21">
        <v>-340.70339000000001</v>
      </c>
      <c r="BN557" s="21">
        <v>-343.68349000000001</v>
      </c>
      <c r="BO557" s="21">
        <v>-323.8186</v>
      </c>
      <c r="BP557" s="21">
        <v>-337.10987999999998</v>
      </c>
      <c r="BQ557" s="21">
        <v>-1046.9653900000001</v>
      </c>
      <c r="BR557" s="21">
        <v>-1098.94832</v>
      </c>
      <c r="BS557" s="21">
        <v>-1091.25576</v>
      </c>
      <c r="BT557" s="21">
        <v>-1024.9533699999999</v>
      </c>
      <c r="BU557" s="21">
        <v>-1069.05737</v>
      </c>
      <c r="BV557" s="21">
        <v>-550.22086000000002</v>
      </c>
      <c r="BW557" s="21">
        <v>-574.37138000000004</v>
      </c>
      <c r="BX557" s="21">
        <v>-571.86388999999997</v>
      </c>
      <c r="BY557" s="21">
        <v>-538.82692999999995</v>
      </c>
      <c r="BZ557" s="21">
        <v>-560.94399999999996</v>
      </c>
      <c r="CA557" s="21">
        <v>-630.02646000000004</v>
      </c>
      <c r="CB557" s="21">
        <v>-659.33536000000004</v>
      </c>
      <c r="CC557" s="21">
        <v>-654.79454999999996</v>
      </c>
      <c r="CD557" s="21">
        <v>-616.97982999999999</v>
      </c>
      <c r="CE557" s="21">
        <v>-642.30497000000003</v>
      </c>
      <c r="CF557" s="21">
        <v>-624.59793999999999</v>
      </c>
      <c r="CG557" s="21">
        <v>-653.90440000000001</v>
      </c>
      <c r="CH557" s="21">
        <v>-649.15263000000004</v>
      </c>
      <c r="CI557" s="21">
        <v>-611.66372000000001</v>
      </c>
      <c r="CJ557" s="21">
        <v>-636.77067</v>
      </c>
      <c r="CK557" s="21">
        <v>-594.11959000000002</v>
      </c>
      <c r="CL557" s="21">
        <v>-622.15643999999998</v>
      </c>
      <c r="CM557" s="21">
        <v>-617.48924</v>
      </c>
      <c r="CN557" s="21">
        <v>-581.81650000000002</v>
      </c>
      <c r="CO557" s="21">
        <v>-605.69831999999997</v>
      </c>
      <c r="CP557" s="21">
        <v>-563.85922000000005</v>
      </c>
      <c r="CQ557" s="21">
        <v>-590.08804999999995</v>
      </c>
      <c r="CR557" s="21">
        <v>-586.04001000000005</v>
      </c>
      <c r="CS557" s="21">
        <v>-552.18278999999995</v>
      </c>
      <c r="CT557" s="21">
        <v>-574.84820000000002</v>
      </c>
      <c r="CU557" s="21">
        <v>-522.81542000000002</v>
      </c>
      <c r="CV557" s="21">
        <v>-546.96442999999999</v>
      </c>
      <c r="CW557" s="21">
        <v>-543.38226999999995</v>
      </c>
      <c r="CX557" s="21">
        <v>-511.98894000000001</v>
      </c>
      <c r="CY557" s="21">
        <v>-533.00449000000003</v>
      </c>
      <c r="CZ557" s="21">
        <v>-473.04066999999998</v>
      </c>
      <c r="DA557" s="21">
        <v>-494.24324000000001</v>
      </c>
      <c r="DB557" s="21">
        <v>-491.63718</v>
      </c>
      <c r="DC557" s="21">
        <v>-463.24497000000002</v>
      </c>
      <c r="DD557" s="21">
        <v>-482.25968</v>
      </c>
      <c r="DE557" s="21">
        <v>-582.31449999999995</v>
      </c>
      <c r="DF557" s="21">
        <v>-607.82173</v>
      </c>
      <c r="DG557" s="21">
        <v>-605.20684000000006</v>
      </c>
      <c r="DH557" s="21">
        <v>-570.25599</v>
      </c>
      <c r="DI557" s="21">
        <v>-593.66310999999996</v>
      </c>
      <c r="DJ557" s="21">
        <v>-531.88819000000001</v>
      </c>
      <c r="DK557" s="21">
        <v>-557.23235999999997</v>
      </c>
      <c r="DL557" s="21">
        <v>-552.79822000000001</v>
      </c>
      <c r="DM557" s="21">
        <v>-520.87378000000001</v>
      </c>
      <c r="DN557" s="21">
        <v>-542.25411999999994</v>
      </c>
      <c r="DO557" s="21">
        <v>-528.06780000000003</v>
      </c>
      <c r="DP557" s="21">
        <v>-548.50697000000002</v>
      </c>
      <c r="DQ557" s="21">
        <v>-550.41015000000004</v>
      </c>
      <c r="DR557" s="21">
        <v>-516.99738000000002</v>
      </c>
      <c r="DS557" s="21">
        <v>-539.24701000000005</v>
      </c>
      <c r="DT557" s="21">
        <v>-594.51319999999998</v>
      </c>
      <c r="DU557" s="21">
        <v>-621.98081999999999</v>
      </c>
      <c r="DV557" s="21">
        <v>-617.88516000000004</v>
      </c>
      <c r="DW557" s="21">
        <v>-582.20199000000002</v>
      </c>
      <c r="DX557" s="21">
        <v>-606.09960000000001</v>
      </c>
      <c r="DY557" s="21">
        <v>-430.59766000000002</v>
      </c>
      <c r="DZ557" s="21">
        <v>-450.62078000000002</v>
      </c>
      <c r="EA557" s="21">
        <v>-447.52564999999998</v>
      </c>
      <c r="EB557" s="21">
        <v>-421.68081999999998</v>
      </c>
      <c r="EC557" s="21">
        <v>-438.98952000000003</v>
      </c>
    </row>
    <row r="558" spans="2:133" x14ac:dyDescent="0.3">
      <c r="B558" s="39" t="s">
        <v>709</v>
      </c>
      <c r="C558" s="21">
        <v>-40834.27074</v>
      </c>
      <c r="D558" s="21">
        <v>-43391.891969999997</v>
      </c>
      <c r="E558" s="21">
        <v>-42542.067589999999</v>
      </c>
      <c r="F558" s="21">
        <v>-39987.098339999997</v>
      </c>
      <c r="G558" s="21">
        <v>-41687.208299999998</v>
      </c>
      <c r="H558" s="21">
        <v>-111728.34959</v>
      </c>
      <c r="I558" s="21">
        <v>-118726.3605</v>
      </c>
      <c r="J558" s="21">
        <v>-116401.16718</v>
      </c>
      <c r="K558" s="21">
        <v>-109410.33772</v>
      </c>
      <c r="L558" s="21">
        <v>-114062.05426</v>
      </c>
      <c r="M558" s="21">
        <v>-86881.511719999995</v>
      </c>
      <c r="N558" s="21">
        <v>-92323.281359999994</v>
      </c>
      <c r="O558" s="21">
        <v>-90515.183250000002</v>
      </c>
      <c r="P558" s="21">
        <v>-85078.999339999995</v>
      </c>
      <c r="Q558" s="21">
        <v>-88696.232889999999</v>
      </c>
      <c r="R558" s="21">
        <v>-867.29168000000004</v>
      </c>
      <c r="S558" s="21">
        <v>-938.40398000000005</v>
      </c>
      <c r="T558" s="21">
        <v>-918.05065999999999</v>
      </c>
      <c r="U558" s="21">
        <v>-858.15371000000005</v>
      </c>
      <c r="V558" s="21">
        <v>-886.97865999999999</v>
      </c>
      <c r="W558" s="21">
        <v>-772.48361999999997</v>
      </c>
      <c r="X558" s="21">
        <v>-836.51226999999994</v>
      </c>
      <c r="Y558" s="21">
        <v>-818.28269999999998</v>
      </c>
      <c r="Z558" s="21">
        <v>-764.69226000000003</v>
      </c>
      <c r="AA558" s="21">
        <v>-790.18272999999999</v>
      </c>
      <c r="AB558" s="21">
        <v>-86671.546340000001</v>
      </c>
      <c r="AC558" s="21">
        <v>-92100.171789999993</v>
      </c>
      <c r="AD558" s="21">
        <v>-90296.341539999994</v>
      </c>
      <c r="AE558" s="21">
        <v>-84873.373760000002</v>
      </c>
      <c r="AF558" s="21">
        <v>-88481.842510000002</v>
      </c>
      <c r="AG558" s="21">
        <v>-9.9783000000000008</v>
      </c>
      <c r="AH558" s="21">
        <v>-422.30500000000001</v>
      </c>
      <c r="AI558" s="21">
        <v>-466.70418999999998</v>
      </c>
      <c r="AJ558" s="21">
        <v>-455.30486999999999</v>
      </c>
      <c r="AK558" s="21">
        <v>-421.03133000000003</v>
      </c>
      <c r="AL558" s="21">
        <v>-433.58451000000002</v>
      </c>
      <c r="AM558" s="21">
        <v>-801.70590000000004</v>
      </c>
      <c r="AN558" s="21">
        <v>-869.17673000000002</v>
      </c>
      <c r="AO558" s="21">
        <v>-849.93646999999999</v>
      </c>
      <c r="AP558" s="21">
        <v>-792.08163999999999</v>
      </c>
      <c r="AQ558" s="21">
        <v>-820.87627999999995</v>
      </c>
      <c r="AR558" s="21">
        <v>-821.88656000000003</v>
      </c>
      <c r="AS558" s="21">
        <v>-892.08135000000004</v>
      </c>
      <c r="AT558" s="21">
        <v>-872.28078000000005</v>
      </c>
      <c r="AU558" s="21">
        <v>-812.46209999999996</v>
      </c>
      <c r="AV558" s="21">
        <v>-841.65670999999998</v>
      </c>
      <c r="AW558" s="21">
        <v>-795.70029999999997</v>
      </c>
      <c r="AX558" s="21">
        <v>-861.73906999999997</v>
      </c>
      <c r="AY558" s="21">
        <v>-842.74526000000003</v>
      </c>
      <c r="AZ558" s="21">
        <v>-785.77638000000002</v>
      </c>
      <c r="BA558" s="21">
        <v>-814.61559</v>
      </c>
      <c r="BB558" s="21">
        <v>-774.97934999999995</v>
      </c>
      <c r="BC558" s="21">
        <v>-839.69170999999994</v>
      </c>
      <c r="BD558" s="21">
        <v>-821.22667999999999</v>
      </c>
      <c r="BE558" s="21">
        <v>-765.47918000000004</v>
      </c>
      <c r="BF558" s="21">
        <v>-793.43822999999998</v>
      </c>
      <c r="BG558" s="21">
        <v>-50459.271679999998</v>
      </c>
      <c r="BH558" s="21">
        <v>-53654.532290000003</v>
      </c>
      <c r="BI558" s="21">
        <v>-52592.83799</v>
      </c>
      <c r="BJ558" s="21">
        <v>-49400.791389999999</v>
      </c>
      <c r="BK558" s="21">
        <v>-51524.849580000002</v>
      </c>
      <c r="BL558" s="21">
        <v>-324.64539000000002</v>
      </c>
      <c r="BM558" s="21">
        <v>-368.69965000000002</v>
      </c>
      <c r="BN558" s="21">
        <v>-358.77449999999999</v>
      </c>
      <c r="BO558" s="21">
        <v>-329.25695999999999</v>
      </c>
      <c r="BP558" s="21">
        <v>-334.63414999999998</v>
      </c>
      <c r="BQ558" s="21">
        <v>-1661.9383700000001</v>
      </c>
      <c r="BR558" s="21">
        <v>-1801.8957800000001</v>
      </c>
      <c r="BS558" s="21">
        <v>-1762.1085499999999</v>
      </c>
      <c r="BT558" s="21">
        <v>-1642.05809</v>
      </c>
      <c r="BU558" s="21">
        <v>-1701.7028800000001</v>
      </c>
      <c r="BV558" s="21">
        <v>-586.49811999999997</v>
      </c>
      <c r="BW558" s="21">
        <v>-643.86819000000003</v>
      </c>
      <c r="BX558" s="21">
        <v>-628.93298000000004</v>
      </c>
      <c r="BY558" s="21">
        <v>-584.58685000000003</v>
      </c>
      <c r="BZ558" s="21">
        <v>-601.18606</v>
      </c>
      <c r="CA558" s="21">
        <v>-792.98843999999997</v>
      </c>
      <c r="CB558" s="21">
        <v>-861.54924000000005</v>
      </c>
      <c r="CC558" s="21">
        <v>-842.43737999999996</v>
      </c>
      <c r="CD558" s="21">
        <v>-786.23347000000001</v>
      </c>
      <c r="CE558" s="21">
        <v>-811.51062999999999</v>
      </c>
      <c r="CF558" s="21">
        <v>-939.99432000000002</v>
      </c>
      <c r="CG558" s="21">
        <v>-1016.7396</v>
      </c>
      <c r="CH558" s="21">
        <v>-994.75936999999999</v>
      </c>
      <c r="CI558" s="21">
        <v>-930.00750000000005</v>
      </c>
      <c r="CJ558" s="21">
        <v>-961.28539000000001</v>
      </c>
      <c r="CK558" s="21">
        <v>-859.87580000000003</v>
      </c>
      <c r="CL558" s="21">
        <v>-930.44002</v>
      </c>
      <c r="CM558" s="21">
        <v>-910.35527999999999</v>
      </c>
      <c r="CN558" s="21">
        <v>-850.96267999999998</v>
      </c>
      <c r="CO558" s="21">
        <v>-879.43970000000002</v>
      </c>
      <c r="CP558" s="21">
        <v>-804.31534999999997</v>
      </c>
      <c r="CQ558" s="21">
        <v>-871.61603000000002</v>
      </c>
      <c r="CR558" s="21">
        <v>-852.66372000000001</v>
      </c>
      <c r="CS558" s="21">
        <v>-796.60662000000002</v>
      </c>
      <c r="CT558" s="21">
        <v>-822.80605000000003</v>
      </c>
      <c r="CU558" s="21">
        <v>-788.46334999999999</v>
      </c>
      <c r="CV558" s="21">
        <v>-853.86658</v>
      </c>
      <c r="CW558" s="21">
        <v>-835.36486000000002</v>
      </c>
      <c r="CX558" s="21">
        <v>-780.65272000000004</v>
      </c>
      <c r="CY558" s="21">
        <v>-806.50678000000005</v>
      </c>
      <c r="CZ558" s="21">
        <v>-778.67568000000006</v>
      </c>
      <c r="DA558" s="21">
        <v>-843.42551000000003</v>
      </c>
      <c r="DB558" s="21">
        <v>-825.06079</v>
      </c>
      <c r="DC558" s="21">
        <v>-770.99190999999996</v>
      </c>
      <c r="DD558" s="21">
        <v>-796.48158000000001</v>
      </c>
      <c r="DE558" s="21">
        <v>-999.50921000000005</v>
      </c>
      <c r="DF558" s="21">
        <v>-1082.95694</v>
      </c>
      <c r="DG558" s="21">
        <v>-1059.2680499999999</v>
      </c>
      <c r="DH558" s="21">
        <v>-989.75829999999996</v>
      </c>
      <c r="DI558" s="21">
        <v>-1022.42599</v>
      </c>
      <c r="DJ558" s="21">
        <v>-805.73636999999997</v>
      </c>
      <c r="DK558" s="21">
        <v>-870.18398000000002</v>
      </c>
      <c r="DL558" s="21">
        <v>-851.48355000000004</v>
      </c>
      <c r="DM558" s="21">
        <v>-796.48883000000001</v>
      </c>
      <c r="DN558" s="21">
        <v>-823.80142999999998</v>
      </c>
      <c r="DO558" s="21">
        <v>-541.46708000000001</v>
      </c>
      <c r="DP558" s="21">
        <v>-607.69215999999994</v>
      </c>
      <c r="DQ558" s="21">
        <v>-591.73828000000003</v>
      </c>
      <c r="DR558" s="21">
        <v>-543.85505999999998</v>
      </c>
      <c r="DS558" s="21">
        <v>-557.18187</v>
      </c>
      <c r="DT558" s="21">
        <v>-659.94695999999999</v>
      </c>
      <c r="DU558" s="21">
        <v>-719.94503999999995</v>
      </c>
      <c r="DV558" s="21">
        <v>-703.68124999999998</v>
      </c>
      <c r="DW558" s="21">
        <v>-655.64995999999996</v>
      </c>
      <c r="DX558" s="21">
        <v>-675.77909999999997</v>
      </c>
      <c r="DY558" s="21">
        <v>-646.87174000000005</v>
      </c>
      <c r="DZ558" s="21">
        <v>-700.19529999999997</v>
      </c>
      <c r="EA558" s="21">
        <v>-685.00072999999998</v>
      </c>
      <c r="EB558" s="21">
        <v>-640.24327000000005</v>
      </c>
      <c r="EC558" s="21">
        <v>-661.59694999999999</v>
      </c>
    </row>
    <row r="559" spans="2:133" x14ac:dyDescent="0.3">
      <c r="B559" s="39" t="s">
        <v>710</v>
      </c>
      <c r="C559" s="21">
        <v>-11499.93944</v>
      </c>
      <c r="D559" s="21">
        <v>-12220.22877</v>
      </c>
      <c r="E559" s="21">
        <v>-11980.89723</v>
      </c>
      <c r="F559" s="21">
        <v>-11261.35477</v>
      </c>
      <c r="G559" s="21">
        <v>-11740.147730000001</v>
      </c>
      <c r="H559" s="21">
        <v>-64634.940649999997</v>
      </c>
      <c r="I559" s="21">
        <v>-68683.295620000004</v>
      </c>
      <c r="J559" s="21">
        <v>-67338.169410000002</v>
      </c>
      <c r="K559" s="21">
        <v>-63293.968910000003</v>
      </c>
      <c r="L559" s="21">
        <v>-65984.990690000006</v>
      </c>
      <c r="M559" s="21">
        <v>-52030.752890000003</v>
      </c>
      <c r="N559" s="21">
        <v>-55289.666850000001</v>
      </c>
      <c r="O559" s="21">
        <v>-54206.850680000003</v>
      </c>
      <c r="P559" s="21">
        <v>-50951.281849999999</v>
      </c>
      <c r="Q559" s="21">
        <v>-53117.53542</v>
      </c>
      <c r="R559" s="21">
        <v>-577.71243000000004</v>
      </c>
      <c r="S559" s="21">
        <v>-635.77175999999997</v>
      </c>
      <c r="T559" s="21">
        <v>-617.14674000000002</v>
      </c>
      <c r="U559" s="21">
        <v>-574.60149000000001</v>
      </c>
      <c r="V559" s="21">
        <v>-591.76571999999999</v>
      </c>
      <c r="W559" s="21">
        <v>-559.86618999999996</v>
      </c>
      <c r="X559" s="21">
        <v>-615.17193999999995</v>
      </c>
      <c r="Y559" s="21">
        <v>-597.35037</v>
      </c>
      <c r="Z559" s="21">
        <v>-556.50004000000001</v>
      </c>
      <c r="AA559" s="21">
        <v>-573.42888000000005</v>
      </c>
      <c r="AB559" s="21">
        <v>-51986.944309999999</v>
      </c>
      <c r="AC559" s="21">
        <v>-55243.118470000001</v>
      </c>
      <c r="AD559" s="21">
        <v>-54161.152959999999</v>
      </c>
      <c r="AE559" s="21">
        <v>-50908.372369999997</v>
      </c>
      <c r="AF559" s="21">
        <v>-53072.78817</v>
      </c>
      <c r="AG559" s="21">
        <v>-9.9783000000000008</v>
      </c>
      <c r="AH559" s="21">
        <v>-254.03990999999999</v>
      </c>
      <c r="AI559" s="21">
        <v>-291.80626999999998</v>
      </c>
      <c r="AJ559" s="21">
        <v>-279.94486000000001</v>
      </c>
      <c r="AK559" s="21">
        <v>-256.30344000000002</v>
      </c>
      <c r="AL559" s="21">
        <v>-261.76621</v>
      </c>
      <c r="AM559" s="21">
        <v>-509.99914999999999</v>
      </c>
      <c r="AN559" s="21">
        <v>-562.80987000000005</v>
      </c>
      <c r="AO559" s="21">
        <v>-545.92872999999997</v>
      </c>
      <c r="AP559" s="21">
        <v>-506.50729000000001</v>
      </c>
      <c r="AQ559" s="21">
        <v>-523.00904000000003</v>
      </c>
      <c r="AR559" s="21">
        <v>-712.58875999999998</v>
      </c>
      <c r="AS559" s="21">
        <v>-779.97175000000004</v>
      </c>
      <c r="AT559" s="21">
        <v>-758.36875999999995</v>
      </c>
      <c r="AU559" s="21">
        <v>-705.46860000000004</v>
      </c>
      <c r="AV559" s="21">
        <v>-730.05494999999996</v>
      </c>
      <c r="AW559" s="21">
        <v>-735.43056000000001</v>
      </c>
      <c r="AX559" s="21">
        <v>-801.17720999999995</v>
      </c>
      <c r="AY559" s="21">
        <v>-779.93349999999998</v>
      </c>
      <c r="AZ559" s="21">
        <v>-726.77351999999996</v>
      </c>
      <c r="BA559" s="21">
        <v>-753.07191</v>
      </c>
      <c r="BB559" s="21">
        <v>-832.03570000000002</v>
      </c>
      <c r="BC559" s="21">
        <v>-903.88154999999995</v>
      </c>
      <c r="BD559" s="21">
        <v>-880.68778999999995</v>
      </c>
      <c r="BE559" s="21">
        <v>-821.33237999999994</v>
      </c>
      <c r="BF559" s="21">
        <v>-851.69736</v>
      </c>
      <c r="BG559" s="21">
        <v>23247.85368</v>
      </c>
      <c r="BH559" s="21">
        <v>24719.99049</v>
      </c>
      <c r="BI559" s="21">
        <v>24230.841260000001</v>
      </c>
      <c r="BJ559" s="21">
        <v>22760.185229999999</v>
      </c>
      <c r="BK559" s="21">
        <v>23738.79218</v>
      </c>
      <c r="BL559" s="21">
        <v>-150.86197999999999</v>
      </c>
      <c r="BM559" s="21">
        <v>-189.95671999999999</v>
      </c>
      <c r="BN559" s="21">
        <v>-178.18574000000001</v>
      </c>
      <c r="BO559" s="21">
        <v>-159.09050999999999</v>
      </c>
      <c r="BP559" s="21">
        <v>-157.46982</v>
      </c>
      <c r="BQ559" s="21">
        <v>-1135.2280599999999</v>
      </c>
      <c r="BR559" s="21">
        <v>-1249.8101300000001</v>
      </c>
      <c r="BS559" s="21">
        <v>-1213.1766299999999</v>
      </c>
      <c r="BT559" s="21">
        <v>-1126.4513300000001</v>
      </c>
      <c r="BU559" s="21">
        <v>-1163.8887299999999</v>
      </c>
      <c r="BV559" s="21">
        <v>-407.13506999999998</v>
      </c>
      <c r="BW559" s="21">
        <v>-458.65969999999999</v>
      </c>
      <c r="BX559" s="21">
        <v>-442.54944</v>
      </c>
      <c r="BY559" s="21">
        <v>-408.95688999999999</v>
      </c>
      <c r="BZ559" s="21">
        <v>-418.33354000000003</v>
      </c>
      <c r="CA559" s="21">
        <v>-554.19156999999996</v>
      </c>
      <c r="CB559" s="21">
        <v>-613.14856999999995</v>
      </c>
      <c r="CC559" s="21">
        <v>-594.30179999999996</v>
      </c>
      <c r="CD559" s="21">
        <v>-552.40669000000003</v>
      </c>
      <c r="CE559" s="21">
        <v>-568.06802000000005</v>
      </c>
      <c r="CF559" s="21">
        <v>-701.06233999999995</v>
      </c>
      <c r="CG559" s="21">
        <v>-768.01013</v>
      </c>
      <c r="CH559" s="21">
        <v>-746.48341000000005</v>
      </c>
      <c r="CI559" s="21">
        <v>-696.04843000000005</v>
      </c>
      <c r="CJ559" s="21">
        <v>-717.70504000000005</v>
      </c>
      <c r="CK559" s="21">
        <v>-684.99582999999996</v>
      </c>
      <c r="CL559" s="21">
        <v>-749.27023999999994</v>
      </c>
      <c r="CM559" s="21">
        <v>-728.62976000000003</v>
      </c>
      <c r="CN559" s="21">
        <v>-679.72248999999999</v>
      </c>
      <c r="CO559" s="21">
        <v>-701.15747999999996</v>
      </c>
      <c r="CP559" s="21">
        <v>-567.99713999999994</v>
      </c>
      <c r="CQ559" s="21">
        <v>-625.35766999999998</v>
      </c>
      <c r="CR559" s="21">
        <v>-607.09690000000001</v>
      </c>
      <c r="CS559" s="21">
        <v>-565.20691999999997</v>
      </c>
      <c r="CT559" s="21">
        <v>-581.89032999999995</v>
      </c>
      <c r="CU559" s="21">
        <v>-612.31353999999999</v>
      </c>
      <c r="CV559" s="21">
        <v>-671.14624000000003</v>
      </c>
      <c r="CW559" s="21">
        <v>-652.31966</v>
      </c>
      <c r="CX559" s="21">
        <v>-608.16913999999997</v>
      </c>
      <c r="CY559" s="21">
        <v>-626.93002000000001</v>
      </c>
      <c r="CZ559" s="21">
        <v>-636.46902</v>
      </c>
      <c r="DA559" s="21">
        <v>-696.64682000000005</v>
      </c>
      <c r="DB559" s="21">
        <v>-677.29281000000003</v>
      </c>
      <c r="DC559" s="21">
        <v>-631.745</v>
      </c>
      <c r="DD559" s="21">
        <v>-651.50832000000003</v>
      </c>
      <c r="DE559" s="21">
        <v>-827.75343999999996</v>
      </c>
      <c r="DF559" s="21">
        <v>-906.09414000000004</v>
      </c>
      <c r="DG559" s="21">
        <v>-880.79537000000005</v>
      </c>
      <c r="DH559" s="21">
        <v>-821.57728999999995</v>
      </c>
      <c r="DI559" s="21">
        <v>-847.32875000000001</v>
      </c>
      <c r="DJ559" s="21">
        <v>-649.62216000000001</v>
      </c>
      <c r="DK559" s="21">
        <v>-708.32659999999998</v>
      </c>
      <c r="DL559" s="21">
        <v>-689.26413000000002</v>
      </c>
      <c r="DM559" s="21">
        <v>-643.62383</v>
      </c>
      <c r="DN559" s="21">
        <v>-664.65006000000005</v>
      </c>
      <c r="DO559" s="21">
        <v>-270.60451</v>
      </c>
      <c r="DP559" s="21">
        <v>-326.90771000000001</v>
      </c>
      <c r="DQ559" s="21">
        <v>-309.44682999999998</v>
      </c>
      <c r="DR559" s="21">
        <v>-278.68626</v>
      </c>
      <c r="DS559" s="21">
        <v>-280.59087</v>
      </c>
      <c r="DT559" s="21">
        <v>-504.24074000000002</v>
      </c>
      <c r="DU559" s="21">
        <v>-559.42511999999999</v>
      </c>
      <c r="DV559" s="21">
        <v>-541.88579000000004</v>
      </c>
      <c r="DW559" s="21">
        <v>-503.18446</v>
      </c>
      <c r="DX559" s="21">
        <v>-517.04366000000005</v>
      </c>
      <c r="DY559" s="21">
        <v>-458.39258999999998</v>
      </c>
      <c r="DZ559" s="21">
        <v>-503.64935000000003</v>
      </c>
      <c r="EA559" s="21">
        <v>-489.15066000000002</v>
      </c>
      <c r="EB559" s="21">
        <v>-455.68695000000002</v>
      </c>
      <c r="EC559" s="21">
        <v>-469.45098999999999</v>
      </c>
    </row>
    <row r="560" spans="2:133" x14ac:dyDescent="0.3">
      <c r="B560" s="39" t="s">
        <v>711</v>
      </c>
      <c r="C560" s="21">
        <v>65527.260190000001</v>
      </c>
      <c r="D560" s="21">
        <v>69631.506670000002</v>
      </c>
      <c r="E560" s="21">
        <v>68267.782959999997</v>
      </c>
      <c r="F560" s="21">
        <v>64167.792139999998</v>
      </c>
      <c r="G560" s="21">
        <v>66895.979670000001</v>
      </c>
      <c r="H560" s="21">
        <v>134636.84129000001</v>
      </c>
      <c r="I560" s="21">
        <v>143069.70624999999</v>
      </c>
      <c r="J560" s="21">
        <v>140267.76130000001</v>
      </c>
      <c r="K560" s="21">
        <v>131843.55025999999</v>
      </c>
      <c r="L560" s="21">
        <v>137449.04272</v>
      </c>
      <c r="M560" s="21">
        <v>122644.75864</v>
      </c>
      <c r="N560" s="21">
        <v>130326.53709</v>
      </c>
      <c r="O560" s="21">
        <v>127774.16718999999</v>
      </c>
      <c r="P560" s="21">
        <v>120100.27373</v>
      </c>
      <c r="Q560" s="21">
        <v>125206.47788000001</v>
      </c>
      <c r="R560" s="21">
        <v>719.57923000000005</v>
      </c>
      <c r="S560" s="21">
        <v>753.29782999999998</v>
      </c>
      <c r="T560" s="21">
        <v>747.86859000000004</v>
      </c>
      <c r="U560" s="21">
        <v>704.67714000000001</v>
      </c>
      <c r="V560" s="21">
        <v>733.60352</v>
      </c>
      <c r="W560" s="21">
        <v>885.13725999999997</v>
      </c>
      <c r="X560" s="21">
        <v>929.27188000000001</v>
      </c>
      <c r="Y560" s="21">
        <v>919.93521999999996</v>
      </c>
      <c r="Z560" s="21">
        <v>866.80668000000003</v>
      </c>
      <c r="AA560" s="21">
        <v>902.38813000000005</v>
      </c>
      <c r="AB560" s="21">
        <v>121622.76579999999</v>
      </c>
      <c r="AC560" s="21">
        <v>129240.542</v>
      </c>
      <c r="AD560" s="21">
        <v>126709.29807999999</v>
      </c>
      <c r="AE560" s="21">
        <v>119099.46107999999</v>
      </c>
      <c r="AF560" s="21">
        <v>124163.08309</v>
      </c>
      <c r="AG560" s="21">
        <v>4.2999999999999999E-4</v>
      </c>
      <c r="AH560" s="21">
        <v>417.30369000000002</v>
      </c>
      <c r="AI560" s="21">
        <v>434.95717999999999</v>
      </c>
      <c r="AJ560" s="21">
        <v>434.94558999999998</v>
      </c>
      <c r="AK560" s="21">
        <v>408.55430000000001</v>
      </c>
      <c r="AL560" s="21">
        <v>426.12198999999998</v>
      </c>
      <c r="AM560" s="21">
        <v>657.29349000000002</v>
      </c>
      <c r="AN560" s="21">
        <v>690.60607000000005</v>
      </c>
      <c r="AO560" s="21">
        <v>685.08424000000002</v>
      </c>
      <c r="AP560" s="21">
        <v>643.51189999999997</v>
      </c>
      <c r="AQ560" s="21">
        <v>671.18520999999998</v>
      </c>
      <c r="AR560" s="21">
        <v>877.92741999999998</v>
      </c>
      <c r="AS560" s="21">
        <v>924.47218999999996</v>
      </c>
      <c r="AT560" s="21">
        <v>915.07889</v>
      </c>
      <c r="AU560" s="21">
        <v>859.46699999999998</v>
      </c>
      <c r="AV560" s="21">
        <v>896.44815000000006</v>
      </c>
      <c r="AW560" s="21">
        <v>1047.2632699999999</v>
      </c>
      <c r="AX560" s="21">
        <v>1105.8307199999999</v>
      </c>
      <c r="AY560" s="21">
        <v>1091.5510300000001</v>
      </c>
      <c r="AZ560" s="21">
        <v>1025.30755</v>
      </c>
      <c r="BA560" s="21">
        <v>1069.4168099999999</v>
      </c>
      <c r="BB560" s="21">
        <v>1356.2470599999999</v>
      </c>
      <c r="BC560" s="21">
        <v>1434.2497499999999</v>
      </c>
      <c r="BD560" s="21">
        <v>1413.6314</v>
      </c>
      <c r="BE560" s="21">
        <v>1327.72316</v>
      </c>
      <c r="BF560" s="21">
        <v>1384.8601799999999</v>
      </c>
      <c r="BG560" s="21">
        <v>26607.15047</v>
      </c>
      <c r="BH560" s="21">
        <v>28292.009910000001</v>
      </c>
      <c r="BI560" s="21">
        <v>27732.179</v>
      </c>
      <c r="BJ560" s="21">
        <v>26049.014309999999</v>
      </c>
      <c r="BK560" s="21">
        <v>27169.029210000001</v>
      </c>
      <c r="BL560" s="21">
        <v>381.66185000000002</v>
      </c>
      <c r="BM560" s="21">
        <v>392.66093000000001</v>
      </c>
      <c r="BN560" s="21">
        <v>396.68826000000001</v>
      </c>
      <c r="BO560" s="21">
        <v>373.75751000000002</v>
      </c>
      <c r="BP560" s="21">
        <v>389.10045000000002</v>
      </c>
      <c r="BQ560" s="21">
        <v>1322.5855899999999</v>
      </c>
      <c r="BR560" s="21">
        <v>1388.915</v>
      </c>
      <c r="BS560" s="21">
        <v>1378.5317399999999</v>
      </c>
      <c r="BT560" s="21">
        <v>1294.77738</v>
      </c>
      <c r="BU560" s="21">
        <v>1350.4886200000001</v>
      </c>
      <c r="BV560" s="21">
        <v>545.48423000000003</v>
      </c>
      <c r="BW560" s="21">
        <v>567.42839000000004</v>
      </c>
      <c r="BX560" s="21">
        <v>566.94379000000004</v>
      </c>
      <c r="BY560" s="21">
        <v>534.18737999999996</v>
      </c>
      <c r="BZ560" s="21">
        <v>556.11558000000002</v>
      </c>
      <c r="CA560" s="21">
        <v>674.22483999999997</v>
      </c>
      <c r="CB560" s="21">
        <v>704.30834000000004</v>
      </c>
      <c r="CC560" s="21">
        <v>700.73118999999997</v>
      </c>
      <c r="CD560" s="21">
        <v>660.26193999999998</v>
      </c>
      <c r="CE560" s="21">
        <v>687.36523</v>
      </c>
      <c r="CF560" s="21">
        <v>739.45306000000005</v>
      </c>
      <c r="CG560" s="21">
        <v>773.81388000000004</v>
      </c>
      <c r="CH560" s="21">
        <v>768.52374999999995</v>
      </c>
      <c r="CI560" s="21">
        <v>724.13937999999996</v>
      </c>
      <c r="CJ560" s="21">
        <v>753.86469999999997</v>
      </c>
      <c r="CK560" s="21">
        <v>752.30056000000002</v>
      </c>
      <c r="CL560" s="21">
        <v>788.09394999999995</v>
      </c>
      <c r="CM560" s="21">
        <v>781.89161000000001</v>
      </c>
      <c r="CN560" s="21">
        <v>736.72085000000004</v>
      </c>
      <c r="CO560" s="21">
        <v>766.96257000000003</v>
      </c>
      <c r="CP560" s="21">
        <v>945.94069000000002</v>
      </c>
      <c r="CQ560" s="21">
        <v>993.28132000000005</v>
      </c>
      <c r="CR560" s="21">
        <v>983.14526999999998</v>
      </c>
      <c r="CS560" s="21">
        <v>926.35091</v>
      </c>
      <c r="CT560" s="21">
        <v>964.37661000000003</v>
      </c>
      <c r="CU560" s="21">
        <v>873.36147000000005</v>
      </c>
      <c r="CV560" s="21">
        <v>916.82838000000004</v>
      </c>
      <c r="CW560" s="21">
        <v>907.71225000000004</v>
      </c>
      <c r="CX560" s="21">
        <v>855.27473999999995</v>
      </c>
      <c r="CY560" s="21">
        <v>890.38284999999996</v>
      </c>
      <c r="CZ560" s="21">
        <v>928.73258999999996</v>
      </c>
      <c r="DA560" s="21">
        <v>975.54006000000004</v>
      </c>
      <c r="DB560" s="21">
        <v>965.24444000000005</v>
      </c>
      <c r="DC560" s="21">
        <v>909.49919</v>
      </c>
      <c r="DD560" s="21">
        <v>946.83311000000003</v>
      </c>
      <c r="DE560" s="21">
        <v>1232.5257099999999</v>
      </c>
      <c r="DF560" s="21">
        <v>1294.75189</v>
      </c>
      <c r="DG560" s="21">
        <v>1280.9807599999999</v>
      </c>
      <c r="DH560" s="21">
        <v>1207.00098</v>
      </c>
      <c r="DI560" s="21">
        <v>1256.5469900000001</v>
      </c>
      <c r="DJ560" s="21">
        <v>633.19461999999999</v>
      </c>
      <c r="DK560" s="21">
        <v>663.13145999999995</v>
      </c>
      <c r="DL560" s="21">
        <v>658.08785999999998</v>
      </c>
      <c r="DM560" s="21">
        <v>620.08151999999995</v>
      </c>
      <c r="DN560" s="21">
        <v>645.53530999999998</v>
      </c>
      <c r="DO560" s="21">
        <v>601.11153000000002</v>
      </c>
      <c r="DP560" s="21">
        <v>623.42123000000004</v>
      </c>
      <c r="DQ560" s="21">
        <v>626.54139999999995</v>
      </c>
      <c r="DR560" s="21">
        <v>588.50861999999995</v>
      </c>
      <c r="DS560" s="21">
        <v>613.83295999999996</v>
      </c>
      <c r="DT560" s="21">
        <v>568.98947999999996</v>
      </c>
      <c r="DU560" s="21">
        <v>593.14065000000005</v>
      </c>
      <c r="DV560" s="21">
        <v>591.35866999999996</v>
      </c>
      <c r="DW560" s="21">
        <v>557.20590000000004</v>
      </c>
      <c r="DX560" s="21">
        <v>580.07889999999998</v>
      </c>
      <c r="DY560" s="21">
        <v>778.94741999999997</v>
      </c>
      <c r="DZ560" s="21">
        <v>818.46495000000004</v>
      </c>
      <c r="EA560" s="21">
        <v>809.57065999999998</v>
      </c>
      <c r="EB560" s="21">
        <v>762.81597999999997</v>
      </c>
      <c r="EC560" s="21">
        <v>794.12869999999998</v>
      </c>
    </row>
    <row r="561" spans="2:133" x14ac:dyDescent="0.3">
      <c r="B561" s="39" t="s">
        <v>712</v>
      </c>
      <c r="C561" s="21">
        <v>137643.19469999999</v>
      </c>
      <c r="D561" s="21">
        <v>146264.36390999999</v>
      </c>
      <c r="E561" s="21">
        <v>143399.79599000001</v>
      </c>
      <c r="F561" s="21">
        <v>134787.56599999999</v>
      </c>
      <c r="G561" s="21">
        <v>140518.25649</v>
      </c>
      <c r="H561" s="21">
        <v>241300.55097000001</v>
      </c>
      <c r="I561" s="21">
        <v>256414.20738000001</v>
      </c>
      <c r="J561" s="21">
        <v>251392.47</v>
      </c>
      <c r="K561" s="21">
        <v>236294.32342</v>
      </c>
      <c r="L561" s="21">
        <v>246340.67037000001</v>
      </c>
      <c r="M561" s="21">
        <v>228919.0913</v>
      </c>
      <c r="N561" s="21">
        <v>243257.29670000001</v>
      </c>
      <c r="O561" s="21">
        <v>238493.24314000001</v>
      </c>
      <c r="P561" s="21">
        <v>224169.75524</v>
      </c>
      <c r="Q561" s="21">
        <v>233700.5956</v>
      </c>
      <c r="R561" s="21">
        <v>1591.41335</v>
      </c>
      <c r="S561" s="21">
        <v>1660.9572599999999</v>
      </c>
      <c r="T561" s="21">
        <v>1653.97739</v>
      </c>
      <c r="U561" s="21">
        <v>1558.45658</v>
      </c>
      <c r="V561" s="21">
        <v>1622.42904</v>
      </c>
      <c r="W561" s="21">
        <v>1993.9543200000001</v>
      </c>
      <c r="X561" s="21">
        <v>2088.9024599999998</v>
      </c>
      <c r="Y561" s="21">
        <v>2072.3435599999998</v>
      </c>
      <c r="Z561" s="21">
        <v>1952.6614300000001</v>
      </c>
      <c r="AA561" s="21">
        <v>2032.8152299999999</v>
      </c>
      <c r="AB561" s="21">
        <v>226418.97407</v>
      </c>
      <c r="AC561" s="21">
        <v>240600.60412</v>
      </c>
      <c r="AD561" s="21">
        <v>235888.31487999999</v>
      </c>
      <c r="AE561" s="21">
        <v>221721.46483000001</v>
      </c>
      <c r="AF561" s="21">
        <v>231148.15474999999</v>
      </c>
      <c r="AG561" s="21">
        <v>4.2999999999999999E-4</v>
      </c>
      <c r="AH561" s="21">
        <v>1114.5562600000001</v>
      </c>
      <c r="AI561" s="21">
        <v>1161.10877</v>
      </c>
      <c r="AJ561" s="21">
        <v>1161.67641</v>
      </c>
      <c r="AK561" s="21">
        <v>1091.18842</v>
      </c>
      <c r="AL561" s="21">
        <v>1138.1103800000001</v>
      </c>
      <c r="AM561" s="21">
        <v>1348.8535999999999</v>
      </c>
      <c r="AN561" s="21">
        <v>1411.4971800000001</v>
      </c>
      <c r="AO561" s="21">
        <v>1405.88464</v>
      </c>
      <c r="AP561" s="21">
        <v>1320.5722499999999</v>
      </c>
      <c r="AQ561" s="21">
        <v>1377.36232</v>
      </c>
      <c r="AR561" s="21">
        <v>1995.2600199999999</v>
      </c>
      <c r="AS561" s="21">
        <v>2096.7581799999998</v>
      </c>
      <c r="AT561" s="21">
        <v>2079.6964899999998</v>
      </c>
      <c r="AU561" s="21">
        <v>1953.3055400000001</v>
      </c>
      <c r="AV561" s="21">
        <v>2037.35337</v>
      </c>
      <c r="AW561" s="21">
        <v>2723.64543</v>
      </c>
      <c r="AX561" s="21">
        <v>2874.6985199999999</v>
      </c>
      <c r="AY561" s="21">
        <v>2838.8268800000001</v>
      </c>
      <c r="AZ561" s="21">
        <v>2666.5450599999999</v>
      </c>
      <c r="BA561" s="21">
        <v>2781.2622799999999</v>
      </c>
      <c r="BB561" s="21">
        <v>3683.7992300000001</v>
      </c>
      <c r="BC561" s="21">
        <v>3895.18534</v>
      </c>
      <c r="BD561" s="21">
        <v>3839.6655999999998</v>
      </c>
      <c r="BE561" s="21">
        <v>3606.32386</v>
      </c>
      <c r="BF561" s="21">
        <v>3761.5189799999998</v>
      </c>
      <c r="BG561" s="21">
        <v>82746.374630000006</v>
      </c>
      <c r="BH561" s="21">
        <v>87986.169479999997</v>
      </c>
      <c r="BI561" s="21">
        <v>86245.134539999999</v>
      </c>
      <c r="BJ561" s="21">
        <v>81010.610239999995</v>
      </c>
      <c r="BK561" s="21">
        <v>84493.778139999995</v>
      </c>
      <c r="BL561" s="21">
        <v>1037.07446</v>
      </c>
      <c r="BM561" s="21">
        <v>1066.66428</v>
      </c>
      <c r="BN561" s="21">
        <v>1077.9029399999999</v>
      </c>
      <c r="BO561" s="21">
        <v>1015.59728</v>
      </c>
      <c r="BP561" s="21">
        <v>1057.28657</v>
      </c>
      <c r="BQ561" s="21">
        <v>2878.1568200000002</v>
      </c>
      <c r="BR561" s="21">
        <v>3012.6887499999998</v>
      </c>
      <c r="BS561" s="21">
        <v>2999.9094599999999</v>
      </c>
      <c r="BT561" s="21">
        <v>2817.6424699999998</v>
      </c>
      <c r="BU561" s="21">
        <v>2938.88078</v>
      </c>
      <c r="BV561" s="21">
        <v>1460.5834600000001</v>
      </c>
      <c r="BW561" s="21">
        <v>1518.5483400000001</v>
      </c>
      <c r="BX561" s="21">
        <v>1518.04233</v>
      </c>
      <c r="BY561" s="21">
        <v>1430.3359599999999</v>
      </c>
      <c r="BZ561" s="21">
        <v>1489.0494100000001</v>
      </c>
      <c r="CA561" s="21">
        <v>1573.7192700000001</v>
      </c>
      <c r="CB561" s="21">
        <v>1639.6749400000001</v>
      </c>
      <c r="CC561" s="21">
        <v>1635.58773</v>
      </c>
      <c r="CD561" s="21">
        <v>1541.12888</v>
      </c>
      <c r="CE561" s="21">
        <v>1604.39014</v>
      </c>
      <c r="CF561" s="21">
        <v>1799.98179</v>
      </c>
      <c r="CG561" s="21">
        <v>1880.43948</v>
      </c>
      <c r="CH561" s="21">
        <v>1870.7453700000001</v>
      </c>
      <c r="CI561" s="21">
        <v>1762.70578</v>
      </c>
      <c r="CJ561" s="21">
        <v>1835.0623399999999</v>
      </c>
      <c r="CK561" s="21">
        <v>1855.5759800000001</v>
      </c>
      <c r="CL561" s="21">
        <v>1941.14995</v>
      </c>
      <c r="CM561" s="21">
        <v>1928.56566</v>
      </c>
      <c r="CN561" s="21">
        <v>1817.1487099999999</v>
      </c>
      <c r="CO561" s="21">
        <v>1891.74002</v>
      </c>
      <c r="CP561" s="21">
        <v>1990.8577700000001</v>
      </c>
      <c r="CQ561" s="21">
        <v>2084.4776700000002</v>
      </c>
      <c r="CR561" s="21">
        <v>2069.1682099999998</v>
      </c>
      <c r="CS561" s="21">
        <v>1949.62897</v>
      </c>
      <c r="CT561" s="21">
        <v>2029.6583499999999</v>
      </c>
      <c r="CU561" s="21">
        <v>2103.3057199999998</v>
      </c>
      <c r="CV561" s="21">
        <v>2204.8420000000001</v>
      </c>
      <c r="CW561" s="21">
        <v>2186.03566</v>
      </c>
      <c r="CX561" s="21">
        <v>2059.7482799999998</v>
      </c>
      <c r="CY561" s="21">
        <v>2144.2978199999998</v>
      </c>
      <c r="CZ561" s="21">
        <v>2315.9053899999999</v>
      </c>
      <c r="DA561" s="21">
        <v>2430.1846399999999</v>
      </c>
      <c r="DB561" s="21">
        <v>2406.9515999999999</v>
      </c>
      <c r="DC561" s="21">
        <v>2267.9452500000002</v>
      </c>
      <c r="DD561" s="21">
        <v>2361.0408900000002</v>
      </c>
      <c r="DE561" s="21">
        <v>3099.1598199999999</v>
      </c>
      <c r="DF561" s="21">
        <v>3252.6426200000001</v>
      </c>
      <c r="DG561" s="21">
        <v>3220.99845</v>
      </c>
      <c r="DH561" s="21">
        <v>3034.9792699999998</v>
      </c>
      <c r="DI561" s="21">
        <v>3159.5604400000002</v>
      </c>
      <c r="DJ561" s="21">
        <v>1615.5025700000001</v>
      </c>
      <c r="DK561" s="21">
        <v>1690.2056299999999</v>
      </c>
      <c r="DL561" s="21">
        <v>1679.0136</v>
      </c>
      <c r="DM561" s="21">
        <v>1582.04702</v>
      </c>
      <c r="DN561" s="21">
        <v>1646.9877200000001</v>
      </c>
      <c r="DO561" s="21">
        <v>1624.3730599999999</v>
      </c>
      <c r="DP561" s="21">
        <v>1684.1229900000001</v>
      </c>
      <c r="DQ561" s="21">
        <v>1693.0940900000001</v>
      </c>
      <c r="DR561" s="21">
        <v>1590.3173999999999</v>
      </c>
      <c r="DS561" s="21">
        <v>1658.7532200000001</v>
      </c>
      <c r="DT561" s="21">
        <v>1468.54757</v>
      </c>
      <c r="DU561" s="21">
        <v>1529.18381</v>
      </c>
      <c r="DV561" s="21">
        <v>1526.2813699999999</v>
      </c>
      <c r="DW561" s="21">
        <v>1438.13518</v>
      </c>
      <c r="DX561" s="21">
        <v>1497.1687199999999</v>
      </c>
      <c r="DY561" s="21">
        <v>1678.4655499999999</v>
      </c>
      <c r="DZ561" s="21">
        <v>1759.33773</v>
      </c>
      <c r="EA561" s="21">
        <v>1744.4518399999999</v>
      </c>
      <c r="EB561" s="21">
        <v>1643.70614</v>
      </c>
      <c r="EC561" s="21">
        <v>1711.17778</v>
      </c>
    </row>
    <row r="562" spans="2:133" x14ac:dyDescent="0.3">
      <c r="B562" s="39" t="s">
        <v>713</v>
      </c>
      <c r="C562" s="21">
        <v>103069.33358999999</v>
      </c>
      <c r="D562" s="21">
        <v>109524.99722</v>
      </c>
      <c r="E562" s="21">
        <v>107379.96485999999</v>
      </c>
      <c r="F562" s="21">
        <v>100930.99506</v>
      </c>
      <c r="G562" s="21">
        <v>105222.22392</v>
      </c>
      <c r="H562" s="21">
        <v>119198.94709</v>
      </c>
      <c r="I562" s="21">
        <v>126664.87257000001</v>
      </c>
      <c r="J562" s="21">
        <v>124184.20766</v>
      </c>
      <c r="K562" s="21">
        <v>116725.94382</v>
      </c>
      <c r="L562" s="21">
        <v>121688.69244</v>
      </c>
      <c r="M562" s="21">
        <v>105708.63937</v>
      </c>
      <c r="N562" s="21">
        <v>112329.63447999999</v>
      </c>
      <c r="O562" s="21">
        <v>110129.72351</v>
      </c>
      <c r="P562" s="21">
        <v>103515.52454</v>
      </c>
      <c r="Q562" s="21">
        <v>107916.60862</v>
      </c>
      <c r="R562" s="21">
        <v>880.86327000000006</v>
      </c>
      <c r="S562" s="21">
        <v>916.67850999999996</v>
      </c>
      <c r="T562" s="21">
        <v>919.20083</v>
      </c>
      <c r="U562" s="21">
        <v>866.22198000000003</v>
      </c>
      <c r="V562" s="21">
        <v>901.66774999999996</v>
      </c>
      <c r="W562" s="21">
        <v>879.84294999999997</v>
      </c>
      <c r="X562" s="21">
        <v>916.62186999999994</v>
      </c>
      <c r="Y562" s="21">
        <v>917.96020999999996</v>
      </c>
      <c r="Z562" s="21">
        <v>864.97221000000002</v>
      </c>
      <c r="AA562" s="21">
        <v>900.45078999999998</v>
      </c>
      <c r="AB562" s="21">
        <v>104343.77698</v>
      </c>
      <c r="AC562" s="21">
        <v>110879.29304999999</v>
      </c>
      <c r="AD562" s="21">
        <v>108707.66383999999</v>
      </c>
      <c r="AE562" s="21">
        <v>102178.95904</v>
      </c>
      <c r="AF562" s="21">
        <v>106523.19051</v>
      </c>
      <c r="AG562" s="21">
        <v>5.0259600000000004</v>
      </c>
      <c r="AH562" s="21">
        <v>802.27652999999998</v>
      </c>
      <c r="AI562" s="21">
        <v>836.87393999999995</v>
      </c>
      <c r="AJ562" s="21">
        <v>839.43359999999996</v>
      </c>
      <c r="AK562" s="21">
        <v>788.51427999999999</v>
      </c>
      <c r="AL562" s="21">
        <v>822.40458000000001</v>
      </c>
      <c r="AM562" s="21">
        <v>705.14131999999995</v>
      </c>
      <c r="AN562" s="21">
        <v>734.47226999999998</v>
      </c>
      <c r="AO562" s="21">
        <v>738.01763000000005</v>
      </c>
      <c r="AP562" s="21">
        <v>693.26311999999996</v>
      </c>
      <c r="AQ562" s="21">
        <v>723.04471000000001</v>
      </c>
      <c r="AR562" s="21">
        <v>757.81161999999995</v>
      </c>
      <c r="AS562" s="21">
        <v>789.16854999999998</v>
      </c>
      <c r="AT562" s="21">
        <v>793.22037999999998</v>
      </c>
      <c r="AU562" s="21">
        <v>745.06554000000006</v>
      </c>
      <c r="AV562" s="21">
        <v>777.06552999999997</v>
      </c>
      <c r="AW562" s="21">
        <v>1093.1901499999999</v>
      </c>
      <c r="AX562" s="21">
        <v>1148.12357</v>
      </c>
      <c r="AY562" s="21">
        <v>1142.31567</v>
      </c>
      <c r="AZ562" s="21">
        <v>1073.01586</v>
      </c>
      <c r="BA562" s="21">
        <v>1119.1520700000001</v>
      </c>
      <c r="BB562" s="21">
        <v>1396.8546100000001</v>
      </c>
      <c r="BC562" s="21">
        <v>1470.8416199999999</v>
      </c>
      <c r="BD562" s="21">
        <v>1458.87823</v>
      </c>
      <c r="BE562" s="21">
        <v>1370.2661599999999</v>
      </c>
      <c r="BF562" s="21">
        <v>1429.17724</v>
      </c>
      <c r="BG562" s="21">
        <v>63639.143709999997</v>
      </c>
      <c r="BH562" s="21">
        <v>67669.000709999993</v>
      </c>
      <c r="BI562" s="21">
        <v>66329.993740000005</v>
      </c>
      <c r="BJ562" s="21">
        <v>62304.190240000004</v>
      </c>
      <c r="BK562" s="21">
        <v>64983.04866</v>
      </c>
      <c r="BL562" s="21">
        <v>827.23303999999996</v>
      </c>
      <c r="BM562" s="21">
        <v>855.20961</v>
      </c>
      <c r="BN562" s="21">
        <v>864.55613000000005</v>
      </c>
      <c r="BO562" s="21">
        <v>814.76765</v>
      </c>
      <c r="BP562" s="21">
        <v>848.00972000000002</v>
      </c>
      <c r="BQ562" s="21">
        <v>1539.2043799999999</v>
      </c>
      <c r="BR562" s="21">
        <v>1604.6372899999999</v>
      </c>
      <c r="BS562" s="21">
        <v>1610.7791199999999</v>
      </c>
      <c r="BT562" s="21">
        <v>1512.9670900000001</v>
      </c>
      <c r="BU562" s="21">
        <v>1577.99819</v>
      </c>
      <c r="BV562" s="21">
        <v>940.01733999999999</v>
      </c>
      <c r="BW562" s="21">
        <v>976.79305999999997</v>
      </c>
      <c r="BX562" s="21">
        <v>981.24594000000002</v>
      </c>
      <c r="BY562" s="21">
        <v>924.74724000000003</v>
      </c>
      <c r="BZ562" s="21">
        <v>962.50016000000005</v>
      </c>
      <c r="CA562" s="21">
        <v>850.11895000000004</v>
      </c>
      <c r="CB562" s="21">
        <v>882.42764999999997</v>
      </c>
      <c r="CC562" s="21">
        <v>887.62675999999999</v>
      </c>
      <c r="CD562" s="21">
        <v>836.44752000000005</v>
      </c>
      <c r="CE562" s="21">
        <v>870.69592</v>
      </c>
      <c r="CF562" s="21">
        <v>927.86514</v>
      </c>
      <c r="CG562" s="21">
        <v>965.49958000000004</v>
      </c>
      <c r="CH562" s="21">
        <v>968.27405999999996</v>
      </c>
      <c r="CI562" s="21">
        <v>912.51806999999997</v>
      </c>
      <c r="CJ562" s="21">
        <v>949.80493999999999</v>
      </c>
      <c r="CK562" s="21">
        <v>848.79429000000005</v>
      </c>
      <c r="CL562" s="21">
        <v>882.93161999999995</v>
      </c>
      <c r="CM562" s="21">
        <v>885.86712</v>
      </c>
      <c r="CN562" s="21">
        <v>834.88750000000005</v>
      </c>
      <c r="CO562" s="21">
        <v>868.93880000000001</v>
      </c>
      <c r="CP562" s="21">
        <v>829.29578000000004</v>
      </c>
      <c r="CQ562" s="21">
        <v>862.28899000000001</v>
      </c>
      <c r="CR562" s="21">
        <v>865.61294999999996</v>
      </c>
      <c r="CS562" s="21">
        <v>815.81372999999996</v>
      </c>
      <c r="CT562" s="21">
        <v>849.06913999999995</v>
      </c>
      <c r="CU562" s="21">
        <v>945.24580000000003</v>
      </c>
      <c r="CV562" s="21">
        <v>985.96429999999998</v>
      </c>
      <c r="CW562" s="21">
        <v>985.94750999999997</v>
      </c>
      <c r="CX562" s="21">
        <v>929.19344999999998</v>
      </c>
      <c r="CY562" s="21">
        <v>967.10933</v>
      </c>
      <c r="CZ562" s="21">
        <v>1013.70536</v>
      </c>
      <c r="DA562" s="21">
        <v>1058.5731000000001</v>
      </c>
      <c r="DB562" s="21">
        <v>1057.04765</v>
      </c>
      <c r="DC562" s="21">
        <v>996.1626</v>
      </c>
      <c r="DD562" s="21">
        <v>1036.88526</v>
      </c>
      <c r="DE562" s="21">
        <v>1342.49485</v>
      </c>
      <c r="DF562" s="21">
        <v>1402.1077399999999</v>
      </c>
      <c r="DG562" s="21">
        <v>1399.8978500000001</v>
      </c>
      <c r="DH562" s="21">
        <v>1319.16815</v>
      </c>
      <c r="DI562" s="21">
        <v>1373.1958500000001</v>
      </c>
      <c r="DJ562" s="21">
        <v>733.41745000000003</v>
      </c>
      <c r="DK562" s="21">
        <v>762.93615</v>
      </c>
      <c r="DL562" s="21">
        <v>765.40839000000005</v>
      </c>
      <c r="DM562" s="21">
        <v>721.26739999999995</v>
      </c>
      <c r="DN562" s="21">
        <v>750.80877999999996</v>
      </c>
      <c r="DO562" s="21">
        <v>1279.5413599999999</v>
      </c>
      <c r="DP562" s="21">
        <v>1331.4963</v>
      </c>
      <c r="DQ562" s="21">
        <v>1339.5264299999999</v>
      </c>
      <c r="DR562" s="21">
        <v>1258.24982</v>
      </c>
      <c r="DS562" s="21">
        <v>1312.35682</v>
      </c>
      <c r="DT562" s="21">
        <v>812.22032999999999</v>
      </c>
      <c r="DU562" s="21">
        <v>842.84331999999995</v>
      </c>
      <c r="DV562" s="21">
        <v>848.05568000000005</v>
      </c>
      <c r="DW562" s="21">
        <v>799.20780000000002</v>
      </c>
      <c r="DX562" s="21">
        <v>831.87962000000005</v>
      </c>
      <c r="DY562" s="21">
        <v>705.39849000000004</v>
      </c>
      <c r="DZ562" s="21">
        <v>734.86567000000002</v>
      </c>
      <c r="EA562" s="21">
        <v>735.93439999999998</v>
      </c>
      <c r="EB562" s="21">
        <v>693.55268000000001</v>
      </c>
      <c r="EC562" s="21">
        <v>721.89698999999996</v>
      </c>
    </row>
    <row r="563" spans="2:133" x14ac:dyDescent="0.3">
      <c r="B563" s="39" t="s">
        <v>714</v>
      </c>
      <c r="C563" s="21">
        <v>22256.77246</v>
      </c>
      <c r="D563" s="21">
        <v>23650.807239999998</v>
      </c>
      <c r="E563" s="21">
        <v>23187.609359999999</v>
      </c>
      <c r="F563" s="21">
        <v>21795.020039999999</v>
      </c>
      <c r="G563" s="21">
        <v>22721.66719</v>
      </c>
      <c r="H563" s="21">
        <v>214.54784000000001</v>
      </c>
      <c r="I563" s="21">
        <v>227.98586</v>
      </c>
      <c r="J563" s="21">
        <v>223.52088000000001</v>
      </c>
      <c r="K563" s="21">
        <v>210.09665000000001</v>
      </c>
      <c r="L563" s="21">
        <v>219.02916999999999</v>
      </c>
      <c r="M563" s="21">
        <v>-10701.50943</v>
      </c>
      <c r="N563" s="21">
        <v>-11371.79185</v>
      </c>
      <c r="O563" s="21">
        <v>-11149.08187</v>
      </c>
      <c r="P563" s="21">
        <v>-10479.48748</v>
      </c>
      <c r="Q563" s="21">
        <v>-10925.035190000001</v>
      </c>
      <c r="R563" s="21">
        <v>-33.200510000000001</v>
      </c>
      <c r="S563" s="21">
        <v>-203.20335</v>
      </c>
      <c r="T563" s="21">
        <v>-142.06639000000001</v>
      </c>
      <c r="U563" s="21">
        <v>-45.841119999999997</v>
      </c>
      <c r="V563" s="21">
        <v>-65.557280000000006</v>
      </c>
      <c r="W563" s="21">
        <v>-335.43660999999997</v>
      </c>
      <c r="X563" s="21">
        <v>-511.42374000000001</v>
      </c>
      <c r="Y563" s="21">
        <v>-448.11412999999999</v>
      </c>
      <c r="Z563" s="21">
        <v>-340.83372000000003</v>
      </c>
      <c r="AA563" s="21">
        <v>-371.88486999999998</v>
      </c>
      <c r="AB563" s="21">
        <v>-10744.914070000001</v>
      </c>
      <c r="AC563" s="21">
        <v>-11417.915950000001</v>
      </c>
      <c r="AD563" s="21">
        <v>-11194.290069999999</v>
      </c>
      <c r="AE563" s="21">
        <v>-10521.989589999999</v>
      </c>
      <c r="AF563" s="21">
        <v>-10969.341549999999</v>
      </c>
      <c r="AG563" s="21">
        <v>-16.575520000000001</v>
      </c>
      <c r="AH563" s="21">
        <v>83.556060000000002</v>
      </c>
      <c r="AI563" s="21">
        <v>-67.456379999999996</v>
      </c>
      <c r="AJ563" s="21">
        <v>-11.35726</v>
      </c>
      <c r="AK563" s="21">
        <v>70.422210000000007</v>
      </c>
      <c r="AL563" s="21">
        <v>57.011670000000002</v>
      </c>
      <c r="AM563" s="21">
        <v>-55.079900000000002</v>
      </c>
      <c r="AN563" s="21">
        <v>-206.52540999999999</v>
      </c>
      <c r="AO563" s="21">
        <v>-150.71610000000001</v>
      </c>
      <c r="AP563" s="21">
        <v>-64.735659999999996</v>
      </c>
      <c r="AQ563" s="21">
        <v>-83.025419999999997</v>
      </c>
      <c r="AR563" s="21">
        <v>-284.72924999999998</v>
      </c>
      <c r="AS563" s="21">
        <v>-463.29376999999999</v>
      </c>
      <c r="AT563" s="21">
        <v>-398.19407000000001</v>
      </c>
      <c r="AU563" s="21">
        <v>-290.55970000000002</v>
      </c>
      <c r="AV563" s="21">
        <v>-319.86194</v>
      </c>
      <c r="AW563" s="21">
        <v>-536.06119000000001</v>
      </c>
      <c r="AX563" s="21">
        <v>-707.95845999999995</v>
      </c>
      <c r="AY563" s="21">
        <v>-645.73217999999997</v>
      </c>
      <c r="AZ563" s="21">
        <v>-534.95366000000001</v>
      </c>
      <c r="BA563" s="21">
        <v>-572.47152000000006</v>
      </c>
      <c r="BB563" s="21">
        <v>-892.10932000000003</v>
      </c>
      <c r="BC563" s="21">
        <v>-1086.4620299999999</v>
      </c>
      <c r="BD563" s="21">
        <v>-1016.92634</v>
      </c>
      <c r="BE563" s="21">
        <v>-883.53907000000004</v>
      </c>
      <c r="BF563" s="21">
        <v>-936.07357000000002</v>
      </c>
      <c r="BG563" s="21">
        <v>-67172.261679999996</v>
      </c>
      <c r="BH563" s="21">
        <v>-71425.848280000006</v>
      </c>
      <c r="BI563" s="21">
        <v>-70012.50232</v>
      </c>
      <c r="BJ563" s="21">
        <v>-65763.194260000004</v>
      </c>
      <c r="BK563" s="21">
        <v>-68590.777539999995</v>
      </c>
      <c r="BL563" s="21">
        <v>242.51794000000001</v>
      </c>
      <c r="BM563" s="21">
        <v>42.682400000000001</v>
      </c>
      <c r="BN563" s="21">
        <v>114.83602999999999</v>
      </c>
      <c r="BO563" s="21">
        <v>220.33953</v>
      </c>
      <c r="BP563" s="21">
        <v>206.27885000000001</v>
      </c>
      <c r="BQ563" s="21">
        <v>-153.52825999999999</v>
      </c>
      <c r="BR563" s="21">
        <v>-471.99401999999998</v>
      </c>
      <c r="BS563" s="21">
        <v>-354.75407999999999</v>
      </c>
      <c r="BT563" s="21">
        <v>-172.99269000000001</v>
      </c>
      <c r="BU563" s="21">
        <v>-213.17706000000001</v>
      </c>
      <c r="BV563" s="21">
        <v>56.036070000000002</v>
      </c>
      <c r="BW563" s="21">
        <v>-134.07264000000001</v>
      </c>
      <c r="BX563" s="21">
        <v>-65.978110000000001</v>
      </c>
      <c r="BY563" s="21">
        <v>39.400170000000003</v>
      </c>
      <c r="BZ563" s="21">
        <v>20.630939999999999</v>
      </c>
      <c r="CA563" s="21">
        <v>-28.844999999999999</v>
      </c>
      <c r="CB563" s="21">
        <v>-215.05929</v>
      </c>
      <c r="CC563" s="21">
        <v>-147.85902999999999</v>
      </c>
      <c r="CD563" s="21">
        <v>-42.82788</v>
      </c>
      <c r="CE563" s="21">
        <v>-64.316320000000005</v>
      </c>
      <c r="CF563" s="21">
        <v>-124.97982</v>
      </c>
      <c r="CG563" s="21">
        <v>-311.05176999999998</v>
      </c>
      <c r="CH563" s="21">
        <v>-244.6088</v>
      </c>
      <c r="CI563" s="21">
        <v>-136.69925000000001</v>
      </c>
      <c r="CJ563" s="21">
        <v>-161.10378</v>
      </c>
      <c r="CK563" s="21">
        <v>-185.99746999999999</v>
      </c>
      <c r="CL563" s="21">
        <v>-363.30961000000002</v>
      </c>
      <c r="CM563" s="21">
        <v>-300.35928000000001</v>
      </c>
      <c r="CN563" s="21">
        <v>-195.62477000000001</v>
      </c>
      <c r="CO563" s="21">
        <v>-221.10205999999999</v>
      </c>
      <c r="CP563" s="21">
        <v>-299.72892000000002</v>
      </c>
      <c r="CQ563" s="21">
        <v>-483.85694999999998</v>
      </c>
      <c r="CR563" s="21">
        <v>-418.67811</v>
      </c>
      <c r="CS563" s="21">
        <v>-307.05914000000001</v>
      </c>
      <c r="CT563" s="21">
        <v>-337.09233999999998</v>
      </c>
      <c r="CU563" s="21">
        <v>-284.31306999999998</v>
      </c>
      <c r="CV563" s="21">
        <v>-459.32378999999997</v>
      </c>
      <c r="CW563" s="21">
        <v>-397.41145999999998</v>
      </c>
      <c r="CX563" s="21">
        <v>-291.31691999999998</v>
      </c>
      <c r="CY563" s="21">
        <v>-319.83649000000003</v>
      </c>
      <c r="CZ563" s="21">
        <v>-344.96298000000002</v>
      </c>
      <c r="DA563" s="21">
        <v>-522.93714999999997</v>
      </c>
      <c r="DB563" s="21">
        <v>-459.76092</v>
      </c>
      <c r="DC563" s="21">
        <v>-350.51506999999998</v>
      </c>
      <c r="DD563" s="21">
        <v>-381.42666000000003</v>
      </c>
      <c r="DE563" s="21">
        <v>-482.86102</v>
      </c>
      <c r="DF563" s="21">
        <v>-717.40745000000004</v>
      </c>
      <c r="DG563" s="21">
        <v>-633.56464000000005</v>
      </c>
      <c r="DH563" s="21">
        <v>-489.31925999999999</v>
      </c>
      <c r="DI563" s="21">
        <v>-531.39604999999995</v>
      </c>
      <c r="DJ563" s="21">
        <v>-197.64904999999999</v>
      </c>
      <c r="DK563" s="21">
        <v>-351.56398000000002</v>
      </c>
      <c r="DL563" s="21">
        <v>-296.20670000000001</v>
      </c>
      <c r="DM563" s="21">
        <v>-204.77804</v>
      </c>
      <c r="DN563" s="21">
        <v>-228.38195999999999</v>
      </c>
      <c r="DO563" s="21">
        <v>262.94619999999998</v>
      </c>
      <c r="DP563" s="21">
        <v>-2.5762700000000001</v>
      </c>
      <c r="DQ563" s="21">
        <v>96.231219999999993</v>
      </c>
      <c r="DR563" s="21">
        <v>236.81205</v>
      </c>
      <c r="DS563" s="21">
        <v>217.32714999999999</v>
      </c>
      <c r="DT563" s="21">
        <v>-33.195770000000003</v>
      </c>
      <c r="DU563" s="21">
        <v>-213.61463000000001</v>
      </c>
      <c r="DV563" s="21">
        <v>-148.78274999999999</v>
      </c>
      <c r="DW563" s="21">
        <v>-46.622579999999999</v>
      </c>
      <c r="DX563" s="21">
        <v>-67.381839999999997</v>
      </c>
      <c r="DY563" s="21">
        <v>-308.50513999999998</v>
      </c>
      <c r="DZ563" s="21">
        <v>-453.72991000000002</v>
      </c>
      <c r="EA563" s="21">
        <v>-402.10727000000003</v>
      </c>
      <c r="EB563" s="21">
        <v>-312.29286000000002</v>
      </c>
      <c r="EC563" s="21">
        <v>-338.44617</v>
      </c>
    </row>
    <row r="564" spans="2:133" x14ac:dyDescent="0.3">
      <c r="B564" s="39" t="s">
        <v>715</v>
      </c>
      <c r="C564" s="21">
        <v>-39047.117250000003</v>
      </c>
      <c r="D564" s="21">
        <v>-41492.801590000003</v>
      </c>
      <c r="E564" s="21">
        <v>-40680.170639999997</v>
      </c>
      <c r="F564" s="21">
        <v>-38237.022219999999</v>
      </c>
      <c r="G564" s="21">
        <v>-39862.725140000002</v>
      </c>
      <c r="H564" s="21">
        <v>-98963.989350000003</v>
      </c>
      <c r="I564" s="21">
        <v>-105162.51532999999</v>
      </c>
      <c r="J564" s="21">
        <v>-103102.96278</v>
      </c>
      <c r="K564" s="21">
        <v>-96910.797810000004</v>
      </c>
      <c r="L564" s="21">
        <v>-101031.08087000001</v>
      </c>
      <c r="M564" s="21">
        <v>-94495.340809999994</v>
      </c>
      <c r="N564" s="21">
        <v>-100413.99791000001</v>
      </c>
      <c r="O564" s="21">
        <v>-98447.447799999994</v>
      </c>
      <c r="P564" s="21">
        <v>-92534.865919999997</v>
      </c>
      <c r="Q564" s="21">
        <v>-96469.094400000002</v>
      </c>
      <c r="R564" s="21">
        <v>-834.75266999999997</v>
      </c>
      <c r="S564" s="21">
        <v>-1037.9930199999999</v>
      </c>
      <c r="T564" s="21">
        <v>-974.27363000000003</v>
      </c>
      <c r="U564" s="21">
        <v>-830.85834</v>
      </c>
      <c r="V564" s="21">
        <v>-882.61455999999998</v>
      </c>
      <c r="W564" s="21">
        <v>-1119.37032</v>
      </c>
      <c r="X564" s="21">
        <v>-1328.4075700000001</v>
      </c>
      <c r="Y564" s="21">
        <v>-1262.0229899999999</v>
      </c>
      <c r="Z564" s="21">
        <v>-1108.5860299999999</v>
      </c>
      <c r="AA564" s="21">
        <v>-1170.9768899999999</v>
      </c>
      <c r="AB564" s="21">
        <v>-93833.922510000004</v>
      </c>
      <c r="AC564" s="21">
        <v>-99711.159530000004</v>
      </c>
      <c r="AD564" s="21">
        <v>-97758.264079999994</v>
      </c>
      <c r="AE564" s="21">
        <v>-91887.152289999998</v>
      </c>
      <c r="AF564" s="21">
        <v>-95793.818220000001</v>
      </c>
      <c r="AG564" s="21">
        <v>-16.72784</v>
      </c>
      <c r="AH564" s="21">
        <v>-509.96591999999998</v>
      </c>
      <c r="AI564" s="21">
        <v>-685.39629000000002</v>
      </c>
      <c r="AJ564" s="21">
        <v>-629.71159</v>
      </c>
      <c r="AK564" s="21">
        <v>-510.76902999999999</v>
      </c>
      <c r="AL564" s="21">
        <v>-549.09846000000005</v>
      </c>
      <c r="AM564" s="21">
        <v>-736.2165</v>
      </c>
      <c r="AN564" s="21">
        <v>-918.22847999999999</v>
      </c>
      <c r="AO564" s="21">
        <v>-860.31835000000001</v>
      </c>
      <c r="AP564" s="21">
        <v>-731.68835999999999</v>
      </c>
      <c r="AQ564" s="21">
        <v>-778.57547</v>
      </c>
      <c r="AR564" s="21">
        <v>-1167.2335</v>
      </c>
      <c r="AS564" s="21">
        <v>-1387.8940500000001</v>
      </c>
      <c r="AT564" s="21">
        <v>-1317.5791400000001</v>
      </c>
      <c r="AU564" s="21">
        <v>-1154.6013499999999</v>
      </c>
      <c r="AV564" s="21">
        <v>-1220.9729600000001</v>
      </c>
      <c r="AW564" s="21">
        <v>-1346.0321200000001</v>
      </c>
      <c r="AX564" s="21">
        <v>-1557.3761199999999</v>
      </c>
      <c r="AY564" s="21">
        <v>-1489.51856</v>
      </c>
      <c r="AZ564" s="21">
        <v>-1328.0205000000001</v>
      </c>
      <c r="BA564" s="21">
        <v>-1399.55701</v>
      </c>
      <c r="BB564" s="21">
        <v>-1539.06501</v>
      </c>
      <c r="BC564" s="21">
        <v>-1762.65434</v>
      </c>
      <c r="BD564" s="21">
        <v>-1690.94256</v>
      </c>
      <c r="BE564" s="21">
        <v>-1516.9779000000001</v>
      </c>
      <c r="BF564" s="21">
        <v>-1596.6928399999999</v>
      </c>
      <c r="BG564" s="21">
        <v>-56149.143669999998</v>
      </c>
      <c r="BH564" s="21">
        <v>-59704.707219999997</v>
      </c>
      <c r="BI564" s="21">
        <v>-58523.29449</v>
      </c>
      <c r="BJ564" s="21">
        <v>-54971.307359999999</v>
      </c>
      <c r="BK564" s="21">
        <v>-57334.877919999999</v>
      </c>
      <c r="BL564" s="21">
        <v>-331.03476999999998</v>
      </c>
      <c r="BM564" s="21">
        <v>-547.19322999999997</v>
      </c>
      <c r="BN564" s="21">
        <v>-480.79412000000002</v>
      </c>
      <c r="BO564" s="21">
        <v>-341.48347999999999</v>
      </c>
      <c r="BP564" s="21">
        <v>-378.47854999999998</v>
      </c>
      <c r="BQ564" s="21">
        <v>-1620.1939600000001</v>
      </c>
      <c r="BR564" s="21">
        <v>-2005.1703500000001</v>
      </c>
      <c r="BS564" s="21">
        <v>-1882.7375099999999</v>
      </c>
      <c r="BT564" s="21">
        <v>-1609.0199299999999</v>
      </c>
      <c r="BU564" s="21">
        <v>-1710.81637</v>
      </c>
      <c r="BV564" s="21">
        <v>-669.52662999999995</v>
      </c>
      <c r="BW564" s="21">
        <v>-886.46297000000004</v>
      </c>
      <c r="BX564" s="21">
        <v>-819.35655999999994</v>
      </c>
      <c r="BY564" s="21">
        <v>-671.24064999999996</v>
      </c>
      <c r="BZ564" s="21">
        <v>-719.01322000000005</v>
      </c>
      <c r="CA564" s="21">
        <v>-780.10128999999995</v>
      </c>
      <c r="CB564" s="21">
        <v>-995.31347000000005</v>
      </c>
      <c r="CC564" s="21">
        <v>-927.87964999999997</v>
      </c>
      <c r="CD564" s="21">
        <v>-778.61668999999995</v>
      </c>
      <c r="CE564" s="21">
        <v>-830.13701000000003</v>
      </c>
      <c r="CF564" s="21">
        <v>-959.62109999999996</v>
      </c>
      <c r="CG564" s="21">
        <v>-1180.08348</v>
      </c>
      <c r="CH564" s="21">
        <v>-1111.1739700000001</v>
      </c>
      <c r="CI564" s="21">
        <v>-954.12915999999996</v>
      </c>
      <c r="CJ564" s="21">
        <v>-1011.8935300000001</v>
      </c>
      <c r="CK564" s="21">
        <v>-955.21131000000003</v>
      </c>
      <c r="CL564" s="21">
        <v>-1164.0900099999999</v>
      </c>
      <c r="CM564" s="21">
        <v>-1099.01785</v>
      </c>
      <c r="CN564" s="21">
        <v>-948.97703999999999</v>
      </c>
      <c r="CO564" s="21">
        <v>-1005.20083</v>
      </c>
      <c r="CP564" s="21">
        <v>-1080.70335</v>
      </c>
      <c r="CQ564" s="21">
        <v>-1297.1017400000001</v>
      </c>
      <c r="CR564" s="21">
        <v>-1229.54566</v>
      </c>
      <c r="CS564" s="21">
        <v>-1071.92723</v>
      </c>
      <c r="CT564" s="21">
        <v>-1133.17662</v>
      </c>
      <c r="CU564" s="21">
        <v>-1084.92219</v>
      </c>
      <c r="CV564" s="21">
        <v>-1293.9843599999999</v>
      </c>
      <c r="CW564" s="21">
        <v>-1228.64968</v>
      </c>
      <c r="CX564" s="21">
        <v>-1075.4008100000001</v>
      </c>
      <c r="CY564" s="21">
        <v>-1135.92121</v>
      </c>
      <c r="CZ564" s="21">
        <v>-1105.3377399999999</v>
      </c>
      <c r="DA564" s="21">
        <v>-1315.10681</v>
      </c>
      <c r="DB564" s="21">
        <v>-1249.2131400000001</v>
      </c>
      <c r="DC564" s="21">
        <v>-1095.20507</v>
      </c>
      <c r="DD564" s="21">
        <v>-1156.5072600000001</v>
      </c>
      <c r="DE564" s="21">
        <v>-1436.82098</v>
      </c>
      <c r="DF564" s="21">
        <v>-1710.5358900000001</v>
      </c>
      <c r="DG564" s="21">
        <v>-1624.0182500000001</v>
      </c>
      <c r="DH564" s="21">
        <v>-1423.6088400000001</v>
      </c>
      <c r="DI564" s="21">
        <v>-1503.81889</v>
      </c>
      <c r="DJ564" s="21">
        <v>-857.77619000000004</v>
      </c>
      <c r="DK564" s="21">
        <v>-1038.7332100000001</v>
      </c>
      <c r="DL564" s="21">
        <v>-981.58536000000004</v>
      </c>
      <c r="DM564" s="21">
        <v>-851.29115999999999</v>
      </c>
      <c r="DN564" s="21">
        <v>-901.28360999999995</v>
      </c>
      <c r="DO564" s="21">
        <v>-635.74024999999995</v>
      </c>
      <c r="DP564" s="21">
        <v>-934.68160999999998</v>
      </c>
      <c r="DQ564" s="21">
        <v>-840.13261</v>
      </c>
      <c r="DR564" s="21">
        <v>-643.25286000000006</v>
      </c>
      <c r="DS564" s="21">
        <v>-700.49866999999995</v>
      </c>
      <c r="DT564" s="21">
        <v>-712.90490999999997</v>
      </c>
      <c r="DU564" s="21">
        <v>-918.66899999999998</v>
      </c>
      <c r="DV564" s="21">
        <v>-854.52748999999994</v>
      </c>
      <c r="DW564" s="21">
        <v>-712.35054000000002</v>
      </c>
      <c r="DX564" s="21">
        <v>-760.27882</v>
      </c>
      <c r="DY564" s="21">
        <v>-956.39102000000003</v>
      </c>
      <c r="DZ564" s="21">
        <v>-1129.24206</v>
      </c>
      <c r="EA564" s="21">
        <v>-1074.76018</v>
      </c>
      <c r="EB564" s="21">
        <v>-946.80516999999998</v>
      </c>
      <c r="EC564" s="21">
        <v>-998.85373000000004</v>
      </c>
    </row>
    <row r="565" spans="2:133" x14ac:dyDescent="0.3">
      <c r="B565" s="39" t="s">
        <v>716</v>
      </c>
      <c r="C565" s="21">
        <v>-22018.66704</v>
      </c>
      <c r="D565" s="21">
        <v>-23397.788280000001</v>
      </c>
      <c r="E565" s="21">
        <v>-22939.545740000001</v>
      </c>
      <c r="F565" s="21">
        <v>-21561.854490000002</v>
      </c>
      <c r="G565" s="21">
        <v>-22478.58827</v>
      </c>
      <c r="H565" s="21">
        <v>-24860.307929999999</v>
      </c>
      <c r="I565" s="21">
        <v>-26417.412349999999</v>
      </c>
      <c r="J565" s="21">
        <v>-25900.041219999999</v>
      </c>
      <c r="K565" s="21">
        <v>-24344.534729999999</v>
      </c>
      <c r="L565" s="21">
        <v>-25379.572889999999</v>
      </c>
      <c r="M565" s="21">
        <v>-35008.468739999997</v>
      </c>
      <c r="N565" s="21">
        <v>-37201.20248</v>
      </c>
      <c r="O565" s="21">
        <v>-36472.638429999999</v>
      </c>
      <c r="P565" s="21">
        <v>-34282.155429999999</v>
      </c>
      <c r="Q565" s="21">
        <v>-35739.701520000002</v>
      </c>
      <c r="R565" s="21">
        <v>-301.82351999999997</v>
      </c>
      <c r="S565" s="21">
        <v>-312.56832000000003</v>
      </c>
      <c r="T565" s="21">
        <v>-313.68889999999999</v>
      </c>
      <c r="U565" s="21">
        <v>-295.57355000000001</v>
      </c>
      <c r="V565" s="21">
        <v>-307.70562000000001</v>
      </c>
      <c r="W565" s="21">
        <v>-488.49941999999999</v>
      </c>
      <c r="X565" s="21">
        <v>-510.84625999999997</v>
      </c>
      <c r="Y565" s="21">
        <v>-507.70366999999999</v>
      </c>
      <c r="Z565" s="21">
        <v>-478.38357999999999</v>
      </c>
      <c r="AA565" s="21">
        <v>-498.01972000000001</v>
      </c>
      <c r="AB565" s="21">
        <v>-34320.792029999997</v>
      </c>
      <c r="AC565" s="21">
        <v>-36470.456290000002</v>
      </c>
      <c r="AD565" s="21">
        <v>-35756.163240000002</v>
      </c>
      <c r="AE565" s="21">
        <v>-33608.739350000003</v>
      </c>
      <c r="AF565" s="21">
        <v>-35037.645499999999</v>
      </c>
      <c r="AG565" s="21">
        <v>4.2999999999999999E-4</v>
      </c>
      <c r="AH565" s="21">
        <v>-299.86169999999998</v>
      </c>
      <c r="AI565" s="21">
        <v>-311.89893999999998</v>
      </c>
      <c r="AJ565" s="21">
        <v>-312.53992</v>
      </c>
      <c r="AK565" s="21">
        <v>-293.57519000000002</v>
      </c>
      <c r="AL565" s="21">
        <v>-306.20008000000001</v>
      </c>
      <c r="AM565" s="21">
        <v>-243.31886</v>
      </c>
      <c r="AN565" s="21">
        <v>-252.1499</v>
      </c>
      <c r="AO565" s="21">
        <v>-253.60751999999999</v>
      </c>
      <c r="AP565" s="21">
        <v>-238.21755999999999</v>
      </c>
      <c r="AQ565" s="21">
        <v>-248.46272999999999</v>
      </c>
      <c r="AR565" s="21">
        <v>-611.23999000000003</v>
      </c>
      <c r="AS565" s="21">
        <v>-642.81501000000003</v>
      </c>
      <c r="AT565" s="21">
        <v>-637.10734000000002</v>
      </c>
      <c r="AU565" s="21">
        <v>-598.38780999999994</v>
      </c>
      <c r="AV565" s="21">
        <v>-624.13653999999997</v>
      </c>
      <c r="AW565" s="21">
        <v>-660.47479999999996</v>
      </c>
      <c r="AX565" s="21">
        <v>-696.20672000000002</v>
      </c>
      <c r="AY565" s="21">
        <v>-688.40674999999999</v>
      </c>
      <c r="AZ565" s="21">
        <v>-646.62850000000003</v>
      </c>
      <c r="BA565" s="21">
        <v>-674.44786999999997</v>
      </c>
      <c r="BB565" s="21">
        <v>-743.98283000000004</v>
      </c>
      <c r="BC565" s="21">
        <v>-784.93416999999999</v>
      </c>
      <c r="BD565" s="21">
        <v>-775.46361999999999</v>
      </c>
      <c r="BE565" s="21">
        <v>-728.33618999999999</v>
      </c>
      <c r="BF565" s="21">
        <v>-759.68030999999996</v>
      </c>
      <c r="BG565" s="21">
        <v>38119.055820000001</v>
      </c>
      <c r="BH565" s="21">
        <v>40532.890059999998</v>
      </c>
      <c r="BI565" s="21">
        <v>39730.841529999998</v>
      </c>
      <c r="BJ565" s="21">
        <v>37319.435290000001</v>
      </c>
      <c r="BK565" s="21">
        <v>38924.038180000003</v>
      </c>
      <c r="BL565" s="21">
        <v>-304.65134999999998</v>
      </c>
      <c r="BM565" s="21">
        <v>-313.50967000000003</v>
      </c>
      <c r="BN565" s="21">
        <v>-316.64301999999998</v>
      </c>
      <c r="BO565" s="21">
        <v>-298.34294</v>
      </c>
      <c r="BP565" s="21">
        <v>-310.58848999999998</v>
      </c>
      <c r="BQ565" s="21">
        <v>-524.91141000000005</v>
      </c>
      <c r="BR565" s="21">
        <v>-544.38391999999999</v>
      </c>
      <c r="BS565" s="21">
        <v>-547.11959999999999</v>
      </c>
      <c r="BT565" s="21">
        <v>-513.87567999999999</v>
      </c>
      <c r="BU565" s="21">
        <v>-535.98862999999994</v>
      </c>
      <c r="BV565" s="21">
        <v>-346.81655000000001</v>
      </c>
      <c r="BW565" s="21">
        <v>-359.13711999999998</v>
      </c>
      <c r="BX565" s="21">
        <v>-360.46089000000001</v>
      </c>
      <c r="BY565" s="21">
        <v>-339.63488999999998</v>
      </c>
      <c r="BZ565" s="21">
        <v>-353.57549</v>
      </c>
      <c r="CA565" s="21">
        <v>-301.34793000000002</v>
      </c>
      <c r="CB565" s="21">
        <v>-311.32279</v>
      </c>
      <c r="CC565" s="21">
        <v>-313.19459000000001</v>
      </c>
      <c r="CD565" s="21">
        <v>-295.10784999999998</v>
      </c>
      <c r="CE565" s="21">
        <v>-307.22075000000001</v>
      </c>
      <c r="CF565" s="21">
        <v>-390.56464</v>
      </c>
      <c r="CG565" s="21">
        <v>-406.18579</v>
      </c>
      <c r="CH565" s="21">
        <v>-405.91870999999998</v>
      </c>
      <c r="CI565" s="21">
        <v>-382.47696999999999</v>
      </c>
      <c r="CJ565" s="21">
        <v>-398.17622999999998</v>
      </c>
      <c r="CK565" s="21">
        <v>-454.1893</v>
      </c>
      <c r="CL565" s="21">
        <v>-474.14409000000001</v>
      </c>
      <c r="CM565" s="21">
        <v>-472.05551000000003</v>
      </c>
      <c r="CN565" s="21">
        <v>-444.78401000000002</v>
      </c>
      <c r="CO565" s="21">
        <v>-463.04088999999999</v>
      </c>
      <c r="CP565" s="21">
        <v>-487.79417999999998</v>
      </c>
      <c r="CQ565" s="21">
        <v>-509.76168000000001</v>
      </c>
      <c r="CR565" s="21">
        <v>-506.98214000000002</v>
      </c>
      <c r="CS565" s="21">
        <v>-477.69297</v>
      </c>
      <c r="CT565" s="21">
        <v>-497.30070999999998</v>
      </c>
      <c r="CU565" s="21">
        <v>-507.98093</v>
      </c>
      <c r="CV565" s="21">
        <v>-531.51732000000004</v>
      </c>
      <c r="CW565" s="21">
        <v>-527.96220000000005</v>
      </c>
      <c r="CX565" s="21">
        <v>-497.46165999999999</v>
      </c>
      <c r="CY565" s="21">
        <v>-517.8809</v>
      </c>
      <c r="CZ565" s="21">
        <v>-523.59234000000004</v>
      </c>
      <c r="DA565" s="21">
        <v>-548.09807999999998</v>
      </c>
      <c r="DB565" s="21">
        <v>-544.17619999999999</v>
      </c>
      <c r="DC565" s="21">
        <v>-512.74977000000001</v>
      </c>
      <c r="DD565" s="21">
        <v>-533.79656</v>
      </c>
      <c r="DE565" s="21">
        <v>-678.03801999999996</v>
      </c>
      <c r="DF565" s="21">
        <v>-709.64044999999999</v>
      </c>
      <c r="DG565" s="21">
        <v>-704.69356000000005</v>
      </c>
      <c r="DH565" s="21">
        <v>-663.99717999999996</v>
      </c>
      <c r="DI565" s="21">
        <v>-691.25220999999999</v>
      </c>
      <c r="DJ565" s="21">
        <v>-388.64353</v>
      </c>
      <c r="DK565" s="21">
        <v>-405.67228</v>
      </c>
      <c r="DL565" s="21">
        <v>-403.92214000000001</v>
      </c>
      <c r="DM565" s="21">
        <v>-380.59555</v>
      </c>
      <c r="DN565" s="21">
        <v>-396.21773000000002</v>
      </c>
      <c r="DO565" s="21">
        <v>-473.08422000000002</v>
      </c>
      <c r="DP565" s="21">
        <v>-490.54624000000001</v>
      </c>
      <c r="DQ565" s="21">
        <v>-493.10036000000002</v>
      </c>
      <c r="DR565" s="21">
        <v>-463.16651000000002</v>
      </c>
      <c r="DS565" s="21">
        <v>-483.09960000000001</v>
      </c>
      <c r="DT565" s="21">
        <v>-291.33546999999999</v>
      </c>
      <c r="DU565" s="21">
        <v>-300.9821</v>
      </c>
      <c r="DV565" s="21">
        <v>-302.78850999999997</v>
      </c>
      <c r="DW565" s="21">
        <v>-285.30272000000002</v>
      </c>
      <c r="DX565" s="21">
        <v>-297.01315</v>
      </c>
      <c r="DY565" s="21">
        <v>-413.09793000000002</v>
      </c>
      <c r="DZ565" s="21">
        <v>-432.29917</v>
      </c>
      <c r="EA565" s="21">
        <v>-429.33794</v>
      </c>
      <c r="EB565" s="21">
        <v>-404.54349000000002</v>
      </c>
      <c r="EC565" s="21">
        <v>-421.14873999999998</v>
      </c>
    </row>
    <row r="566" spans="2:133" x14ac:dyDescent="0.3">
      <c r="B566" s="39" t="s">
        <v>717</v>
      </c>
      <c r="C566" s="21">
        <v>22215.580539999999</v>
      </c>
      <c r="D566" s="21">
        <v>23607.0353</v>
      </c>
      <c r="E566" s="21">
        <v>23144.69469</v>
      </c>
      <c r="F566" s="21">
        <v>21754.682710000001</v>
      </c>
      <c r="G566" s="21">
        <v>22679.614870000001</v>
      </c>
      <c r="H566" s="21">
        <v>107762.72362999999</v>
      </c>
      <c r="I566" s="21">
        <v>114512.3509</v>
      </c>
      <c r="J566" s="21">
        <v>112269.68674</v>
      </c>
      <c r="K566" s="21">
        <v>105526.98603</v>
      </c>
      <c r="L566" s="21">
        <v>110013.59703999999</v>
      </c>
      <c r="M566" s="21">
        <v>88089.158009999999</v>
      </c>
      <c r="N566" s="21">
        <v>93606.56783</v>
      </c>
      <c r="O566" s="21">
        <v>91773.337299999999</v>
      </c>
      <c r="P566" s="21">
        <v>86261.590849999993</v>
      </c>
      <c r="Q566" s="21">
        <v>89929.103669999997</v>
      </c>
      <c r="R566" s="21">
        <v>748.75277000000006</v>
      </c>
      <c r="S566" s="21">
        <v>788.19534999999996</v>
      </c>
      <c r="T566" s="21">
        <v>774.68182999999999</v>
      </c>
      <c r="U566" s="21">
        <v>729.83996000000002</v>
      </c>
      <c r="V566" s="21">
        <v>759.90531999999996</v>
      </c>
      <c r="W566" s="21">
        <v>771.57708000000002</v>
      </c>
      <c r="X566" s="21">
        <v>812.65818000000002</v>
      </c>
      <c r="Y566" s="21">
        <v>798.57307000000003</v>
      </c>
      <c r="Z566" s="21">
        <v>752.42816000000005</v>
      </c>
      <c r="AA566" s="21">
        <v>783.34086000000002</v>
      </c>
      <c r="AB566" s="21">
        <v>87726.360929999995</v>
      </c>
      <c r="AC566" s="21">
        <v>93221.054130000004</v>
      </c>
      <c r="AD566" s="21">
        <v>91395.270799999998</v>
      </c>
      <c r="AE566" s="21">
        <v>85906.304139999993</v>
      </c>
      <c r="AF566" s="21">
        <v>89558.688859999995</v>
      </c>
      <c r="AG566" s="21">
        <v>-4.8795799999999998</v>
      </c>
      <c r="AH566" s="21">
        <v>216.52519000000001</v>
      </c>
      <c r="AI566" s="21">
        <v>225.51121000000001</v>
      </c>
      <c r="AJ566" s="21">
        <v>222.62244999999999</v>
      </c>
      <c r="AK566" s="21">
        <v>209.09972999999999</v>
      </c>
      <c r="AL566" s="21">
        <v>218.10602</v>
      </c>
      <c r="AM566" s="21">
        <v>696.13540999999998</v>
      </c>
      <c r="AN566" s="21">
        <v>735.73788000000002</v>
      </c>
      <c r="AO566" s="21">
        <v>722.66690000000006</v>
      </c>
      <c r="AP566" s="21">
        <v>678.78556000000003</v>
      </c>
      <c r="AQ566" s="21">
        <v>708.00540999999998</v>
      </c>
      <c r="AR566" s="21">
        <v>863.66849999999999</v>
      </c>
      <c r="AS566" s="21">
        <v>913.46112000000005</v>
      </c>
      <c r="AT566" s="21">
        <v>897.05110999999999</v>
      </c>
      <c r="AU566" s="21">
        <v>842.48299999999995</v>
      </c>
      <c r="AV566" s="21">
        <v>878.79025999999999</v>
      </c>
      <c r="AW566" s="21">
        <v>1186.45481</v>
      </c>
      <c r="AX566" s="21">
        <v>1257.4023999999999</v>
      </c>
      <c r="AY566" s="21">
        <v>1233.88336</v>
      </c>
      <c r="AZ566" s="21">
        <v>1158.9787899999999</v>
      </c>
      <c r="BA566" s="21">
        <v>1208.8630000000001</v>
      </c>
      <c r="BB566" s="21">
        <v>1330.15401</v>
      </c>
      <c r="BC566" s="21">
        <v>1410.0942600000001</v>
      </c>
      <c r="BD566" s="21">
        <v>1383.66995</v>
      </c>
      <c r="BE566" s="21">
        <v>1299.53451</v>
      </c>
      <c r="BF566" s="21">
        <v>1355.51502</v>
      </c>
      <c r="BG566" s="21">
        <v>86463.451740000004</v>
      </c>
      <c r="BH566" s="21">
        <v>91938.62513</v>
      </c>
      <c r="BI566" s="21">
        <v>90119.380590000001</v>
      </c>
      <c r="BJ566" s="21">
        <v>84649.714500000002</v>
      </c>
      <c r="BK566" s="21">
        <v>88289.350930000001</v>
      </c>
      <c r="BL566" s="21">
        <v>103.84472</v>
      </c>
      <c r="BM566" s="21">
        <v>103.32626999999999</v>
      </c>
      <c r="BN566" s="21">
        <v>103.45747</v>
      </c>
      <c r="BO566" s="21">
        <v>97.290660000000003</v>
      </c>
      <c r="BP566" s="21">
        <v>101.48871</v>
      </c>
      <c r="BQ566" s="21">
        <v>1479.6173899999999</v>
      </c>
      <c r="BR566" s="21">
        <v>1563.8293699999999</v>
      </c>
      <c r="BS566" s="21">
        <v>1536.08188</v>
      </c>
      <c r="BT566" s="21">
        <v>1442.70108</v>
      </c>
      <c r="BU566" s="21">
        <v>1504.8463300000001</v>
      </c>
      <c r="BV566" s="21">
        <v>403.26010000000002</v>
      </c>
      <c r="BW566" s="21">
        <v>421.32400000000001</v>
      </c>
      <c r="BX566" s="21">
        <v>415.12043</v>
      </c>
      <c r="BY566" s="21">
        <v>390.94830999999999</v>
      </c>
      <c r="BZ566" s="21">
        <v>407.19785999999999</v>
      </c>
      <c r="CA566" s="21">
        <v>684.58556999999996</v>
      </c>
      <c r="CB566" s="21">
        <v>719.66039000000001</v>
      </c>
      <c r="CC566" s="21">
        <v>707.63450999999998</v>
      </c>
      <c r="CD566" s="21">
        <v>666.68714</v>
      </c>
      <c r="CE566" s="21">
        <v>694.13687000000004</v>
      </c>
      <c r="CF566" s="21">
        <v>810.54791999999998</v>
      </c>
      <c r="CG566" s="21">
        <v>853.36469</v>
      </c>
      <c r="CH566" s="21">
        <v>838.69376999999997</v>
      </c>
      <c r="CI566" s="21">
        <v>790.10122999999999</v>
      </c>
      <c r="CJ566" s="21">
        <v>822.69628</v>
      </c>
      <c r="CK566" s="21">
        <v>781.19182999999998</v>
      </c>
      <c r="CL566" s="21">
        <v>822.63376000000005</v>
      </c>
      <c r="CM566" s="21">
        <v>808.43179999999995</v>
      </c>
      <c r="CN566" s="21">
        <v>761.53304000000003</v>
      </c>
      <c r="CO566" s="21">
        <v>793.00687000000005</v>
      </c>
      <c r="CP566" s="21">
        <v>822.45407</v>
      </c>
      <c r="CQ566" s="21">
        <v>866.34918000000005</v>
      </c>
      <c r="CR566" s="21">
        <v>851.30535999999995</v>
      </c>
      <c r="CS566" s="21">
        <v>801.91823999999997</v>
      </c>
      <c r="CT566" s="21">
        <v>835.06237999999996</v>
      </c>
      <c r="CU566" s="21">
        <v>862.42521999999997</v>
      </c>
      <c r="CV566" s="21">
        <v>908.96051999999997</v>
      </c>
      <c r="CW566" s="21">
        <v>893.01477</v>
      </c>
      <c r="CX566" s="21">
        <v>841.22505999999998</v>
      </c>
      <c r="CY566" s="21">
        <v>875.97635000000002</v>
      </c>
      <c r="CZ566" s="21">
        <v>902.74904000000004</v>
      </c>
      <c r="DA566" s="21">
        <v>951.71078</v>
      </c>
      <c r="DB566" s="21">
        <v>934.93741</v>
      </c>
      <c r="DC566" s="21">
        <v>880.78890999999999</v>
      </c>
      <c r="DD566" s="21">
        <v>917.10415999999998</v>
      </c>
      <c r="DE566" s="21">
        <v>1165.4502299999999</v>
      </c>
      <c r="DF566" s="21">
        <v>1228.50683</v>
      </c>
      <c r="DG566" s="21">
        <v>1206.8942300000001</v>
      </c>
      <c r="DH566" s="21">
        <v>1137.08114</v>
      </c>
      <c r="DI566" s="21">
        <v>1183.8736100000001</v>
      </c>
      <c r="DJ566" s="21">
        <v>708.22709999999995</v>
      </c>
      <c r="DK566" s="21">
        <v>746.02860999999996</v>
      </c>
      <c r="DL566" s="21">
        <v>733.07955000000004</v>
      </c>
      <c r="DM566" s="21">
        <v>690.68212000000005</v>
      </c>
      <c r="DN566" s="21">
        <v>719.09658999999999</v>
      </c>
      <c r="DO566" s="21">
        <v>185.69299000000001</v>
      </c>
      <c r="DP566" s="21">
        <v>188.93494999999999</v>
      </c>
      <c r="DQ566" s="21">
        <v>188.02677</v>
      </c>
      <c r="DR566" s="21">
        <v>176.57821999999999</v>
      </c>
      <c r="DS566" s="21">
        <v>184.21252999999999</v>
      </c>
      <c r="DT566" s="21">
        <v>568.27430000000004</v>
      </c>
      <c r="DU566" s="21">
        <v>596.64856999999995</v>
      </c>
      <c r="DV566" s="21">
        <v>586.92664000000002</v>
      </c>
      <c r="DW566" s="21">
        <v>552.90700000000004</v>
      </c>
      <c r="DX566" s="21">
        <v>575.73140000000001</v>
      </c>
      <c r="DY566" s="21">
        <v>658.56632000000002</v>
      </c>
      <c r="DZ566" s="21">
        <v>693.90948000000003</v>
      </c>
      <c r="EA566" s="21">
        <v>681.80206999999996</v>
      </c>
      <c r="EB566" s="21">
        <v>642.31219999999996</v>
      </c>
      <c r="EC566" s="21">
        <v>668.79719</v>
      </c>
    </row>
    <row r="567" spans="2:133" x14ac:dyDescent="0.3">
      <c r="B567" s="39" t="s">
        <v>718</v>
      </c>
      <c r="C567" s="21">
        <v>-21936.410970000001</v>
      </c>
      <c r="D567" s="21">
        <v>-23310.38018</v>
      </c>
      <c r="E567" s="21">
        <v>-22853.84951</v>
      </c>
      <c r="F567" s="21">
        <v>-21481.304970000001</v>
      </c>
      <c r="G567" s="21">
        <v>-22394.61406</v>
      </c>
      <c r="H567" s="21">
        <v>5401.0776800000003</v>
      </c>
      <c r="I567" s="21">
        <v>5739.3696300000001</v>
      </c>
      <c r="J567" s="21">
        <v>5626.9670900000001</v>
      </c>
      <c r="K567" s="21">
        <v>5289.0223100000003</v>
      </c>
      <c r="L567" s="21">
        <v>5513.89167</v>
      </c>
      <c r="M567" s="21">
        <v>10587.97071</v>
      </c>
      <c r="N567" s="21">
        <v>11251.1417</v>
      </c>
      <c r="O567" s="21">
        <v>11030.79459</v>
      </c>
      <c r="P567" s="21">
        <v>10368.304319999999</v>
      </c>
      <c r="Q567" s="21">
        <v>10809.124949999999</v>
      </c>
      <c r="R567" s="21">
        <v>0.53322000000000003</v>
      </c>
      <c r="S567" s="21">
        <v>6.8967099999999997</v>
      </c>
      <c r="T567" s="21">
        <v>0.55449000000000004</v>
      </c>
      <c r="U567" s="21">
        <v>0.52173999999999998</v>
      </c>
      <c r="V567" s="21">
        <v>0.54383000000000004</v>
      </c>
      <c r="W567" s="21">
        <v>212.6069</v>
      </c>
      <c r="X567" s="21">
        <v>231.28050999999999</v>
      </c>
      <c r="Y567" s="21">
        <v>220.96546000000001</v>
      </c>
      <c r="Z567" s="21">
        <v>208.20364000000001</v>
      </c>
      <c r="AA567" s="21">
        <v>216.75065000000001</v>
      </c>
      <c r="AB567" s="21">
        <v>10235.52615</v>
      </c>
      <c r="AC567" s="21">
        <v>10876.622799999999</v>
      </c>
      <c r="AD567" s="21">
        <v>10663.59842</v>
      </c>
      <c r="AE567" s="21">
        <v>10023.16992</v>
      </c>
      <c r="AF567" s="21">
        <v>10449.314119999999</v>
      </c>
      <c r="AG567" s="21">
        <v>4.2999999999999999E-4</v>
      </c>
      <c r="AH567" s="21">
        <v>-189.07910000000001</v>
      </c>
      <c r="AI567" s="21">
        <v>-195.02556999999999</v>
      </c>
      <c r="AJ567" s="21">
        <v>-197.07368</v>
      </c>
      <c r="AK567" s="21">
        <v>-185.11521999999999</v>
      </c>
      <c r="AL567" s="21">
        <v>-193.07617999999999</v>
      </c>
      <c r="AM567" s="21">
        <v>56.427329999999998</v>
      </c>
      <c r="AN567" s="21">
        <v>65.714230000000001</v>
      </c>
      <c r="AO567" s="21">
        <v>58.812449999999998</v>
      </c>
      <c r="AP567" s="21">
        <v>55.243929999999999</v>
      </c>
      <c r="AQ567" s="21">
        <v>57.618969999999997</v>
      </c>
      <c r="AR567" s="21">
        <v>192.95301000000001</v>
      </c>
      <c r="AS567" s="21">
        <v>211.37325999999999</v>
      </c>
      <c r="AT567" s="21">
        <v>201.11444</v>
      </c>
      <c r="AU567" s="21">
        <v>188.89549</v>
      </c>
      <c r="AV567" s="21">
        <v>197.02269999999999</v>
      </c>
      <c r="AW567" s="21">
        <v>233.86293000000001</v>
      </c>
      <c r="AX567" s="21">
        <v>254.02411000000001</v>
      </c>
      <c r="AY567" s="21">
        <v>243.75224</v>
      </c>
      <c r="AZ567" s="21">
        <v>228.95982000000001</v>
      </c>
      <c r="BA567" s="21">
        <v>238.80925999999999</v>
      </c>
      <c r="BB567" s="21">
        <v>859.11027000000001</v>
      </c>
      <c r="BC567" s="21">
        <v>918.88089000000002</v>
      </c>
      <c r="BD567" s="21">
        <v>895.45257000000004</v>
      </c>
      <c r="BE567" s="21">
        <v>841.04178999999999</v>
      </c>
      <c r="BF567" s="21">
        <v>877.23481000000004</v>
      </c>
      <c r="BG567" s="21">
        <v>102998.32145</v>
      </c>
      <c r="BH567" s="21">
        <v>109520.54162</v>
      </c>
      <c r="BI567" s="21">
        <v>107353.39319</v>
      </c>
      <c r="BJ567" s="21">
        <v>100837.73351000001</v>
      </c>
      <c r="BK567" s="21">
        <v>105173.39713</v>
      </c>
      <c r="BL567" s="21">
        <v>-245.21673999999999</v>
      </c>
      <c r="BM567" s="21">
        <v>-251.76711</v>
      </c>
      <c r="BN567" s="21">
        <v>-254.86786000000001</v>
      </c>
      <c r="BO567" s="21">
        <v>-240.13916</v>
      </c>
      <c r="BP567" s="21">
        <v>-249.99554000000001</v>
      </c>
      <c r="BQ567" s="21">
        <v>58.722969999999997</v>
      </c>
      <c r="BR567" s="21">
        <v>74.376630000000006</v>
      </c>
      <c r="BS567" s="21">
        <v>61.201810000000002</v>
      </c>
      <c r="BT567" s="21">
        <v>57.487720000000003</v>
      </c>
      <c r="BU567" s="21">
        <v>59.95984</v>
      </c>
      <c r="BV567" s="21">
        <v>-159.19296</v>
      </c>
      <c r="BW567" s="21">
        <v>-161.41257999999999</v>
      </c>
      <c r="BX567" s="21">
        <v>-165.45853</v>
      </c>
      <c r="BY567" s="21">
        <v>-155.89676</v>
      </c>
      <c r="BZ567" s="21">
        <v>-162.29525000000001</v>
      </c>
      <c r="CA567" s="21">
        <v>-0.97323000000000004</v>
      </c>
      <c r="CB567" s="21">
        <v>5.9421499999999998</v>
      </c>
      <c r="CC567" s="21">
        <v>-1.0111600000000001</v>
      </c>
      <c r="CD567" s="21">
        <v>-0.95355999999999996</v>
      </c>
      <c r="CE567" s="21">
        <v>-0.99195999999999995</v>
      </c>
      <c r="CF567" s="21">
        <v>58.28839</v>
      </c>
      <c r="CG567" s="21">
        <v>68.48151</v>
      </c>
      <c r="CH567" s="21">
        <v>60.58023</v>
      </c>
      <c r="CI567" s="21">
        <v>57.080829999999999</v>
      </c>
      <c r="CJ567" s="21">
        <v>59.424619999999997</v>
      </c>
      <c r="CK567" s="21">
        <v>146.68380999999999</v>
      </c>
      <c r="CL567" s="21">
        <v>161.71129999999999</v>
      </c>
      <c r="CM567" s="21">
        <v>152.44274999999999</v>
      </c>
      <c r="CN567" s="21">
        <v>143.64572000000001</v>
      </c>
      <c r="CO567" s="21">
        <v>149.54279</v>
      </c>
      <c r="CP567" s="21">
        <v>195.78804</v>
      </c>
      <c r="CQ567" s="21">
        <v>213.75076999999999</v>
      </c>
      <c r="CR567" s="21">
        <v>203.47695999999999</v>
      </c>
      <c r="CS567" s="21">
        <v>191.73304999999999</v>
      </c>
      <c r="CT567" s="21">
        <v>199.60402999999999</v>
      </c>
      <c r="CU567" s="21">
        <v>126.58684</v>
      </c>
      <c r="CV567" s="21">
        <v>140.09746000000001</v>
      </c>
      <c r="CW567" s="21">
        <v>131.55546000000001</v>
      </c>
      <c r="CX567" s="21">
        <v>123.96495</v>
      </c>
      <c r="CY567" s="21">
        <v>129.05413999999999</v>
      </c>
      <c r="CZ567" s="21">
        <v>242.51115999999999</v>
      </c>
      <c r="DA567" s="21">
        <v>262.92117000000002</v>
      </c>
      <c r="DB567" s="21">
        <v>252.04536999999999</v>
      </c>
      <c r="DC567" s="21">
        <v>237.48860999999999</v>
      </c>
      <c r="DD567" s="21">
        <v>247.23773</v>
      </c>
      <c r="DE567" s="21">
        <v>403.48136</v>
      </c>
      <c r="DF567" s="21">
        <v>435.37436000000002</v>
      </c>
      <c r="DG567" s="21">
        <v>419.34393</v>
      </c>
      <c r="DH567" s="21">
        <v>395.12518</v>
      </c>
      <c r="DI567" s="21">
        <v>411.34518000000003</v>
      </c>
      <c r="DJ567" s="21">
        <v>149.01897</v>
      </c>
      <c r="DK567" s="21">
        <v>163.32026999999999</v>
      </c>
      <c r="DL567" s="21">
        <v>154.87765999999999</v>
      </c>
      <c r="DM567" s="21">
        <v>145.93259</v>
      </c>
      <c r="DN567" s="21">
        <v>151.92343</v>
      </c>
      <c r="DO567" s="21">
        <v>-368.35171000000003</v>
      </c>
      <c r="DP567" s="21">
        <v>-380.84636999999998</v>
      </c>
      <c r="DQ567" s="21">
        <v>-383.93691999999999</v>
      </c>
      <c r="DR567" s="21">
        <v>-360.62973</v>
      </c>
      <c r="DS567" s="21">
        <v>-376.15028000000001</v>
      </c>
      <c r="DT567" s="21">
        <v>-44.168210000000002</v>
      </c>
      <c r="DU567" s="21">
        <v>-40.069960000000002</v>
      </c>
      <c r="DV567" s="21">
        <v>-45.90428</v>
      </c>
      <c r="DW567" s="21">
        <v>-43.253999999999998</v>
      </c>
      <c r="DX567" s="21">
        <v>-45.028779999999998</v>
      </c>
      <c r="DY567" s="21">
        <v>208.55629999999999</v>
      </c>
      <c r="DZ567" s="21">
        <v>225.80465000000001</v>
      </c>
      <c r="EA567" s="21">
        <v>216.75557000000001</v>
      </c>
      <c r="EB567" s="21">
        <v>204.23699999999999</v>
      </c>
      <c r="EC567" s="21">
        <v>212.62108000000001</v>
      </c>
    </row>
    <row r="568" spans="2:133" x14ac:dyDescent="0.3">
      <c r="B568" s="39" t="s">
        <v>719</v>
      </c>
      <c r="C568" s="21">
        <v>10202.44598</v>
      </c>
      <c r="D568" s="21">
        <v>10841.467860000001</v>
      </c>
      <c r="E568" s="21">
        <v>10629.13917</v>
      </c>
      <c r="F568" s="21">
        <v>9990.7798899999998</v>
      </c>
      <c r="G568" s="21">
        <v>10415.55251</v>
      </c>
      <c r="H568" s="21">
        <v>65265.407740000002</v>
      </c>
      <c r="I568" s="21">
        <v>69353.251489999995</v>
      </c>
      <c r="J568" s="21">
        <v>67995.004539999994</v>
      </c>
      <c r="K568" s="21">
        <v>63911.355790000001</v>
      </c>
      <c r="L568" s="21">
        <v>66628.626539999997</v>
      </c>
      <c r="M568" s="21">
        <v>73439.484750000003</v>
      </c>
      <c r="N568" s="21">
        <v>78039.321360000002</v>
      </c>
      <c r="O568" s="21">
        <v>76510.966360000006</v>
      </c>
      <c r="P568" s="21">
        <v>71915.851269999999</v>
      </c>
      <c r="Q568" s="21">
        <v>74973.438120000006</v>
      </c>
      <c r="R568" s="21">
        <v>428.37880999999999</v>
      </c>
      <c r="S568" s="21">
        <v>486.90928000000002</v>
      </c>
      <c r="T568" s="21">
        <v>463.59449000000001</v>
      </c>
      <c r="U568" s="21">
        <v>383.81258000000003</v>
      </c>
      <c r="V568" s="21">
        <v>435.67048</v>
      </c>
      <c r="W568" s="21">
        <v>821.08630000000005</v>
      </c>
      <c r="X568" s="21">
        <v>900.75107000000003</v>
      </c>
      <c r="Y568" s="21">
        <v>870.25454000000002</v>
      </c>
      <c r="Z568" s="21">
        <v>770.72150999999997</v>
      </c>
      <c r="AA568" s="21">
        <v>835.98519999999996</v>
      </c>
      <c r="AB568" s="21">
        <v>71966.200240000006</v>
      </c>
      <c r="AC568" s="21">
        <v>76473.764290000006</v>
      </c>
      <c r="AD568" s="21">
        <v>74975.985430000001</v>
      </c>
      <c r="AE568" s="21">
        <v>70473.119139999995</v>
      </c>
      <c r="AF568" s="21">
        <v>73469.347949999996</v>
      </c>
      <c r="AG568" s="21">
        <v>-39.275480000000002</v>
      </c>
      <c r="AH568" s="21">
        <v>95.199600000000004</v>
      </c>
      <c r="AI568" s="21">
        <v>132.40194</v>
      </c>
      <c r="AJ568" s="21">
        <v>116.48563</v>
      </c>
      <c r="AK568" s="21">
        <v>62.810769999999998</v>
      </c>
      <c r="AL568" s="21">
        <v>96.518280000000004</v>
      </c>
      <c r="AM568" s="21">
        <v>401.45015999999998</v>
      </c>
      <c r="AN568" s="21">
        <v>456.50747999999999</v>
      </c>
      <c r="AO568" s="21">
        <v>434.86894999999998</v>
      </c>
      <c r="AP568" s="21">
        <v>364.06671</v>
      </c>
      <c r="AQ568" s="21">
        <v>409.28978000000001</v>
      </c>
      <c r="AR568" s="21">
        <v>934.02765999999997</v>
      </c>
      <c r="AS568" s="21">
        <v>1025.44137</v>
      </c>
      <c r="AT568" s="21">
        <v>991.49418000000003</v>
      </c>
      <c r="AU568" s="21">
        <v>882.61920999999995</v>
      </c>
      <c r="AV568" s="21">
        <v>953.01149999999996</v>
      </c>
      <c r="AW568" s="21">
        <v>955.74429999999995</v>
      </c>
      <c r="AX568" s="21">
        <v>1044.13705</v>
      </c>
      <c r="AY568" s="21">
        <v>1011.59318</v>
      </c>
      <c r="AZ568" s="21">
        <v>908.32572000000005</v>
      </c>
      <c r="BA568" s="21">
        <v>975.34262000000001</v>
      </c>
      <c r="BB568" s="21">
        <v>1393.9670599999999</v>
      </c>
      <c r="BC568" s="21">
        <v>1510.1702499999999</v>
      </c>
      <c r="BD568" s="21">
        <v>1468.4612099999999</v>
      </c>
      <c r="BE568" s="21">
        <v>1337.03133</v>
      </c>
      <c r="BF568" s="21">
        <v>1422.7477200000001</v>
      </c>
      <c r="BG568" s="21">
        <v>1852.61042</v>
      </c>
      <c r="BH568" s="21">
        <v>1969.9243100000001</v>
      </c>
      <c r="BI568" s="21">
        <v>1930.94424</v>
      </c>
      <c r="BJ568" s="21">
        <v>1813.74836</v>
      </c>
      <c r="BK568" s="21">
        <v>1891.73308</v>
      </c>
      <c r="BL568" s="21">
        <v>5.2398199999999999</v>
      </c>
      <c r="BM568" s="21">
        <v>46.975160000000002</v>
      </c>
      <c r="BN568" s="21">
        <v>28.45251</v>
      </c>
      <c r="BO568" s="21">
        <v>-40.078800000000001</v>
      </c>
      <c r="BP568" s="21">
        <v>3.9241199999999998</v>
      </c>
      <c r="BQ568" s="21">
        <v>892.27138000000002</v>
      </c>
      <c r="BR568" s="21">
        <v>1010.38795</v>
      </c>
      <c r="BS568" s="21">
        <v>964.14193999999998</v>
      </c>
      <c r="BT568" s="21">
        <v>812.82411999999999</v>
      </c>
      <c r="BU568" s="21">
        <v>909.70664999999997</v>
      </c>
      <c r="BV568" s="21">
        <v>192.82953000000001</v>
      </c>
      <c r="BW568" s="21">
        <v>242.06094999999999</v>
      </c>
      <c r="BX568" s="21">
        <v>221.52026000000001</v>
      </c>
      <c r="BY568" s="21">
        <v>147.75496999999999</v>
      </c>
      <c r="BZ568" s="21">
        <v>195.31983</v>
      </c>
      <c r="CA568" s="21">
        <v>368.27339000000001</v>
      </c>
      <c r="CB568" s="21">
        <v>426.32040999999998</v>
      </c>
      <c r="CC568" s="21">
        <v>402.77154000000002</v>
      </c>
      <c r="CD568" s="21">
        <v>321.64341999999999</v>
      </c>
      <c r="CE568" s="21">
        <v>374.24261999999999</v>
      </c>
      <c r="CF568" s="21">
        <v>605.87</v>
      </c>
      <c r="CG568" s="21">
        <v>677.21339999999998</v>
      </c>
      <c r="CH568" s="21">
        <v>649.40430000000003</v>
      </c>
      <c r="CI568" s="21">
        <v>554.90722000000005</v>
      </c>
      <c r="CJ568" s="21">
        <v>616.57784000000004</v>
      </c>
      <c r="CK568" s="21">
        <v>747.99321999999995</v>
      </c>
      <c r="CL568" s="21">
        <v>825.37145999999996</v>
      </c>
      <c r="CM568" s="21">
        <v>795.76574000000005</v>
      </c>
      <c r="CN568" s="21">
        <v>696.42105000000004</v>
      </c>
      <c r="CO568" s="21">
        <v>761.46668</v>
      </c>
      <c r="CP568" s="21">
        <v>865.07308999999998</v>
      </c>
      <c r="CQ568" s="21">
        <v>949.53269999999998</v>
      </c>
      <c r="CR568" s="21">
        <v>917.51714000000004</v>
      </c>
      <c r="CS568" s="21">
        <v>810.83793000000003</v>
      </c>
      <c r="CT568" s="21">
        <v>880.82380000000001</v>
      </c>
      <c r="CU568" s="21">
        <v>743.43402000000003</v>
      </c>
      <c r="CV568" s="21">
        <v>818.97495000000004</v>
      </c>
      <c r="CW568" s="21">
        <v>790.17499999999995</v>
      </c>
      <c r="CX568" s="21">
        <v>693.48838000000001</v>
      </c>
      <c r="CY568" s="21">
        <v>756.86931000000004</v>
      </c>
      <c r="CZ568" s="21">
        <v>815.04947000000004</v>
      </c>
      <c r="DA568" s="21">
        <v>894.91069000000005</v>
      </c>
      <c r="DB568" s="21">
        <v>864.61058000000003</v>
      </c>
      <c r="DC568" s="21">
        <v>763.86992999999995</v>
      </c>
      <c r="DD568" s="21">
        <v>829.96418000000006</v>
      </c>
      <c r="DE568" s="21">
        <v>1105.12976</v>
      </c>
      <c r="DF568" s="21">
        <v>1211.74802</v>
      </c>
      <c r="DG568" s="21">
        <v>1171.1697899999999</v>
      </c>
      <c r="DH568" s="21">
        <v>1037.7444700000001</v>
      </c>
      <c r="DI568" s="21">
        <v>1125.3009999999999</v>
      </c>
      <c r="DJ568" s="21">
        <v>679.72419000000002</v>
      </c>
      <c r="DK568" s="21">
        <v>748.32741999999996</v>
      </c>
      <c r="DL568" s="21">
        <v>721.9941</v>
      </c>
      <c r="DM568" s="21">
        <v>635.39035000000001</v>
      </c>
      <c r="DN568" s="21">
        <v>692.0335</v>
      </c>
      <c r="DO568" s="21">
        <v>45.477370000000001</v>
      </c>
      <c r="DP568" s="21">
        <v>104.56689</v>
      </c>
      <c r="DQ568" s="21">
        <v>78.541569999999993</v>
      </c>
      <c r="DR568" s="21">
        <v>-10.487399999999999</v>
      </c>
      <c r="DS568" s="21">
        <v>45.188920000000003</v>
      </c>
      <c r="DT568" s="21">
        <v>297.27249</v>
      </c>
      <c r="DU568" s="21">
        <v>349.9991</v>
      </c>
      <c r="DV568" s="21">
        <v>328.50152000000003</v>
      </c>
      <c r="DW568" s="21">
        <v>253.3818</v>
      </c>
      <c r="DX568" s="21">
        <v>301.95999</v>
      </c>
      <c r="DY568" s="21">
        <v>745.90682000000004</v>
      </c>
      <c r="DZ568" s="21">
        <v>815.63355000000001</v>
      </c>
      <c r="EA568" s="21">
        <v>789.35379999999998</v>
      </c>
      <c r="EB568" s="21">
        <v>702.91404999999997</v>
      </c>
      <c r="EC568" s="21">
        <v>759.65718000000004</v>
      </c>
    </row>
    <row r="569" spans="2:133" x14ac:dyDescent="0.3">
      <c r="B569" s="39" t="s">
        <v>720</v>
      </c>
      <c r="C569" s="21">
        <v>80078.379329999996</v>
      </c>
      <c r="D569" s="21">
        <v>85094.023289999997</v>
      </c>
      <c r="E569" s="21">
        <v>83427.468269999998</v>
      </c>
      <c r="F569" s="21">
        <v>78417.024990000005</v>
      </c>
      <c r="G569" s="21">
        <v>81751.039489999996</v>
      </c>
      <c r="H569" s="21">
        <v>194006.32367000001</v>
      </c>
      <c r="I569" s="21">
        <v>206157.74606</v>
      </c>
      <c r="J569" s="21">
        <v>202120.25503999999</v>
      </c>
      <c r="K569" s="21">
        <v>189981.3026</v>
      </c>
      <c r="L569" s="21">
        <v>198058.59388</v>
      </c>
      <c r="M569" s="21">
        <v>189368.28362</v>
      </c>
      <c r="N569" s="21">
        <v>201229.24869000001</v>
      </c>
      <c r="O569" s="21">
        <v>197288.29016999999</v>
      </c>
      <c r="P569" s="21">
        <v>185439.49982</v>
      </c>
      <c r="Q569" s="21">
        <v>193323.67788999999</v>
      </c>
      <c r="R569" s="21">
        <v>1275.01214</v>
      </c>
      <c r="S569" s="21">
        <v>1372.0577800000001</v>
      </c>
      <c r="T569" s="21">
        <v>1343.7005999999999</v>
      </c>
      <c r="U569" s="21">
        <v>1212.5614700000001</v>
      </c>
      <c r="V569" s="21">
        <v>1298.79279</v>
      </c>
      <c r="W569" s="21">
        <v>1718.06277</v>
      </c>
      <c r="X569" s="21">
        <v>1839.9271000000001</v>
      </c>
      <c r="Y569" s="21">
        <v>1802.69417</v>
      </c>
      <c r="Z569" s="21">
        <v>1648.75009</v>
      </c>
      <c r="AA569" s="21">
        <v>1750.4311399999999</v>
      </c>
      <c r="AB569" s="21">
        <v>187006.16419000001</v>
      </c>
      <c r="AC569" s="21">
        <v>198719.1942</v>
      </c>
      <c r="AD569" s="21">
        <v>194827.17436999999</v>
      </c>
      <c r="AE569" s="21">
        <v>183126.35161000001</v>
      </c>
      <c r="AF569" s="21">
        <v>190912.13516000001</v>
      </c>
      <c r="AG569" s="21">
        <v>-39.275480000000002</v>
      </c>
      <c r="AH569" s="21">
        <v>631.01909999999998</v>
      </c>
      <c r="AI569" s="21">
        <v>690.59857</v>
      </c>
      <c r="AJ569" s="21">
        <v>675.02688999999998</v>
      </c>
      <c r="AK569" s="21">
        <v>587.27701000000002</v>
      </c>
      <c r="AL569" s="21">
        <v>643.65911000000006</v>
      </c>
      <c r="AM569" s="21">
        <v>1111.01217</v>
      </c>
      <c r="AN569" s="21">
        <v>1200.0801200000001</v>
      </c>
      <c r="AO569" s="21">
        <v>1174.52315</v>
      </c>
      <c r="AP569" s="21">
        <v>1058.5934</v>
      </c>
      <c r="AQ569" s="21">
        <v>1133.8456200000001</v>
      </c>
      <c r="AR569" s="21">
        <v>1846.7082800000001</v>
      </c>
      <c r="AS569" s="21">
        <v>1984.0206900000001</v>
      </c>
      <c r="AT569" s="21">
        <v>1942.91551</v>
      </c>
      <c r="AU569" s="21">
        <v>1775.90561</v>
      </c>
      <c r="AV569" s="21">
        <v>1884.94245</v>
      </c>
      <c r="AW569" s="21">
        <v>2465.748</v>
      </c>
      <c r="AX569" s="21">
        <v>2639.6924600000002</v>
      </c>
      <c r="AY569" s="21">
        <v>2585.6475700000001</v>
      </c>
      <c r="AZ569" s="21">
        <v>2386.3363399999998</v>
      </c>
      <c r="BA569" s="21">
        <v>2517.2822000000001</v>
      </c>
      <c r="BB569" s="21">
        <v>2632.75477</v>
      </c>
      <c r="BC569" s="21">
        <v>2817.1202600000001</v>
      </c>
      <c r="BD569" s="21">
        <v>2759.8248100000001</v>
      </c>
      <c r="BE569" s="21">
        <v>2549.4897099999998</v>
      </c>
      <c r="BF569" s="21">
        <v>2687.665</v>
      </c>
      <c r="BG569" s="21">
        <v>-14282.52702</v>
      </c>
      <c r="BH569" s="21">
        <v>-15186.94745</v>
      </c>
      <c r="BI569" s="21">
        <v>-14886.434240000001</v>
      </c>
      <c r="BJ569" s="21">
        <v>-13982.92354</v>
      </c>
      <c r="BK569" s="21">
        <v>-14584.13948</v>
      </c>
      <c r="BL569" s="21">
        <v>508.96960999999999</v>
      </c>
      <c r="BM569" s="21">
        <v>565.29309000000001</v>
      </c>
      <c r="BN569" s="21">
        <v>552.12561000000005</v>
      </c>
      <c r="BO569" s="21">
        <v>453.01011</v>
      </c>
      <c r="BP569" s="21">
        <v>517.46451999999999</v>
      </c>
      <c r="BQ569" s="21">
        <v>2468.0125200000002</v>
      </c>
      <c r="BR569" s="21">
        <v>2663.0268900000001</v>
      </c>
      <c r="BS569" s="21">
        <v>2606.7417399999999</v>
      </c>
      <c r="BT569" s="21">
        <v>2355.08392</v>
      </c>
      <c r="BU569" s="21">
        <v>2518.6861800000001</v>
      </c>
      <c r="BV569" s="21">
        <v>887.88171999999997</v>
      </c>
      <c r="BW569" s="21">
        <v>964.71542999999997</v>
      </c>
      <c r="BX569" s="21">
        <v>944.07079999999996</v>
      </c>
      <c r="BY569" s="21">
        <v>828.12474999999995</v>
      </c>
      <c r="BZ569" s="21">
        <v>903.90881999999999</v>
      </c>
      <c r="CA569" s="21">
        <v>1145.2201700000001</v>
      </c>
      <c r="CB569" s="21">
        <v>1236.37402</v>
      </c>
      <c r="CC569" s="21">
        <v>1210.43595</v>
      </c>
      <c r="CD569" s="21">
        <v>1082.1778400000001</v>
      </c>
      <c r="CE569" s="21">
        <v>1166.3211799999999</v>
      </c>
      <c r="CF569" s="21">
        <v>1548.3012799999999</v>
      </c>
      <c r="CG569" s="21">
        <v>1663.15724</v>
      </c>
      <c r="CH569" s="21">
        <v>1629.0958599999999</v>
      </c>
      <c r="CI569" s="21">
        <v>1477.4304099999999</v>
      </c>
      <c r="CJ569" s="21">
        <v>1577.3638599999999</v>
      </c>
      <c r="CK569" s="21">
        <v>1656.1561999999999</v>
      </c>
      <c r="CL569" s="21">
        <v>1775.85383</v>
      </c>
      <c r="CM569" s="21">
        <v>1739.85385</v>
      </c>
      <c r="CN569" s="21">
        <v>1585.3998300000001</v>
      </c>
      <c r="CO569" s="21">
        <v>1687.31699</v>
      </c>
      <c r="CP569" s="21">
        <v>1765.1125300000001</v>
      </c>
      <c r="CQ569" s="21">
        <v>1891.39002</v>
      </c>
      <c r="CR569" s="21">
        <v>1853.1617000000001</v>
      </c>
      <c r="CS569" s="21">
        <v>1691.8647800000001</v>
      </c>
      <c r="CT569" s="21">
        <v>1798.39237</v>
      </c>
      <c r="CU569" s="21">
        <v>1828.5423900000001</v>
      </c>
      <c r="CV569" s="21">
        <v>1957.6236699999999</v>
      </c>
      <c r="CW569" s="21">
        <v>1918.2048500000001</v>
      </c>
      <c r="CX569" s="21">
        <v>1755.67473</v>
      </c>
      <c r="CY569" s="21">
        <v>1863.1111900000001</v>
      </c>
      <c r="CZ569" s="21">
        <v>1867.67417</v>
      </c>
      <c r="DA569" s="21">
        <v>1999.1704999999999</v>
      </c>
      <c r="DB569" s="21">
        <v>1958.8521900000001</v>
      </c>
      <c r="DC569" s="21">
        <v>1794.2587900000001</v>
      </c>
      <c r="DD569" s="21">
        <v>1903.0897399999999</v>
      </c>
      <c r="DE569" s="21">
        <v>2390.5451499999999</v>
      </c>
      <c r="DF569" s="21">
        <v>2559.13915</v>
      </c>
      <c r="DG569" s="21">
        <v>2507.4057899999998</v>
      </c>
      <c r="DH569" s="21">
        <v>2296.0065100000002</v>
      </c>
      <c r="DI569" s="21">
        <v>2435.7510699999998</v>
      </c>
      <c r="DJ569" s="21">
        <v>1487.9306799999999</v>
      </c>
      <c r="DK569" s="21">
        <v>1594.5240100000001</v>
      </c>
      <c r="DL569" s="21">
        <v>1562.1541</v>
      </c>
      <c r="DM569" s="21">
        <v>1426.52414</v>
      </c>
      <c r="DN569" s="21">
        <v>1515.9805699999999</v>
      </c>
      <c r="DO569" s="21">
        <v>833.77072999999996</v>
      </c>
      <c r="DP569" s="21">
        <v>922.00027999999998</v>
      </c>
      <c r="DQ569" s="21">
        <v>900.28608999999994</v>
      </c>
      <c r="DR569" s="21">
        <v>761.10366999999997</v>
      </c>
      <c r="DS569" s="21">
        <v>850.16357000000005</v>
      </c>
      <c r="DT569" s="21">
        <v>998.28083000000004</v>
      </c>
      <c r="DU569" s="21">
        <v>1080.02343</v>
      </c>
      <c r="DV569" s="21">
        <v>1057.22514</v>
      </c>
      <c r="DW569" s="21">
        <v>939.58190999999999</v>
      </c>
      <c r="DX569" s="21">
        <v>1016.62112</v>
      </c>
      <c r="DY569" s="21">
        <v>1476.4755500000001</v>
      </c>
      <c r="DZ569" s="21">
        <v>1580.70956</v>
      </c>
      <c r="EA569" s="21">
        <v>1548.80654</v>
      </c>
      <c r="EB569" s="21">
        <v>1418.0501200000001</v>
      </c>
      <c r="EC569" s="21">
        <v>1504.45443</v>
      </c>
    </row>
    <row r="570" spans="2:133" x14ac:dyDescent="0.3">
      <c r="B570" s="39" t="s">
        <v>721</v>
      </c>
      <c r="C570" s="21">
        <v>44270.36724</v>
      </c>
      <c r="D570" s="21">
        <v>47043.205569999998</v>
      </c>
      <c r="E570" s="21">
        <v>46121.870710000003</v>
      </c>
      <c r="F570" s="21">
        <v>43351.907509999997</v>
      </c>
      <c r="G570" s="21">
        <v>45195.077259999998</v>
      </c>
      <c r="H570" s="21">
        <v>92482.094859999997</v>
      </c>
      <c r="I570" s="21">
        <v>98274.632840000006</v>
      </c>
      <c r="J570" s="21">
        <v>96349.975839999999</v>
      </c>
      <c r="K570" s="21">
        <v>90563.382240000006</v>
      </c>
      <c r="L570" s="21">
        <v>94413.797040000005</v>
      </c>
      <c r="M570" s="21">
        <v>89503.830119999999</v>
      </c>
      <c r="N570" s="21">
        <v>95109.847049999997</v>
      </c>
      <c r="O570" s="21">
        <v>93247.175669999997</v>
      </c>
      <c r="P570" s="21">
        <v>87646.913060000006</v>
      </c>
      <c r="Q570" s="21">
        <v>91373.324479999996</v>
      </c>
      <c r="R570" s="21">
        <v>524.96479999999997</v>
      </c>
      <c r="S570" s="21">
        <v>550.54801999999995</v>
      </c>
      <c r="T570" s="21">
        <v>545.60320999999999</v>
      </c>
      <c r="U570" s="21">
        <v>514.09294999999997</v>
      </c>
      <c r="V570" s="21">
        <v>535.19619999999998</v>
      </c>
      <c r="W570" s="21">
        <v>703.51553000000001</v>
      </c>
      <c r="X570" s="21">
        <v>740.09266000000002</v>
      </c>
      <c r="Y570" s="21">
        <v>731.17335000000003</v>
      </c>
      <c r="Z570" s="21">
        <v>688.94613000000004</v>
      </c>
      <c r="AA570" s="21">
        <v>717.22673999999995</v>
      </c>
      <c r="AB570" s="21">
        <v>88512.009720000002</v>
      </c>
      <c r="AC570" s="21">
        <v>94055.911609999996</v>
      </c>
      <c r="AD570" s="21">
        <v>92213.777159999998</v>
      </c>
      <c r="AE570" s="21">
        <v>86675.653099999996</v>
      </c>
      <c r="AF570" s="21">
        <v>90360.747399999993</v>
      </c>
      <c r="AG570" s="21">
        <v>4.2999999999999999E-4</v>
      </c>
      <c r="AH570" s="21">
        <v>279.25378999999998</v>
      </c>
      <c r="AI570" s="21">
        <v>291.46249999999998</v>
      </c>
      <c r="AJ570" s="21">
        <v>291.05925000000002</v>
      </c>
      <c r="AK570" s="21">
        <v>273.39870999999999</v>
      </c>
      <c r="AL570" s="21">
        <v>285.15451000000002</v>
      </c>
      <c r="AM570" s="21">
        <v>462.15767</v>
      </c>
      <c r="AN570" s="21">
        <v>486.24</v>
      </c>
      <c r="AO570" s="21">
        <v>481.69772999999998</v>
      </c>
      <c r="AP570" s="21">
        <v>452.46742999999998</v>
      </c>
      <c r="AQ570" s="21">
        <v>471.92493999999999</v>
      </c>
      <c r="AR570" s="21">
        <v>702.15450999999996</v>
      </c>
      <c r="AS570" s="21">
        <v>740.96870999999999</v>
      </c>
      <c r="AT570" s="21">
        <v>731.86692000000005</v>
      </c>
      <c r="AU570" s="21">
        <v>687.39004</v>
      </c>
      <c r="AV570" s="21">
        <v>716.96691999999996</v>
      </c>
      <c r="AW570" s="21">
        <v>1092.9772700000001</v>
      </c>
      <c r="AX570" s="21">
        <v>1157.36448</v>
      </c>
      <c r="AY570" s="21">
        <v>1139.1982599999999</v>
      </c>
      <c r="AZ570" s="21">
        <v>1070.0631800000001</v>
      </c>
      <c r="BA570" s="21">
        <v>1116.09788</v>
      </c>
      <c r="BB570" s="21">
        <v>1517.047</v>
      </c>
      <c r="BC570" s="21">
        <v>1608.1642899999999</v>
      </c>
      <c r="BD570" s="21">
        <v>1581.2320400000001</v>
      </c>
      <c r="BE570" s="21">
        <v>1485.1412700000001</v>
      </c>
      <c r="BF570" s="21">
        <v>1549.05267</v>
      </c>
      <c r="BG570" s="21">
        <v>49724.631500000003</v>
      </c>
      <c r="BH570" s="21">
        <v>52873.372080000001</v>
      </c>
      <c r="BI570" s="21">
        <v>51827.135060000001</v>
      </c>
      <c r="BJ570" s="21">
        <v>48681.561699999998</v>
      </c>
      <c r="BK570" s="21">
        <v>50774.69558</v>
      </c>
      <c r="BL570" s="21">
        <v>244.12654000000001</v>
      </c>
      <c r="BM570" s="21">
        <v>251.34782000000001</v>
      </c>
      <c r="BN570" s="21">
        <v>253.73835</v>
      </c>
      <c r="BO570" s="21">
        <v>239.07039</v>
      </c>
      <c r="BP570" s="21">
        <v>248.88467</v>
      </c>
      <c r="BQ570" s="21">
        <v>994.58871999999997</v>
      </c>
      <c r="BR570" s="21">
        <v>1046.69292</v>
      </c>
      <c r="BS570" s="21">
        <v>1036.65933</v>
      </c>
      <c r="BT570" s="21">
        <v>973.67670999999996</v>
      </c>
      <c r="BU570" s="21">
        <v>1015.57139</v>
      </c>
      <c r="BV570" s="21">
        <v>388.75319000000002</v>
      </c>
      <c r="BW570" s="21">
        <v>405.33915999999999</v>
      </c>
      <c r="BX570" s="21">
        <v>404.04608000000002</v>
      </c>
      <c r="BY570" s="21">
        <v>380.70206000000002</v>
      </c>
      <c r="BZ570" s="21">
        <v>396.32997</v>
      </c>
      <c r="CA570" s="21">
        <v>488.67561000000001</v>
      </c>
      <c r="CB570" s="21">
        <v>511.51193999999998</v>
      </c>
      <c r="CC570" s="21">
        <v>507.88740000000001</v>
      </c>
      <c r="CD570" s="21">
        <v>478.55522000000002</v>
      </c>
      <c r="CE570" s="21">
        <v>498.19977999999998</v>
      </c>
      <c r="CF570" s="21">
        <v>629.79638999999997</v>
      </c>
      <c r="CG570" s="21">
        <v>661.29499999999996</v>
      </c>
      <c r="CH570" s="21">
        <v>654.55610000000001</v>
      </c>
      <c r="CI570" s="21">
        <v>616.75355999999999</v>
      </c>
      <c r="CJ570" s="21">
        <v>642.07088999999996</v>
      </c>
      <c r="CK570" s="21">
        <v>683.28785000000005</v>
      </c>
      <c r="CL570" s="21">
        <v>718.39534000000003</v>
      </c>
      <c r="CM570" s="21">
        <v>710.16039999999998</v>
      </c>
      <c r="CN570" s="21">
        <v>669.13729999999998</v>
      </c>
      <c r="CO570" s="21">
        <v>696.60485000000006</v>
      </c>
      <c r="CP570" s="21">
        <v>682.12049000000002</v>
      </c>
      <c r="CQ570" s="21">
        <v>717.16018999999994</v>
      </c>
      <c r="CR570" s="21">
        <v>708.94773999999995</v>
      </c>
      <c r="CS570" s="21">
        <v>667.99411999999995</v>
      </c>
      <c r="CT570" s="21">
        <v>695.41474000000005</v>
      </c>
      <c r="CU570" s="21">
        <v>757.15985000000001</v>
      </c>
      <c r="CV570" s="21">
        <v>796.95965000000001</v>
      </c>
      <c r="CW570" s="21">
        <v>786.93683999999996</v>
      </c>
      <c r="CX570" s="21">
        <v>741.47952999999995</v>
      </c>
      <c r="CY570" s="21">
        <v>771.91656</v>
      </c>
      <c r="CZ570" s="21">
        <v>852.11860000000001</v>
      </c>
      <c r="DA570" s="21">
        <v>897.60736999999995</v>
      </c>
      <c r="DB570" s="21">
        <v>885.61850000000004</v>
      </c>
      <c r="DC570" s="21">
        <v>834.47179000000006</v>
      </c>
      <c r="DD570" s="21">
        <v>868.72596999999996</v>
      </c>
      <c r="DE570" s="21">
        <v>1143.34411</v>
      </c>
      <c r="DF570" s="21">
        <v>1204.52496</v>
      </c>
      <c r="DG570" s="21">
        <v>1188.29313</v>
      </c>
      <c r="DH570" s="21">
        <v>1119.66623</v>
      </c>
      <c r="DI570" s="21">
        <v>1165.6273100000001</v>
      </c>
      <c r="DJ570" s="21">
        <v>610.64779999999996</v>
      </c>
      <c r="DK570" s="21">
        <v>642.19794000000002</v>
      </c>
      <c r="DL570" s="21">
        <v>634.65464999999995</v>
      </c>
      <c r="DM570" s="21">
        <v>598.00162</v>
      </c>
      <c r="DN570" s="21">
        <v>622.54906000000005</v>
      </c>
      <c r="DO570" s="21">
        <v>386.82117</v>
      </c>
      <c r="DP570" s="21">
        <v>401.48203999999998</v>
      </c>
      <c r="DQ570" s="21">
        <v>403.18504000000001</v>
      </c>
      <c r="DR570" s="21">
        <v>378.71087</v>
      </c>
      <c r="DS570" s="21">
        <v>395.00684999999999</v>
      </c>
      <c r="DT570" s="21">
        <v>429.80354999999997</v>
      </c>
      <c r="DU570" s="21">
        <v>449.34113000000002</v>
      </c>
      <c r="DV570" s="21">
        <v>446.70087999999998</v>
      </c>
      <c r="DW570" s="21">
        <v>420.90235000000001</v>
      </c>
      <c r="DX570" s="21">
        <v>438.18034</v>
      </c>
      <c r="DY570" s="21">
        <v>591.57488999999998</v>
      </c>
      <c r="DZ570" s="21">
        <v>622.54408000000001</v>
      </c>
      <c r="EA570" s="21">
        <v>614.83189000000004</v>
      </c>
      <c r="EB570" s="21">
        <v>579.32371999999998</v>
      </c>
      <c r="EC570" s="21">
        <v>603.10442</v>
      </c>
    </row>
    <row r="571" spans="2:133" x14ac:dyDescent="0.3">
      <c r="B571" s="39" t="s">
        <v>722</v>
      </c>
      <c r="C571" s="21">
        <v>10208.58736</v>
      </c>
      <c r="D571" s="21">
        <v>10847.993899999999</v>
      </c>
      <c r="E571" s="21">
        <v>10635.537399999999</v>
      </c>
      <c r="F571" s="21">
        <v>9996.7938599999998</v>
      </c>
      <c r="G571" s="21">
        <v>10421.822169999999</v>
      </c>
      <c r="H571" s="21">
        <v>24058.356540000001</v>
      </c>
      <c r="I571" s="21">
        <v>25565.23141</v>
      </c>
      <c r="J571" s="21">
        <v>25064.549800000001</v>
      </c>
      <c r="K571" s="21">
        <v>23559.221310000001</v>
      </c>
      <c r="L571" s="21">
        <v>24560.870889999998</v>
      </c>
      <c r="M571" s="21">
        <v>10241.099319999999</v>
      </c>
      <c r="N571" s="21">
        <v>10882.54423</v>
      </c>
      <c r="O571" s="21">
        <v>10669.41589</v>
      </c>
      <c r="P571" s="21">
        <v>10028.6294</v>
      </c>
      <c r="Q571" s="21">
        <v>10455.00835</v>
      </c>
      <c r="R571" s="21">
        <v>120.59878999999999</v>
      </c>
      <c r="S571" s="21">
        <v>127.61913</v>
      </c>
      <c r="T571" s="21">
        <v>125.31626</v>
      </c>
      <c r="U571" s="21">
        <v>118.10089000000001</v>
      </c>
      <c r="V571" s="21">
        <v>121.39336</v>
      </c>
      <c r="W571" s="21">
        <v>-76.817729999999997</v>
      </c>
      <c r="X571" s="21">
        <v>-81.626710000000003</v>
      </c>
      <c r="Y571" s="21">
        <v>-79.905600000000007</v>
      </c>
      <c r="Z571" s="21">
        <v>-75.227329999999995</v>
      </c>
      <c r="AA571" s="21">
        <v>-79.789230000000003</v>
      </c>
      <c r="AB571" s="21">
        <v>10219.084790000001</v>
      </c>
      <c r="AC571" s="21">
        <v>10859.15165</v>
      </c>
      <c r="AD571" s="21">
        <v>10646.46946</v>
      </c>
      <c r="AE571" s="21">
        <v>10007.069680000001</v>
      </c>
      <c r="AF571" s="21">
        <v>10432.529350000001</v>
      </c>
      <c r="AG571" s="21">
        <v>-6.8849999999999995E-2</v>
      </c>
      <c r="AH571" s="21">
        <v>64.688550000000006</v>
      </c>
      <c r="AI571" s="21">
        <v>68.622020000000006</v>
      </c>
      <c r="AJ571" s="21">
        <v>67.414919999999995</v>
      </c>
      <c r="AK571" s="21">
        <v>63.331989999999998</v>
      </c>
      <c r="AL571" s="21">
        <v>64.658609999999996</v>
      </c>
      <c r="AM571" s="21">
        <v>98.31223</v>
      </c>
      <c r="AN571" s="21">
        <v>104.38939000000001</v>
      </c>
      <c r="AO571" s="21">
        <v>102.46629</v>
      </c>
      <c r="AP571" s="21">
        <v>96.250640000000004</v>
      </c>
      <c r="AQ571" s="21">
        <v>99.068449999999999</v>
      </c>
      <c r="AR571" s="21">
        <v>119.29854</v>
      </c>
      <c r="AS571" s="21">
        <v>126.68821</v>
      </c>
      <c r="AT571" s="21">
        <v>124.34414</v>
      </c>
      <c r="AU571" s="21">
        <v>116.78897000000001</v>
      </c>
      <c r="AV571" s="21">
        <v>120.37626</v>
      </c>
      <c r="AW571" s="21">
        <v>-92.83587</v>
      </c>
      <c r="AX571" s="21">
        <v>-98.867509999999996</v>
      </c>
      <c r="AY571" s="21">
        <v>-96.774739999999994</v>
      </c>
      <c r="AZ571" s="21">
        <v>-90.889880000000005</v>
      </c>
      <c r="BA571" s="21">
        <v>-96.043379999999999</v>
      </c>
      <c r="BB571" s="21">
        <v>-252.28906000000001</v>
      </c>
      <c r="BC571" s="21">
        <v>-268.40737999999999</v>
      </c>
      <c r="BD571" s="21">
        <v>-262.97349000000003</v>
      </c>
      <c r="BE571" s="21">
        <v>-246.98468</v>
      </c>
      <c r="BF571" s="21">
        <v>-258.85719999999998</v>
      </c>
      <c r="BG571" s="21">
        <v>2084.9371700000002</v>
      </c>
      <c r="BH571" s="21">
        <v>2216.96281</v>
      </c>
      <c r="BI571" s="21">
        <v>2173.0944500000001</v>
      </c>
      <c r="BJ571" s="21">
        <v>2041.2016100000001</v>
      </c>
      <c r="BK571" s="21">
        <v>2128.9660100000001</v>
      </c>
      <c r="BL571" s="21">
        <v>41.519030000000001</v>
      </c>
      <c r="BM571" s="21">
        <v>43.737050000000004</v>
      </c>
      <c r="BN571" s="21">
        <v>43.10181</v>
      </c>
      <c r="BO571" s="21">
        <v>40.653939999999999</v>
      </c>
      <c r="BP571" s="21">
        <v>40.336320000000001</v>
      </c>
      <c r="BQ571" s="21">
        <v>219.42486</v>
      </c>
      <c r="BR571" s="21">
        <v>232.96306000000001</v>
      </c>
      <c r="BS571" s="21">
        <v>228.66639000000001</v>
      </c>
      <c r="BT571" s="21">
        <v>214.80937</v>
      </c>
      <c r="BU571" s="21">
        <v>221.27142000000001</v>
      </c>
      <c r="BV571" s="21">
        <v>117.17519</v>
      </c>
      <c r="BW571" s="21">
        <v>123.97915999999999</v>
      </c>
      <c r="BX571" s="21">
        <v>121.77697999999999</v>
      </c>
      <c r="BY571" s="21">
        <v>114.74538</v>
      </c>
      <c r="BZ571" s="21">
        <v>117.67973000000001</v>
      </c>
      <c r="CA571" s="21">
        <v>138.98829000000001</v>
      </c>
      <c r="CB571" s="21">
        <v>147.07341</v>
      </c>
      <c r="CC571" s="21">
        <v>144.41121000000001</v>
      </c>
      <c r="CD571" s="21">
        <v>136.10952</v>
      </c>
      <c r="CE571" s="21">
        <v>139.98032000000001</v>
      </c>
      <c r="CF571" s="21">
        <v>62.896529999999998</v>
      </c>
      <c r="CG571" s="21">
        <v>66.473020000000005</v>
      </c>
      <c r="CH571" s="21">
        <v>65.358549999999994</v>
      </c>
      <c r="CI571" s="21">
        <v>61.593539999999997</v>
      </c>
      <c r="CJ571" s="21">
        <v>62.47419</v>
      </c>
      <c r="CK571" s="21">
        <v>38.464419999999997</v>
      </c>
      <c r="CL571" s="21">
        <v>40.593780000000002</v>
      </c>
      <c r="CM571" s="21">
        <v>39.97146</v>
      </c>
      <c r="CN571" s="21">
        <v>37.66451</v>
      </c>
      <c r="CO571" s="21">
        <v>37.676319999999997</v>
      </c>
      <c r="CP571" s="21">
        <v>13.33915</v>
      </c>
      <c r="CQ571" s="21">
        <v>13.967449999999999</v>
      </c>
      <c r="CR571" s="21">
        <v>13.85812</v>
      </c>
      <c r="CS571" s="21">
        <v>13.05939</v>
      </c>
      <c r="CT571" s="21">
        <v>12.05767</v>
      </c>
      <c r="CU571" s="21">
        <v>-16.045539999999999</v>
      </c>
      <c r="CV571" s="21">
        <v>-17.16413</v>
      </c>
      <c r="CW571" s="21">
        <v>-16.681629999999998</v>
      </c>
      <c r="CX571" s="21">
        <v>-15.716670000000001</v>
      </c>
      <c r="CY571" s="21">
        <v>-17.823869999999999</v>
      </c>
      <c r="CZ571" s="21">
        <v>-36.850589999999997</v>
      </c>
      <c r="DA571" s="21">
        <v>-39.211219999999997</v>
      </c>
      <c r="DB571" s="21">
        <v>-38.309840000000001</v>
      </c>
      <c r="DC571" s="21">
        <v>-36.087870000000002</v>
      </c>
      <c r="DD571" s="21">
        <v>-39.026820000000001</v>
      </c>
      <c r="DE571" s="21">
        <v>-66.566969999999998</v>
      </c>
      <c r="DF571" s="21">
        <v>-70.794979999999995</v>
      </c>
      <c r="DG571" s="21">
        <v>-69.242050000000006</v>
      </c>
      <c r="DH571" s="21">
        <v>-65.188990000000004</v>
      </c>
      <c r="DI571" s="21">
        <v>-69.796369999999996</v>
      </c>
      <c r="DJ571" s="21">
        <v>-6.0490500000000003</v>
      </c>
      <c r="DK571" s="21">
        <v>-6.5773700000000002</v>
      </c>
      <c r="DL571" s="21">
        <v>-6.3180399999999999</v>
      </c>
      <c r="DM571" s="21">
        <v>-5.92415</v>
      </c>
      <c r="DN571" s="21">
        <v>-7.4898800000000003</v>
      </c>
      <c r="DO571" s="21">
        <v>69.349540000000005</v>
      </c>
      <c r="DP571" s="21">
        <v>73.447739999999996</v>
      </c>
      <c r="DQ571" s="21">
        <v>72.263649999999998</v>
      </c>
      <c r="DR571" s="21">
        <v>67.895060000000001</v>
      </c>
      <c r="DS571" s="21">
        <v>68.291749999999993</v>
      </c>
      <c r="DT571" s="21">
        <v>150.50711000000001</v>
      </c>
      <c r="DU571" s="21">
        <v>159.31715</v>
      </c>
      <c r="DV571" s="21">
        <v>156.41570999999999</v>
      </c>
      <c r="DW571" s="21">
        <v>147.38981000000001</v>
      </c>
      <c r="DX571" s="21">
        <v>151.80031</v>
      </c>
      <c r="DY571" s="21">
        <v>-64.205960000000005</v>
      </c>
      <c r="DZ571" s="21">
        <v>-68.169629999999998</v>
      </c>
      <c r="EA571" s="21">
        <v>-66.737920000000003</v>
      </c>
      <c r="EB571" s="21">
        <v>-62.876669999999997</v>
      </c>
      <c r="EC571" s="21">
        <v>-66.630110000000002</v>
      </c>
    </row>
    <row r="572" spans="2:133" x14ac:dyDescent="0.3">
      <c r="B572" s="39" t="s">
        <v>723</v>
      </c>
      <c r="C572" s="21">
        <v>64552.746910000002</v>
      </c>
      <c r="D572" s="21">
        <v>68595.955539999995</v>
      </c>
      <c r="E572" s="21">
        <v>67252.512969999996</v>
      </c>
      <c r="F572" s="21">
        <v>63213.496700000003</v>
      </c>
      <c r="G572" s="21">
        <v>65901.110960000005</v>
      </c>
      <c r="H572" s="21">
        <v>184753.04798</v>
      </c>
      <c r="I572" s="21">
        <v>196324.89924999999</v>
      </c>
      <c r="J572" s="21">
        <v>192479.97936</v>
      </c>
      <c r="K572" s="21">
        <v>180920.00326999999</v>
      </c>
      <c r="L572" s="21">
        <v>188612.04214999999</v>
      </c>
      <c r="M572" s="21">
        <v>167988.44946</v>
      </c>
      <c r="N572" s="21">
        <v>178510.30187</v>
      </c>
      <c r="O572" s="21">
        <v>175014.28078999999</v>
      </c>
      <c r="P572" s="21">
        <v>164503.22855999999</v>
      </c>
      <c r="Q572" s="21">
        <v>171497.27648</v>
      </c>
      <c r="R572" s="21">
        <v>1275.2955099999999</v>
      </c>
      <c r="S572" s="21">
        <v>1341.3632700000001</v>
      </c>
      <c r="T572" s="21">
        <v>1325.43192</v>
      </c>
      <c r="U572" s="21">
        <v>1248.88518</v>
      </c>
      <c r="V572" s="21">
        <v>1300.1503</v>
      </c>
      <c r="W572" s="21">
        <v>1588.7572600000001</v>
      </c>
      <c r="X572" s="21">
        <v>1674.1032700000001</v>
      </c>
      <c r="Y572" s="21">
        <v>1651.21686</v>
      </c>
      <c r="Z572" s="21">
        <v>1555.85553</v>
      </c>
      <c r="AA572" s="21">
        <v>1619.72117</v>
      </c>
      <c r="AB572" s="21">
        <v>165660.82956000001</v>
      </c>
      <c r="AC572" s="21">
        <v>176036.90607999999</v>
      </c>
      <c r="AD572" s="21">
        <v>172589.13078000001</v>
      </c>
      <c r="AE572" s="21">
        <v>162223.86814000001</v>
      </c>
      <c r="AF572" s="21">
        <v>169120.96358000001</v>
      </c>
      <c r="AG572" s="21">
        <v>4.2999999999999999E-4</v>
      </c>
      <c r="AH572" s="21">
        <v>604.92372</v>
      </c>
      <c r="AI572" s="21">
        <v>633.71569999999997</v>
      </c>
      <c r="AJ572" s="21">
        <v>630.49776999999995</v>
      </c>
      <c r="AK572" s="21">
        <v>592.24072000000001</v>
      </c>
      <c r="AL572" s="21">
        <v>617.70719999999994</v>
      </c>
      <c r="AM572" s="21">
        <v>1128.1651400000001</v>
      </c>
      <c r="AN572" s="21">
        <v>1190.5749599999999</v>
      </c>
      <c r="AO572" s="21">
        <v>1175.8651199999999</v>
      </c>
      <c r="AP572" s="21">
        <v>1104.51091</v>
      </c>
      <c r="AQ572" s="21">
        <v>1152.0093199999999</v>
      </c>
      <c r="AR572" s="21">
        <v>1824.7148999999999</v>
      </c>
      <c r="AS572" s="21">
        <v>1930.38021</v>
      </c>
      <c r="AT572" s="21">
        <v>1901.9291000000001</v>
      </c>
      <c r="AU572" s="21">
        <v>1786.3464799999999</v>
      </c>
      <c r="AV572" s="21">
        <v>1863.2102299999999</v>
      </c>
      <c r="AW572" s="21">
        <v>2116.08592</v>
      </c>
      <c r="AX572" s="21">
        <v>2241.6566899999998</v>
      </c>
      <c r="AY572" s="21">
        <v>2205.5738500000002</v>
      </c>
      <c r="AZ572" s="21">
        <v>2071.7227699999999</v>
      </c>
      <c r="BA572" s="21">
        <v>2160.8500300000001</v>
      </c>
      <c r="BB572" s="21">
        <v>2105.9599800000001</v>
      </c>
      <c r="BC572" s="21">
        <v>2230.7126899999998</v>
      </c>
      <c r="BD572" s="21">
        <v>2195.0640100000001</v>
      </c>
      <c r="BE572" s="21">
        <v>2061.6686300000001</v>
      </c>
      <c r="BF572" s="21">
        <v>2150.3905300000001</v>
      </c>
      <c r="BG572" s="21">
        <v>-25702.552759999999</v>
      </c>
      <c r="BH572" s="21">
        <v>-27330.129850000001</v>
      </c>
      <c r="BI572" s="21">
        <v>-26789.33223</v>
      </c>
      <c r="BJ572" s="21">
        <v>-25163.39227</v>
      </c>
      <c r="BK572" s="21">
        <v>-26245.328570000001</v>
      </c>
      <c r="BL572" s="21">
        <v>453.15829000000002</v>
      </c>
      <c r="BM572" s="21">
        <v>467.44157000000001</v>
      </c>
      <c r="BN572" s="21">
        <v>471.00106</v>
      </c>
      <c r="BO572" s="21">
        <v>443.77334000000002</v>
      </c>
      <c r="BP572" s="21">
        <v>461.99029999999999</v>
      </c>
      <c r="BQ572" s="21">
        <v>2423.7785199999998</v>
      </c>
      <c r="BR572" s="21">
        <v>2558.2799199999999</v>
      </c>
      <c r="BS572" s="21">
        <v>2526.3031799999999</v>
      </c>
      <c r="BT572" s="21">
        <v>2372.8175500000002</v>
      </c>
      <c r="BU572" s="21">
        <v>2474.9155700000001</v>
      </c>
      <c r="BV572" s="21">
        <v>932.85637999999994</v>
      </c>
      <c r="BW572" s="21">
        <v>977.00855999999999</v>
      </c>
      <c r="BX572" s="21">
        <v>969.54861000000005</v>
      </c>
      <c r="BY572" s="21">
        <v>913.53750000000002</v>
      </c>
      <c r="BZ572" s="21">
        <v>951.03732000000002</v>
      </c>
      <c r="CA572" s="21">
        <v>1233.36796</v>
      </c>
      <c r="CB572" s="21">
        <v>1295.92731</v>
      </c>
      <c r="CC572" s="21">
        <v>1281.85608</v>
      </c>
      <c r="CD572" s="21">
        <v>1207.8258599999999</v>
      </c>
      <c r="CE572" s="21">
        <v>1257.40563</v>
      </c>
      <c r="CF572" s="21">
        <v>1449.28243</v>
      </c>
      <c r="CG572" s="21">
        <v>1525.1338900000001</v>
      </c>
      <c r="CH572" s="21">
        <v>1506.2588599999999</v>
      </c>
      <c r="CI572" s="21">
        <v>1419.269</v>
      </c>
      <c r="CJ572" s="21">
        <v>1477.5281199999999</v>
      </c>
      <c r="CK572" s="21">
        <v>1527.2819199999999</v>
      </c>
      <c r="CL572" s="21">
        <v>1608.5123699999999</v>
      </c>
      <c r="CM572" s="21">
        <v>1587.3440700000001</v>
      </c>
      <c r="CN572" s="21">
        <v>1495.6532400000001</v>
      </c>
      <c r="CO572" s="21">
        <v>1557.04774</v>
      </c>
      <c r="CP572" s="21">
        <v>1617.68733</v>
      </c>
      <c r="CQ572" s="21">
        <v>1704.30997</v>
      </c>
      <c r="CR572" s="21">
        <v>1681.30476</v>
      </c>
      <c r="CS572" s="21">
        <v>1584.1864599999999</v>
      </c>
      <c r="CT572" s="21">
        <v>1649.2150899999999</v>
      </c>
      <c r="CU572" s="21">
        <v>1667.4648</v>
      </c>
      <c r="CV572" s="21">
        <v>1757.5454500000001</v>
      </c>
      <c r="CW572" s="21">
        <v>1733.0385699999999</v>
      </c>
      <c r="CX572" s="21">
        <v>1632.9331199999999</v>
      </c>
      <c r="CY572" s="21">
        <v>1699.9626800000001</v>
      </c>
      <c r="CZ572" s="21">
        <v>1662.3400300000001</v>
      </c>
      <c r="DA572" s="21">
        <v>1752.1504199999999</v>
      </c>
      <c r="DB572" s="21">
        <v>1727.6924200000001</v>
      </c>
      <c r="DC572" s="21">
        <v>1627.9144799999999</v>
      </c>
      <c r="DD572" s="21">
        <v>1694.73803</v>
      </c>
      <c r="DE572" s="21">
        <v>2109.52297</v>
      </c>
      <c r="DF572" s="21">
        <v>2223.06882</v>
      </c>
      <c r="DG572" s="21">
        <v>2192.4556899999998</v>
      </c>
      <c r="DH572" s="21">
        <v>2065.8366500000002</v>
      </c>
      <c r="DI572" s="21">
        <v>2150.6362899999999</v>
      </c>
      <c r="DJ572" s="21">
        <v>1328.55539</v>
      </c>
      <c r="DK572" s="21">
        <v>1399.2807499999999</v>
      </c>
      <c r="DL572" s="21">
        <v>1380.78557</v>
      </c>
      <c r="DM572" s="21">
        <v>1301.0421699999999</v>
      </c>
      <c r="DN572" s="21">
        <v>1354.44814</v>
      </c>
      <c r="DO572" s="21">
        <v>736.65954999999997</v>
      </c>
      <c r="DP572" s="21">
        <v>766.23625000000004</v>
      </c>
      <c r="DQ572" s="21">
        <v>767.82403999999997</v>
      </c>
      <c r="DR572" s="21">
        <v>721.21486000000004</v>
      </c>
      <c r="DS572" s="21">
        <v>752.25001999999995</v>
      </c>
      <c r="DT572" s="21">
        <v>1114.36628</v>
      </c>
      <c r="DU572" s="21">
        <v>1170.2041899999999</v>
      </c>
      <c r="DV572" s="21">
        <v>1158.1760400000001</v>
      </c>
      <c r="DW572" s="21">
        <v>1091.2885799999999</v>
      </c>
      <c r="DX572" s="21">
        <v>1136.0846899999999</v>
      </c>
      <c r="DY572" s="21">
        <v>1356.6362200000001</v>
      </c>
      <c r="DZ572" s="21">
        <v>1430.0017600000001</v>
      </c>
      <c r="EA572" s="21">
        <v>1409.9703199999999</v>
      </c>
      <c r="EB572" s="21">
        <v>1328.54152</v>
      </c>
      <c r="EC572" s="21">
        <v>1383.0762299999999</v>
      </c>
    </row>
    <row r="573" spans="2:133" x14ac:dyDescent="0.3">
      <c r="B573" s="39" t="s">
        <v>724</v>
      </c>
      <c r="C573" s="21">
        <v>71315.213889999999</v>
      </c>
      <c r="D573" s="21">
        <v>75781.984129999997</v>
      </c>
      <c r="E573" s="21">
        <v>74297.804149999996</v>
      </c>
      <c r="F573" s="21">
        <v>69835.665470000007</v>
      </c>
      <c r="G573" s="21">
        <v>72804.830919999993</v>
      </c>
      <c r="H573" s="21">
        <v>227901.06894999999</v>
      </c>
      <c r="I573" s="21">
        <v>242175.46011000001</v>
      </c>
      <c r="J573" s="21">
        <v>237432.58111</v>
      </c>
      <c r="K573" s="21">
        <v>223172.83851</v>
      </c>
      <c r="L573" s="21">
        <v>232661.30921000001</v>
      </c>
      <c r="M573" s="21">
        <v>190715.22568</v>
      </c>
      <c r="N573" s="21">
        <v>202660.55564000001</v>
      </c>
      <c r="O573" s="21">
        <v>198691.56580000001</v>
      </c>
      <c r="P573" s="21">
        <v>186758.49716</v>
      </c>
      <c r="Q573" s="21">
        <v>194698.75395000001</v>
      </c>
      <c r="R573" s="21">
        <v>1564.71768</v>
      </c>
      <c r="S573" s="21">
        <v>1553.00307</v>
      </c>
      <c r="T573" s="21">
        <v>1557.92698</v>
      </c>
      <c r="U573" s="21">
        <v>1551.1466700000001</v>
      </c>
      <c r="V573" s="21">
        <v>1563.7547400000001</v>
      </c>
      <c r="W573" s="21">
        <v>1682.0659499999999</v>
      </c>
      <c r="X573" s="21">
        <v>1683.93904</v>
      </c>
      <c r="Y573" s="21">
        <v>1684.2863</v>
      </c>
      <c r="Z573" s="21">
        <v>1664.7899299999999</v>
      </c>
      <c r="AA573" s="21">
        <v>1684.9929199999999</v>
      </c>
      <c r="AB573" s="21">
        <v>188652.82709999999</v>
      </c>
      <c r="AC573" s="21">
        <v>200468.99494999999</v>
      </c>
      <c r="AD573" s="21">
        <v>196542.70436</v>
      </c>
      <c r="AE573" s="21">
        <v>184738.85123999999</v>
      </c>
      <c r="AF573" s="21">
        <v>192593.19167999999</v>
      </c>
      <c r="AG573" s="21">
        <v>18.602609999999999</v>
      </c>
      <c r="AH573" s="21">
        <v>663.83064999999999</v>
      </c>
      <c r="AI573" s="21">
        <v>609.15660000000003</v>
      </c>
      <c r="AJ573" s="21">
        <v>630.04304999999999</v>
      </c>
      <c r="AK573" s="21">
        <v>665.81030999999996</v>
      </c>
      <c r="AL573" s="21">
        <v>649.90553999999997</v>
      </c>
      <c r="AM573" s="21">
        <v>1380.5519899999999</v>
      </c>
      <c r="AN573" s="21">
        <v>1375.8433199999999</v>
      </c>
      <c r="AO573" s="21">
        <v>1379.93832</v>
      </c>
      <c r="AP573" s="21">
        <v>1366.80828</v>
      </c>
      <c r="AQ573" s="21">
        <v>1383.11994</v>
      </c>
      <c r="AR573" s="21">
        <v>1895.2812300000001</v>
      </c>
      <c r="AS573" s="21">
        <v>1914.84059</v>
      </c>
      <c r="AT573" s="21">
        <v>1911.09951</v>
      </c>
      <c r="AU573" s="21">
        <v>1872.06819</v>
      </c>
      <c r="AV573" s="21">
        <v>1906.22201</v>
      </c>
      <c r="AW573" s="21">
        <v>2041.4050500000001</v>
      </c>
      <c r="AX573" s="21">
        <v>2083.8941399999999</v>
      </c>
      <c r="AY573" s="21">
        <v>2072.07978</v>
      </c>
      <c r="AZ573" s="21">
        <v>2012.9967799999999</v>
      </c>
      <c r="BA573" s="21">
        <v>2059.38492</v>
      </c>
      <c r="BB573" s="21">
        <v>2341.7722899999999</v>
      </c>
      <c r="BC573" s="21">
        <v>2402.69094</v>
      </c>
      <c r="BD573" s="21">
        <v>2384.8709100000001</v>
      </c>
      <c r="BE573" s="21">
        <v>2306.9827300000002</v>
      </c>
      <c r="BF573" s="21">
        <v>2365.8292099999999</v>
      </c>
      <c r="BG573" s="21">
        <v>-30343.64328</v>
      </c>
      <c r="BH573" s="21">
        <v>-32265.11073</v>
      </c>
      <c r="BI573" s="21">
        <v>-31626.661700000001</v>
      </c>
      <c r="BJ573" s="21">
        <v>-29707.126990000001</v>
      </c>
      <c r="BK573" s="21">
        <v>-30984.42771</v>
      </c>
      <c r="BL573" s="21">
        <v>504.91385000000002</v>
      </c>
      <c r="BM573" s="21">
        <v>402.99498</v>
      </c>
      <c r="BN573" s="21">
        <v>438.97854999999998</v>
      </c>
      <c r="BO573" s="21">
        <v>517.97877000000005</v>
      </c>
      <c r="BP573" s="21">
        <v>474.99714999999998</v>
      </c>
      <c r="BQ573" s="21">
        <v>2969.52745</v>
      </c>
      <c r="BR573" s="21">
        <v>2964.8043299999999</v>
      </c>
      <c r="BS573" s="21">
        <v>2971.7094299999999</v>
      </c>
      <c r="BT573" s="21">
        <v>2938.9053100000001</v>
      </c>
      <c r="BU573" s="21">
        <v>2976.15479</v>
      </c>
      <c r="BV573" s="21">
        <v>1098.4401700000001</v>
      </c>
      <c r="BW573" s="21">
        <v>1044.16021</v>
      </c>
      <c r="BX573" s="21">
        <v>1063.66067</v>
      </c>
      <c r="BY573" s="21">
        <v>1097.2062900000001</v>
      </c>
      <c r="BZ573" s="21">
        <v>1084.1267800000001</v>
      </c>
      <c r="CA573" s="21">
        <v>1518.42858</v>
      </c>
      <c r="CB573" s="21">
        <v>1493.8037200000001</v>
      </c>
      <c r="CC573" s="21">
        <v>1503.32708</v>
      </c>
      <c r="CD573" s="21">
        <v>1507.54189</v>
      </c>
      <c r="CE573" s="21">
        <v>1513.44514</v>
      </c>
      <c r="CF573" s="21">
        <v>1719.0792300000001</v>
      </c>
      <c r="CG573" s="21">
        <v>1709.8815199999999</v>
      </c>
      <c r="CH573" s="21">
        <v>1713.8252</v>
      </c>
      <c r="CI573" s="21">
        <v>1703.7233699999999</v>
      </c>
      <c r="CJ573" s="21">
        <v>1719.16518</v>
      </c>
      <c r="CK573" s="21">
        <v>1701.50703</v>
      </c>
      <c r="CL573" s="21">
        <v>1698.8639000000001</v>
      </c>
      <c r="CM573" s="21">
        <v>1700.3946000000001</v>
      </c>
      <c r="CN573" s="21">
        <v>1685.18697</v>
      </c>
      <c r="CO573" s="21">
        <v>1703.4904200000001</v>
      </c>
      <c r="CP573" s="21">
        <v>1736.36753</v>
      </c>
      <c r="CQ573" s="21">
        <v>1735.5986700000001</v>
      </c>
      <c r="CR573" s="21">
        <v>1736.4289900000001</v>
      </c>
      <c r="CS573" s="21">
        <v>1719.4272900000001</v>
      </c>
      <c r="CT573" s="21">
        <v>1738.9341400000001</v>
      </c>
      <c r="CU573" s="21">
        <v>1740.2985100000001</v>
      </c>
      <c r="CV573" s="21">
        <v>1744.80171</v>
      </c>
      <c r="CW573" s="21">
        <v>1743.7792099999999</v>
      </c>
      <c r="CX573" s="21">
        <v>1722.3844099999999</v>
      </c>
      <c r="CY573" s="21">
        <v>1744.4364800000001</v>
      </c>
      <c r="CZ573" s="21">
        <v>1799.33494</v>
      </c>
      <c r="DA573" s="21">
        <v>1807.55952</v>
      </c>
      <c r="DB573" s="21">
        <v>1805.3559700000001</v>
      </c>
      <c r="DC573" s="21">
        <v>1780.14643</v>
      </c>
      <c r="DD573" s="21">
        <v>1804.6967999999999</v>
      </c>
      <c r="DE573" s="21">
        <v>2344.7212399999999</v>
      </c>
      <c r="DF573" s="21">
        <v>2354.6850300000001</v>
      </c>
      <c r="DG573" s="21">
        <v>2352.3081999999999</v>
      </c>
      <c r="DH573" s="21">
        <v>2319.6040899999998</v>
      </c>
      <c r="DI573" s="21">
        <v>2351.2008799999999</v>
      </c>
      <c r="DJ573" s="21">
        <v>1502.92145</v>
      </c>
      <c r="DK573" s="21">
        <v>1503.2236399999999</v>
      </c>
      <c r="DL573" s="21">
        <v>1503.99191</v>
      </c>
      <c r="DM573" s="21">
        <v>1487.7311099999999</v>
      </c>
      <c r="DN573" s="21">
        <v>1505.40084</v>
      </c>
      <c r="DO573" s="21">
        <v>776.17209000000003</v>
      </c>
      <c r="DP573" s="21">
        <v>651.10469999999998</v>
      </c>
      <c r="DQ573" s="21">
        <v>697.47272999999996</v>
      </c>
      <c r="DR573" s="21">
        <v>788.63928999999996</v>
      </c>
      <c r="DS573" s="21">
        <v>742.14660000000003</v>
      </c>
      <c r="DT573" s="21">
        <v>1369.2971299999999</v>
      </c>
      <c r="DU573" s="21">
        <v>1339.9047499999999</v>
      </c>
      <c r="DV573" s="21">
        <v>1350.9569100000001</v>
      </c>
      <c r="DW573" s="21">
        <v>1360.82114</v>
      </c>
      <c r="DX573" s="21">
        <v>1362.89949</v>
      </c>
      <c r="DY573" s="21">
        <v>1429.00164</v>
      </c>
      <c r="DZ573" s="21">
        <v>1434.3850199999999</v>
      </c>
      <c r="EA573" s="21">
        <v>1433.09809</v>
      </c>
      <c r="EB573" s="21">
        <v>1413.8998200000001</v>
      </c>
      <c r="EC573" s="21">
        <v>1432.9539199999999</v>
      </c>
    </row>
    <row r="574" spans="2:133" x14ac:dyDescent="0.3">
      <c r="B574" s="39" t="s">
        <v>725</v>
      </c>
      <c r="C574" s="21">
        <v>32037.19945</v>
      </c>
      <c r="D574" s="21">
        <v>34043.823299999996</v>
      </c>
      <c r="E574" s="21">
        <v>33377.079590000001</v>
      </c>
      <c r="F574" s="21">
        <v>31372.536400000001</v>
      </c>
      <c r="G574" s="21">
        <v>32706.38566</v>
      </c>
      <c r="H574" s="21">
        <v>65048.451050000003</v>
      </c>
      <c r="I574" s="21">
        <v>69122.705900000001</v>
      </c>
      <c r="J574" s="21">
        <v>67768.974059999993</v>
      </c>
      <c r="K574" s="21">
        <v>63698.900260000002</v>
      </c>
      <c r="L574" s="21">
        <v>66407.138210000005</v>
      </c>
      <c r="M574" s="21">
        <v>22776.026890000001</v>
      </c>
      <c r="N574" s="21">
        <v>24202.589220000002</v>
      </c>
      <c r="O574" s="21">
        <v>23728.595499999999</v>
      </c>
      <c r="P574" s="21">
        <v>22303.497469999998</v>
      </c>
      <c r="Q574" s="21">
        <v>23251.756850000002</v>
      </c>
      <c r="R574" s="21">
        <v>364.87878999999998</v>
      </c>
      <c r="S574" s="21">
        <v>290.15287999999998</v>
      </c>
      <c r="T574" s="21">
        <v>311.87090000000001</v>
      </c>
      <c r="U574" s="21">
        <v>375.89555000000001</v>
      </c>
      <c r="V574" s="21">
        <v>339.42849999999999</v>
      </c>
      <c r="W574" s="21">
        <v>-236.32598999999999</v>
      </c>
      <c r="X574" s="21">
        <v>-340.00243</v>
      </c>
      <c r="Y574" s="21">
        <v>-308.03071999999997</v>
      </c>
      <c r="Z574" s="21">
        <v>-214.28925000000001</v>
      </c>
      <c r="AA574" s="21">
        <v>-271.53492999999997</v>
      </c>
      <c r="AB574" s="21">
        <v>23418.832969999999</v>
      </c>
      <c r="AC574" s="21">
        <v>24885.658920000002</v>
      </c>
      <c r="AD574" s="21">
        <v>24398.26021</v>
      </c>
      <c r="AE574" s="21">
        <v>22932.96299</v>
      </c>
      <c r="AF574" s="21">
        <v>23907.978780000001</v>
      </c>
      <c r="AG574" s="21">
        <v>18.533169999999998</v>
      </c>
      <c r="AH574" s="21">
        <v>157.78766999999999</v>
      </c>
      <c r="AI574" s="21">
        <v>78.212199999999996</v>
      </c>
      <c r="AJ574" s="21">
        <v>102.82837000000001</v>
      </c>
      <c r="AK574" s="21">
        <v>170.31818000000001</v>
      </c>
      <c r="AL574" s="21">
        <v>131.88445999999999</v>
      </c>
      <c r="AM574" s="21">
        <v>310.25555000000003</v>
      </c>
      <c r="AN574" s="21">
        <v>244.95475999999999</v>
      </c>
      <c r="AO574" s="21">
        <v>264.87319000000002</v>
      </c>
      <c r="AP574" s="21">
        <v>318.82823000000002</v>
      </c>
      <c r="AQ574" s="21">
        <v>289.10744999999997</v>
      </c>
      <c r="AR574" s="21">
        <v>-69.12782</v>
      </c>
      <c r="AS574" s="21">
        <v>-165.57289</v>
      </c>
      <c r="AT574" s="21">
        <v>-135.54192</v>
      </c>
      <c r="AU574" s="21">
        <v>-51.264200000000002</v>
      </c>
      <c r="AV574" s="21">
        <v>-100.65362</v>
      </c>
      <c r="AW574" s="21">
        <v>-797.43895999999995</v>
      </c>
      <c r="AX574" s="21">
        <v>-926.87175000000002</v>
      </c>
      <c r="AY574" s="21">
        <v>-885.53788999999995</v>
      </c>
      <c r="AZ574" s="21">
        <v>-766.66155000000003</v>
      </c>
      <c r="BA574" s="21">
        <v>-840.15812000000005</v>
      </c>
      <c r="BB574" s="21">
        <v>-692.52485000000001</v>
      </c>
      <c r="BC574" s="21">
        <v>-815.53594999999996</v>
      </c>
      <c r="BD574" s="21">
        <v>-776.43366000000003</v>
      </c>
      <c r="BE574" s="21">
        <v>-663.85271</v>
      </c>
      <c r="BF574" s="21">
        <v>-733.09406999999999</v>
      </c>
      <c r="BG574" s="21">
        <v>-39838.317190000002</v>
      </c>
      <c r="BH574" s="21">
        <v>-42361.021180000003</v>
      </c>
      <c r="BI574" s="21">
        <v>-41522.798329999998</v>
      </c>
      <c r="BJ574" s="21">
        <v>-39002.631849999998</v>
      </c>
      <c r="BK574" s="21">
        <v>-40679.606200000002</v>
      </c>
      <c r="BL574" s="21">
        <v>185.66037</v>
      </c>
      <c r="BM574" s="21">
        <v>74.146039999999999</v>
      </c>
      <c r="BN574" s="21">
        <v>107.36114999999999</v>
      </c>
      <c r="BO574" s="21">
        <v>205.26275999999999</v>
      </c>
      <c r="BP574" s="21">
        <v>147.65983</v>
      </c>
      <c r="BQ574" s="21">
        <v>670.15668000000005</v>
      </c>
      <c r="BR574" s="21">
        <v>534.94889000000001</v>
      </c>
      <c r="BS574" s="21">
        <v>576.08484999999996</v>
      </c>
      <c r="BT574" s="21">
        <v>687.61081000000001</v>
      </c>
      <c r="BU574" s="21">
        <v>625.97546999999997</v>
      </c>
      <c r="BV574" s="21">
        <v>244.42565999999999</v>
      </c>
      <c r="BW574" s="21">
        <v>148.42437000000001</v>
      </c>
      <c r="BX574" s="21">
        <v>176.74628999999999</v>
      </c>
      <c r="BY574" s="21">
        <v>260.68997000000002</v>
      </c>
      <c r="BZ574" s="21">
        <v>212.01671999999999</v>
      </c>
      <c r="CA574" s="21">
        <v>329.12270999999998</v>
      </c>
      <c r="CB574" s="21">
        <v>242.80502999999999</v>
      </c>
      <c r="CC574" s="21">
        <v>268.19211000000001</v>
      </c>
      <c r="CD574" s="21">
        <v>342.60793999999999</v>
      </c>
      <c r="CE574" s="21">
        <v>299.69448</v>
      </c>
      <c r="CF574" s="21">
        <v>219.78281999999999</v>
      </c>
      <c r="CG574" s="21">
        <v>130.48482999999999</v>
      </c>
      <c r="CH574" s="21">
        <v>156.79552000000001</v>
      </c>
      <c r="CI574" s="21">
        <v>235.15138999999999</v>
      </c>
      <c r="CJ574" s="21">
        <v>189.56650999999999</v>
      </c>
      <c r="CK574" s="21">
        <v>44.694240000000001</v>
      </c>
      <c r="CL574" s="21">
        <v>-47.802720000000001</v>
      </c>
      <c r="CM574" s="21">
        <v>-20.226759999999999</v>
      </c>
      <c r="CN574" s="21">
        <v>62.323590000000003</v>
      </c>
      <c r="CO574" s="21">
        <v>13.476509999999999</v>
      </c>
      <c r="CP574" s="21">
        <v>-105.27463</v>
      </c>
      <c r="CQ574" s="21">
        <v>-206.71992</v>
      </c>
      <c r="CR574" s="21">
        <v>-176.13889</v>
      </c>
      <c r="CS574" s="21">
        <v>-84.477999999999994</v>
      </c>
      <c r="CT574" s="21">
        <v>-139.44398000000001</v>
      </c>
      <c r="CU574" s="21">
        <v>-250.88848999999999</v>
      </c>
      <c r="CV574" s="21">
        <v>-356.16910999999999</v>
      </c>
      <c r="CW574" s="21">
        <v>-324.09030000000001</v>
      </c>
      <c r="CX574" s="21">
        <v>-228.00109</v>
      </c>
      <c r="CY574" s="21">
        <v>-286.26794999999998</v>
      </c>
      <c r="CZ574" s="21">
        <v>-226.65328</v>
      </c>
      <c r="DA574" s="21">
        <v>-330.26355999999998</v>
      </c>
      <c r="DB574" s="21">
        <v>-298.64278999999999</v>
      </c>
      <c r="DC574" s="21">
        <v>-204.32409999999999</v>
      </c>
      <c r="DD574" s="21">
        <v>-261.46749999999997</v>
      </c>
      <c r="DE574" s="21">
        <v>-243.82436999999999</v>
      </c>
      <c r="DF574" s="21">
        <v>-376.53850999999997</v>
      </c>
      <c r="DG574" s="21">
        <v>-335.95359000000002</v>
      </c>
      <c r="DH574" s="21">
        <v>-215.89559</v>
      </c>
      <c r="DI574" s="21">
        <v>-288.74648999999999</v>
      </c>
      <c r="DJ574" s="21">
        <v>9.92577</v>
      </c>
      <c r="DK574" s="21">
        <v>-71.024969999999996</v>
      </c>
      <c r="DL574" s="21">
        <v>-46.514809999999997</v>
      </c>
      <c r="DM574" s="21">
        <v>25.330729999999999</v>
      </c>
      <c r="DN574" s="21">
        <v>-17.451149999999998</v>
      </c>
      <c r="DO574" s="21">
        <v>240.26022</v>
      </c>
      <c r="DP574" s="21">
        <v>93.821479999999994</v>
      </c>
      <c r="DQ574" s="21">
        <v>139.11354</v>
      </c>
      <c r="DR574" s="21">
        <v>263.90062</v>
      </c>
      <c r="DS574" s="21">
        <v>192.49359999999999</v>
      </c>
      <c r="DT574" s="21">
        <v>283.15557000000001</v>
      </c>
      <c r="DU574" s="21">
        <v>197.86026000000001</v>
      </c>
      <c r="DV574" s="21">
        <v>222.99069</v>
      </c>
      <c r="DW574" s="21">
        <v>296.93740000000003</v>
      </c>
      <c r="DX574" s="21">
        <v>254.36264</v>
      </c>
      <c r="DY574" s="21">
        <v>-208.67241000000001</v>
      </c>
      <c r="DZ574" s="21">
        <v>-293.69047999999998</v>
      </c>
      <c r="EA574" s="21">
        <v>-267.63378999999998</v>
      </c>
      <c r="EB574" s="21">
        <v>-190.2141</v>
      </c>
      <c r="EC574" s="21">
        <v>-237.19025999999999</v>
      </c>
    </row>
    <row r="575" spans="2:133" x14ac:dyDescent="0.3">
      <c r="B575" s="39" t="s">
        <v>726</v>
      </c>
      <c r="C575" s="21">
        <v>38779.940580000002</v>
      </c>
      <c r="D575" s="21">
        <v>41208.890520000001</v>
      </c>
      <c r="E575" s="21">
        <v>40401.819929999998</v>
      </c>
      <c r="F575" s="21">
        <v>37975.388550000003</v>
      </c>
      <c r="G575" s="21">
        <v>39589.967729999997</v>
      </c>
      <c r="H575" s="21">
        <v>1374.4435699999999</v>
      </c>
      <c r="I575" s="21">
        <v>1460.5306800000001</v>
      </c>
      <c r="J575" s="21">
        <v>1431.92695</v>
      </c>
      <c r="K575" s="21">
        <v>1345.9281800000001</v>
      </c>
      <c r="L575" s="21">
        <v>1403.152</v>
      </c>
      <c r="M575" s="21">
        <v>-22876.227419999999</v>
      </c>
      <c r="N575" s="21">
        <v>-24309.065750000002</v>
      </c>
      <c r="O575" s="21">
        <v>-23832.98675</v>
      </c>
      <c r="P575" s="21">
        <v>-22401.619159999998</v>
      </c>
      <c r="Q575" s="21">
        <v>-23354.050299999999</v>
      </c>
      <c r="R575" s="21">
        <v>-143.77414999999999</v>
      </c>
      <c r="S575" s="21">
        <v>-159.30511000000001</v>
      </c>
      <c r="T575" s="21">
        <v>-149.42608000000001</v>
      </c>
      <c r="U575" s="21">
        <v>-140.7972</v>
      </c>
      <c r="V575" s="21">
        <v>-146.57598999999999</v>
      </c>
      <c r="W575" s="21">
        <v>-674.67819999999995</v>
      </c>
      <c r="X575" s="21">
        <v>-721.46370000000002</v>
      </c>
      <c r="Y575" s="21">
        <v>-701.20176000000004</v>
      </c>
      <c r="Z575" s="21">
        <v>-660.70681000000002</v>
      </c>
      <c r="AA575" s="21">
        <v>-687.82698000000005</v>
      </c>
      <c r="AB575" s="21">
        <v>-22102.833190000001</v>
      </c>
      <c r="AC575" s="21">
        <v>-23487.232199999999</v>
      </c>
      <c r="AD575" s="21">
        <v>-23027.222419999998</v>
      </c>
      <c r="AE575" s="21">
        <v>-21644.266220000001</v>
      </c>
      <c r="AF575" s="21">
        <v>-22564.491900000001</v>
      </c>
      <c r="AG575" s="21">
        <v>2.4000000000000001E-4</v>
      </c>
      <c r="AH575" s="21">
        <v>168.62571</v>
      </c>
      <c r="AI575" s="21">
        <v>172.66406000000001</v>
      </c>
      <c r="AJ575" s="21">
        <v>175.75405000000001</v>
      </c>
      <c r="AK575" s="21">
        <v>165.09003000000001</v>
      </c>
      <c r="AL575" s="21">
        <v>172.1884</v>
      </c>
      <c r="AM575" s="21">
        <v>-134.50917999999999</v>
      </c>
      <c r="AN575" s="21">
        <v>-149.29593</v>
      </c>
      <c r="AO575" s="21">
        <v>-140.19716</v>
      </c>
      <c r="AP575" s="21">
        <v>-131.68924999999999</v>
      </c>
      <c r="AQ575" s="21">
        <v>-137.35319999999999</v>
      </c>
      <c r="AR575" s="21">
        <v>-636.99522999999999</v>
      </c>
      <c r="AS575" s="21">
        <v>-684.09802000000002</v>
      </c>
      <c r="AT575" s="21">
        <v>-663.94696999999996</v>
      </c>
      <c r="AU575" s="21">
        <v>-623.60149999999999</v>
      </c>
      <c r="AV575" s="21">
        <v>-650.43516</v>
      </c>
      <c r="AW575" s="21">
        <v>-1401.1270400000001</v>
      </c>
      <c r="AX575" s="21">
        <v>-1495.70146</v>
      </c>
      <c r="AY575" s="21">
        <v>-1460.38093</v>
      </c>
      <c r="AZ575" s="21">
        <v>-1371.7532699999999</v>
      </c>
      <c r="BA575" s="21">
        <v>-1430.7683500000001</v>
      </c>
      <c r="BB575" s="21">
        <v>-1522.8943999999999</v>
      </c>
      <c r="BC575" s="21">
        <v>-1625.0949000000001</v>
      </c>
      <c r="BD575" s="21">
        <v>-1587.3205800000001</v>
      </c>
      <c r="BE575" s="21">
        <v>-1490.86625</v>
      </c>
      <c r="BF575" s="21">
        <v>-1555.0253499999999</v>
      </c>
      <c r="BG575" s="21">
        <v>-25220.217089999998</v>
      </c>
      <c r="BH575" s="21">
        <v>-26817.250960000001</v>
      </c>
      <c r="BI575" s="21">
        <v>-26286.601989999999</v>
      </c>
      <c r="BJ575" s="21">
        <v>-24691.17452</v>
      </c>
      <c r="BK575" s="21">
        <v>-25752.807140000001</v>
      </c>
      <c r="BL575" s="21">
        <v>262.77181999999999</v>
      </c>
      <c r="BM575" s="21">
        <v>269.52643999999998</v>
      </c>
      <c r="BN575" s="21">
        <v>273.11435</v>
      </c>
      <c r="BO575" s="21">
        <v>257.32943</v>
      </c>
      <c r="BP575" s="21">
        <v>267.89334000000002</v>
      </c>
      <c r="BQ575" s="21">
        <v>-411.17919000000001</v>
      </c>
      <c r="BR575" s="21">
        <v>-450.29505999999998</v>
      </c>
      <c r="BS575" s="21">
        <v>-428.56858999999997</v>
      </c>
      <c r="BT575" s="21">
        <v>-402.53476999999998</v>
      </c>
      <c r="BU575" s="21">
        <v>-419.85676000000001</v>
      </c>
      <c r="BV575" s="21">
        <v>95.354910000000004</v>
      </c>
      <c r="BW575" s="21">
        <v>93.019120000000001</v>
      </c>
      <c r="BX575" s="21">
        <v>99.111810000000006</v>
      </c>
      <c r="BY575" s="21">
        <v>93.3797</v>
      </c>
      <c r="BZ575" s="21">
        <v>97.213560000000001</v>
      </c>
      <c r="CA575" s="21">
        <v>-81.978819999999999</v>
      </c>
      <c r="CB575" s="21">
        <v>-94.529210000000006</v>
      </c>
      <c r="CC575" s="21">
        <v>-85.201350000000005</v>
      </c>
      <c r="CD575" s="21">
        <v>-80.281620000000004</v>
      </c>
      <c r="CE575" s="21">
        <v>-83.57629</v>
      </c>
      <c r="CF575" s="21">
        <v>-258.77442000000002</v>
      </c>
      <c r="CG575" s="21">
        <v>-281.57682</v>
      </c>
      <c r="CH575" s="21">
        <v>-268.94738000000001</v>
      </c>
      <c r="CI575" s="21">
        <v>-253.41597999999999</v>
      </c>
      <c r="CJ575" s="21">
        <v>-263.81751000000003</v>
      </c>
      <c r="CK575" s="21">
        <v>-321.35924</v>
      </c>
      <c r="CL575" s="21">
        <v>-347.39814999999999</v>
      </c>
      <c r="CM575" s="21">
        <v>-333.98430999999999</v>
      </c>
      <c r="CN575" s="21">
        <v>-314.70470999999998</v>
      </c>
      <c r="CO575" s="21">
        <v>-327.62207000000001</v>
      </c>
      <c r="CP575" s="21">
        <v>-630.25864999999999</v>
      </c>
      <c r="CQ575" s="21">
        <v>-674.71997999999996</v>
      </c>
      <c r="CR575" s="21">
        <v>-655.02709000000004</v>
      </c>
      <c r="CS575" s="21">
        <v>-617.20717000000002</v>
      </c>
      <c r="CT575" s="21">
        <v>-642.54169999999999</v>
      </c>
      <c r="CU575" s="21">
        <v>-710.45461999999998</v>
      </c>
      <c r="CV575" s="21">
        <v>-759.35545999999999</v>
      </c>
      <c r="CW575" s="21">
        <v>-738.37609999999995</v>
      </c>
      <c r="CX575" s="21">
        <v>-695.74235999999996</v>
      </c>
      <c r="CY575" s="21">
        <v>-724.30065000000002</v>
      </c>
      <c r="CZ575" s="21">
        <v>-733.68998999999997</v>
      </c>
      <c r="DA575" s="21">
        <v>-783.93763000000001</v>
      </c>
      <c r="DB575" s="21">
        <v>-762.53349000000003</v>
      </c>
      <c r="DC575" s="21">
        <v>-718.49654999999996</v>
      </c>
      <c r="DD575" s="21">
        <v>-747.98887000000002</v>
      </c>
      <c r="DE575" s="21">
        <v>-923.09775000000002</v>
      </c>
      <c r="DF575" s="21">
        <v>-986.67984000000001</v>
      </c>
      <c r="DG575" s="21">
        <v>-959.38741000000005</v>
      </c>
      <c r="DH575" s="21">
        <v>-903.98202000000003</v>
      </c>
      <c r="DI575" s="21">
        <v>-941.08798999999999</v>
      </c>
      <c r="DJ575" s="21">
        <v>-304.21879000000001</v>
      </c>
      <c r="DK575" s="21">
        <v>-328.28286000000003</v>
      </c>
      <c r="DL575" s="21">
        <v>-316.17838</v>
      </c>
      <c r="DM575" s="21">
        <v>-297.91914000000003</v>
      </c>
      <c r="DN575" s="21">
        <v>-310.14760999999999</v>
      </c>
      <c r="DO575" s="21">
        <v>387.11932999999999</v>
      </c>
      <c r="DP575" s="21">
        <v>399.69490000000002</v>
      </c>
      <c r="DQ575" s="21">
        <v>403.49583999999999</v>
      </c>
      <c r="DR575" s="21">
        <v>379.00279999999998</v>
      </c>
      <c r="DS575" s="21">
        <v>395.31130999999999</v>
      </c>
      <c r="DT575" s="21">
        <v>-54.330080000000002</v>
      </c>
      <c r="DU575" s="21">
        <v>-64.975200000000001</v>
      </c>
      <c r="DV575" s="21">
        <v>-56.46564</v>
      </c>
      <c r="DW575" s="21">
        <v>-53.20543</v>
      </c>
      <c r="DX575" s="21">
        <v>-55.3887</v>
      </c>
      <c r="DY575" s="21">
        <v>-603.38151000000005</v>
      </c>
      <c r="DZ575" s="21">
        <v>-644.61476000000005</v>
      </c>
      <c r="EA575" s="21">
        <v>-627.10220000000004</v>
      </c>
      <c r="EB575" s="21">
        <v>-590.88651000000004</v>
      </c>
      <c r="EC575" s="21">
        <v>-615.14080000000001</v>
      </c>
    </row>
    <row r="576" spans="2:133" x14ac:dyDescent="0.3">
      <c r="B576" s="39" t="s">
        <v>727</v>
      </c>
      <c r="C576" s="21">
        <v>-8508.3253600000007</v>
      </c>
      <c r="D576" s="21">
        <v>-9041.2373800000005</v>
      </c>
      <c r="E576" s="21">
        <v>-8864.1659600000003</v>
      </c>
      <c r="F576" s="21">
        <v>-8331.8065200000001</v>
      </c>
      <c r="G576" s="21">
        <v>-8686.0454599999994</v>
      </c>
      <c r="H576" s="21">
        <v>-79872.738620000004</v>
      </c>
      <c r="I576" s="21">
        <v>-84875.500209999998</v>
      </c>
      <c r="J576" s="21">
        <v>-83213.258189999993</v>
      </c>
      <c r="K576" s="21">
        <v>-78215.630489999996</v>
      </c>
      <c r="L576" s="21">
        <v>-81541.065270000006</v>
      </c>
      <c r="M576" s="21">
        <v>-77618.467730000004</v>
      </c>
      <c r="N576" s="21">
        <v>-82480.052349999998</v>
      </c>
      <c r="O576" s="21">
        <v>-80864.728189999994</v>
      </c>
      <c r="P576" s="21">
        <v>-76008.133759999997</v>
      </c>
      <c r="Q576" s="21">
        <v>-79239.70882</v>
      </c>
      <c r="R576" s="21">
        <v>-695.68250999999998</v>
      </c>
      <c r="S576" s="21">
        <v>-736.20263</v>
      </c>
      <c r="T576" s="21">
        <v>-723.03179</v>
      </c>
      <c r="U576" s="21">
        <v>-681.27617999999995</v>
      </c>
      <c r="V576" s="21">
        <v>-709.24063999999998</v>
      </c>
      <c r="W576" s="21">
        <v>-873.74571000000003</v>
      </c>
      <c r="X576" s="21">
        <v>-924.96825000000001</v>
      </c>
      <c r="Y576" s="21">
        <v>-908.09527000000003</v>
      </c>
      <c r="Z576" s="21">
        <v>-855.65186000000006</v>
      </c>
      <c r="AA576" s="21">
        <v>-890.77417000000003</v>
      </c>
      <c r="AB576" s="21">
        <v>-76852.684359999999</v>
      </c>
      <c r="AC576" s="21">
        <v>-81666.310700000002</v>
      </c>
      <c r="AD576" s="21">
        <v>-80066.833100000003</v>
      </c>
      <c r="AE576" s="21">
        <v>-75258.223490000004</v>
      </c>
      <c r="AF576" s="21">
        <v>-78457.895369999998</v>
      </c>
      <c r="AG576" s="21">
        <v>4.2999999999999999E-4</v>
      </c>
      <c r="AH576" s="21">
        <v>-171.07972000000001</v>
      </c>
      <c r="AI576" s="21">
        <v>-180.92430999999999</v>
      </c>
      <c r="AJ576" s="21">
        <v>-178.31335000000001</v>
      </c>
      <c r="AK576" s="21">
        <v>-167.49322000000001</v>
      </c>
      <c r="AL576" s="21">
        <v>-174.69640999999999</v>
      </c>
      <c r="AM576" s="21">
        <v>-604.11410999999998</v>
      </c>
      <c r="AN576" s="21">
        <v>-641.44293000000005</v>
      </c>
      <c r="AO576" s="21">
        <v>-629.65778</v>
      </c>
      <c r="AP576" s="21">
        <v>-591.44809999999995</v>
      </c>
      <c r="AQ576" s="21">
        <v>-616.88383999999996</v>
      </c>
      <c r="AR576" s="21">
        <v>-960.10323000000005</v>
      </c>
      <c r="AS576" s="21">
        <v>-1019.87537</v>
      </c>
      <c r="AT576" s="21">
        <v>-1000.7302</v>
      </c>
      <c r="AU576" s="21">
        <v>-939.91552999999999</v>
      </c>
      <c r="AV576" s="21">
        <v>-980.35982000000001</v>
      </c>
      <c r="AW576" s="21">
        <v>-1383.5261800000001</v>
      </c>
      <c r="AX576" s="21">
        <v>-1470.3307500000001</v>
      </c>
      <c r="AY576" s="21">
        <v>-1442.0357300000001</v>
      </c>
      <c r="AZ576" s="21">
        <v>-1354.5214000000001</v>
      </c>
      <c r="BA576" s="21">
        <v>-1412.79513</v>
      </c>
      <c r="BB576" s="21">
        <v>-1543.6113499999999</v>
      </c>
      <c r="BC576" s="21">
        <v>-1640.4507799999999</v>
      </c>
      <c r="BD576" s="21">
        <v>-1608.9191699999999</v>
      </c>
      <c r="BE576" s="21">
        <v>-1511.1474599999999</v>
      </c>
      <c r="BF576" s="21">
        <v>-1576.1793600000001</v>
      </c>
      <c r="BG576" s="21">
        <v>-21737.125179999999</v>
      </c>
      <c r="BH576" s="21">
        <v>-23113.597280000002</v>
      </c>
      <c r="BI576" s="21">
        <v>-22656.234710000001</v>
      </c>
      <c r="BJ576" s="21">
        <v>-21281.14716</v>
      </c>
      <c r="BK576" s="21">
        <v>-22196.160739999999</v>
      </c>
      <c r="BL576" s="21">
        <v>-72.704639999999998</v>
      </c>
      <c r="BM576" s="21">
        <v>-75.720529999999997</v>
      </c>
      <c r="BN576" s="21">
        <v>-75.568389999999994</v>
      </c>
      <c r="BO576" s="21">
        <v>-71.199590000000001</v>
      </c>
      <c r="BP576" s="21">
        <v>-74.121319999999997</v>
      </c>
      <c r="BQ576" s="21">
        <v>-1461.06512</v>
      </c>
      <c r="BR576" s="21">
        <v>-1551.5888399999999</v>
      </c>
      <c r="BS576" s="21">
        <v>-1522.8666499999999</v>
      </c>
      <c r="BT576" s="21">
        <v>-1430.3465900000001</v>
      </c>
      <c r="BU576" s="21">
        <v>-1491.8942</v>
      </c>
      <c r="BV576" s="21">
        <v>-315.56398999999999</v>
      </c>
      <c r="BW576" s="21">
        <v>-333.22226999999998</v>
      </c>
      <c r="BX576" s="21">
        <v>-327.97345000000001</v>
      </c>
      <c r="BY576" s="21">
        <v>-309.02954</v>
      </c>
      <c r="BZ576" s="21">
        <v>-321.71384999999998</v>
      </c>
      <c r="CA576" s="21">
        <v>-545.63135999999997</v>
      </c>
      <c r="CB576" s="21">
        <v>-577.08034999999995</v>
      </c>
      <c r="CC576" s="21">
        <v>-567.08159999999998</v>
      </c>
      <c r="CD576" s="21">
        <v>-534.33244999999999</v>
      </c>
      <c r="CE576" s="21">
        <v>-556.26507000000004</v>
      </c>
      <c r="CF576" s="21">
        <v>-802.08797000000004</v>
      </c>
      <c r="CG576" s="21">
        <v>-848.90449000000001</v>
      </c>
      <c r="CH576" s="21">
        <v>-833.62039000000004</v>
      </c>
      <c r="CI576" s="21">
        <v>-785.47814000000005</v>
      </c>
      <c r="CJ576" s="21">
        <v>-817.71984999999995</v>
      </c>
      <c r="CK576" s="21">
        <v>-749.67953999999997</v>
      </c>
      <c r="CL576" s="21">
        <v>-793.44705999999996</v>
      </c>
      <c r="CM576" s="21">
        <v>-779.15580999999997</v>
      </c>
      <c r="CN576" s="21">
        <v>-734.15499</v>
      </c>
      <c r="CO576" s="21">
        <v>-764.29002000000003</v>
      </c>
      <c r="CP576" s="21">
        <v>-895.66666999999995</v>
      </c>
      <c r="CQ576" s="21">
        <v>-948.15692000000001</v>
      </c>
      <c r="CR576" s="21">
        <v>-930.88242000000002</v>
      </c>
      <c r="CS576" s="21">
        <v>-877.11888999999996</v>
      </c>
      <c r="CT576" s="21">
        <v>-913.12233000000003</v>
      </c>
      <c r="CU576" s="21">
        <v>-935.75445000000002</v>
      </c>
      <c r="CV576" s="21">
        <v>-990.69108000000006</v>
      </c>
      <c r="CW576" s="21">
        <v>-972.54607999999996</v>
      </c>
      <c r="CX576" s="21">
        <v>-916.37648000000002</v>
      </c>
      <c r="CY576" s="21">
        <v>-953.9914</v>
      </c>
      <c r="CZ576" s="21">
        <v>-970.55556999999999</v>
      </c>
      <c r="DA576" s="21">
        <v>-1027.5691899999999</v>
      </c>
      <c r="DB576" s="21">
        <v>-1008.71104</v>
      </c>
      <c r="DC576" s="21">
        <v>-950.45690999999999</v>
      </c>
      <c r="DD576" s="21">
        <v>-989.47077999999999</v>
      </c>
      <c r="DE576" s="21">
        <v>-1248.22408</v>
      </c>
      <c r="DF576" s="21">
        <v>-1321.5192099999999</v>
      </c>
      <c r="DG576" s="21">
        <v>-1297.2955400000001</v>
      </c>
      <c r="DH576" s="21">
        <v>-1222.37536</v>
      </c>
      <c r="DI576" s="21">
        <v>-1272.55079</v>
      </c>
      <c r="DJ576" s="21">
        <v>-693.33748000000003</v>
      </c>
      <c r="DK576" s="21">
        <v>-733.87318000000005</v>
      </c>
      <c r="DL576" s="21">
        <v>-720.59461999999996</v>
      </c>
      <c r="DM576" s="21">
        <v>-678.97964000000002</v>
      </c>
      <c r="DN576" s="21">
        <v>-706.84992999999997</v>
      </c>
      <c r="DO576" s="21">
        <v>-135.89860999999999</v>
      </c>
      <c r="DP576" s="21">
        <v>-142.72774999999999</v>
      </c>
      <c r="DQ576" s="21">
        <v>-141.64944</v>
      </c>
      <c r="DR576" s="21">
        <v>-133.05002999999999</v>
      </c>
      <c r="DS576" s="21">
        <v>-138.77699999999999</v>
      </c>
      <c r="DT576" s="21">
        <v>-444.71721000000002</v>
      </c>
      <c r="DU576" s="21">
        <v>-470.17755</v>
      </c>
      <c r="DV576" s="21">
        <v>-462.2002</v>
      </c>
      <c r="DW576" s="21">
        <v>-435.50810000000001</v>
      </c>
      <c r="DX576" s="21">
        <v>-453.38418999999999</v>
      </c>
      <c r="DY576" s="21">
        <v>-754.19393000000002</v>
      </c>
      <c r="DZ576" s="21">
        <v>-798.46748000000002</v>
      </c>
      <c r="EA576" s="21">
        <v>-783.84357</v>
      </c>
      <c r="EB576" s="21">
        <v>-738.57578999999998</v>
      </c>
      <c r="EC576" s="21">
        <v>-768.89245000000005</v>
      </c>
    </row>
    <row r="577" spans="2:133" x14ac:dyDescent="0.3">
      <c r="B577" s="39" t="s">
        <v>728</v>
      </c>
      <c r="C577" s="21">
        <v>-58889.719089999999</v>
      </c>
      <c r="D577" s="21">
        <v>-62578.228600000002</v>
      </c>
      <c r="E577" s="21">
        <v>-61352.642399999997</v>
      </c>
      <c r="F577" s="21">
        <v>-57667.957470000001</v>
      </c>
      <c r="G577" s="21">
        <v>-60119.795019999998</v>
      </c>
      <c r="H577" s="21">
        <v>-159068.01063</v>
      </c>
      <c r="I577" s="21">
        <v>-169031.10126</v>
      </c>
      <c r="J577" s="21">
        <v>-165720.71606000001</v>
      </c>
      <c r="K577" s="21">
        <v>-155767.84967</v>
      </c>
      <c r="L577" s="21">
        <v>-162390.51347000001</v>
      </c>
      <c r="M577" s="21">
        <v>-124838.96428</v>
      </c>
      <c r="N577" s="21">
        <v>-132658.17543</v>
      </c>
      <c r="O577" s="21">
        <v>-130060.14174000001</v>
      </c>
      <c r="P577" s="21">
        <v>-122248.95664</v>
      </c>
      <c r="Q577" s="21">
        <v>-127446.51458</v>
      </c>
      <c r="R577" s="21">
        <v>-1218.9565700000001</v>
      </c>
      <c r="S577" s="21">
        <v>-1280.76811</v>
      </c>
      <c r="T577" s="21">
        <v>-1266.8774900000001</v>
      </c>
      <c r="U577" s="21">
        <v>-1193.7138299999999</v>
      </c>
      <c r="V577" s="21">
        <v>-1242.7129199999999</v>
      </c>
      <c r="W577" s="21">
        <v>-1136.7436499999999</v>
      </c>
      <c r="X577" s="21">
        <v>-1194.2984300000001</v>
      </c>
      <c r="Y577" s="21">
        <v>-1181.43254</v>
      </c>
      <c r="Z577" s="21">
        <v>-1113.2034200000001</v>
      </c>
      <c r="AA577" s="21">
        <v>-1158.8977500000001</v>
      </c>
      <c r="AB577" s="21">
        <v>-123845.24291</v>
      </c>
      <c r="AC577" s="21">
        <v>-131602.22276</v>
      </c>
      <c r="AD577" s="21">
        <v>-129024.72408</v>
      </c>
      <c r="AE577" s="21">
        <v>-121275.82851000001</v>
      </c>
      <c r="AF577" s="21">
        <v>-126431.98076999999</v>
      </c>
      <c r="AG577" s="21">
        <v>4.2999999999999999E-4</v>
      </c>
      <c r="AH577" s="21">
        <v>-645.45664999999997</v>
      </c>
      <c r="AI577" s="21">
        <v>-675.74285999999995</v>
      </c>
      <c r="AJ577" s="21">
        <v>-672.74585000000002</v>
      </c>
      <c r="AK577" s="21">
        <v>-631.92448000000002</v>
      </c>
      <c r="AL577" s="21">
        <v>-659.09888999999998</v>
      </c>
      <c r="AM577" s="21">
        <v>-1042.33529</v>
      </c>
      <c r="AN577" s="21">
        <v>-1098.36769</v>
      </c>
      <c r="AO577" s="21">
        <v>-1086.40768</v>
      </c>
      <c r="AP577" s="21">
        <v>-1020.48122</v>
      </c>
      <c r="AQ577" s="21">
        <v>-1064.3673699999999</v>
      </c>
      <c r="AR577" s="21">
        <v>-1222.1571899999999</v>
      </c>
      <c r="AS577" s="21">
        <v>-1288.70451</v>
      </c>
      <c r="AT577" s="21">
        <v>-1273.8771200000001</v>
      </c>
      <c r="AU577" s="21">
        <v>-1196.4593</v>
      </c>
      <c r="AV577" s="21">
        <v>-1247.9424100000001</v>
      </c>
      <c r="AW577" s="21">
        <v>-1090.5462199999999</v>
      </c>
      <c r="AX577" s="21">
        <v>-1150.3365899999999</v>
      </c>
      <c r="AY577" s="21">
        <v>-1136.6657499999999</v>
      </c>
      <c r="AZ577" s="21">
        <v>-1067.68364</v>
      </c>
      <c r="BA577" s="21">
        <v>-1113.6172899999999</v>
      </c>
      <c r="BB577" s="21">
        <v>-1289.07969</v>
      </c>
      <c r="BC577" s="21">
        <v>-1361.34284</v>
      </c>
      <c r="BD577" s="21">
        <v>-1343.6258499999999</v>
      </c>
      <c r="BE577" s="21">
        <v>-1261.96892</v>
      </c>
      <c r="BF577" s="21">
        <v>-1316.2776100000001</v>
      </c>
      <c r="BG577" s="21">
        <v>-34110.976240000004</v>
      </c>
      <c r="BH577" s="21">
        <v>-36271.00462</v>
      </c>
      <c r="BI577" s="21">
        <v>-35553.288569999997</v>
      </c>
      <c r="BJ577" s="21">
        <v>-33395.432889999996</v>
      </c>
      <c r="BK577" s="21">
        <v>-34831.317640000001</v>
      </c>
      <c r="BL577" s="21">
        <v>-506.80696</v>
      </c>
      <c r="BM577" s="21">
        <v>-522.85293999999999</v>
      </c>
      <c r="BN577" s="21">
        <v>-526.75963000000002</v>
      </c>
      <c r="BO577" s="21">
        <v>-496.31214999999997</v>
      </c>
      <c r="BP577" s="21">
        <v>-516.68397000000004</v>
      </c>
      <c r="BQ577" s="21">
        <v>-2337.6426900000001</v>
      </c>
      <c r="BR577" s="21">
        <v>-2464.7421899999999</v>
      </c>
      <c r="BS577" s="21">
        <v>-2436.5275499999998</v>
      </c>
      <c r="BT577" s="21">
        <v>-2288.4939599999998</v>
      </c>
      <c r="BU577" s="21">
        <v>-2386.96659</v>
      </c>
      <c r="BV577" s="21">
        <v>-954.77787000000001</v>
      </c>
      <c r="BW577" s="21">
        <v>-999.07911000000001</v>
      </c>
      <c r="BX577" s="21">
        <v>-992.33227999999997</v>
      </c>
      <c r="BY577" s="21">
        <v>-935.00603000000001</v>
      </c>
      <c r="BZ577" s="21">
        <v>-973.38553000000002</v>
      </c>
      <c r="CA577" s="21">
        <v>-1161.6964599999999</v>
      </c>
      <c r="CB577" s="21">
        <v>-1218.94633</v>
      </c>
      <c r="CC577" s="21">
        <v>-1207.36627</v>
      </c>
      <c r="CD577" s="21">
        <v>-1137.6395600000001</v>
      </c>
      <c r="CE577" s="21">
        <v>-1184.3368399999999</v>
      </c>
      <c r="CF577" s="21">
        <v>-1278.44784</v>
      </c>
      <c r="CG577" s="21">
        <v>-1343.16148</v>
      </c>
      <c r="CH577" s="21">
        <v>-1328.7075400000001</v>
      </c>
      <c r="CI577" s="21">
        <v>-1251.9731400000001</v>
      </c>
      <c r="CJ577" s="21">
        <v>-1303.3636200000001</v>
      </c>
      <c r="CK577" s="21">
        <v>-1130.93859</v>
      </c>
      <c r="CL577" s="21">
        <v>-1187.63618</v>
      </c>
      <c r="CM577" s="21">
        <v>-1175.4197300000001</v>
      </c>
      <c r="CN577" s="21">
        <v>-1107.5186100000001</v>
      </c>
      <c r="CO577" s="21">
        <v>-1152.9795300000001</v>
      </c>
      <c r="CP577" s="21">
        <v>-1183.51253</v>
      </c>
      <c r="CQ577" s="21">
        <v>-1243.3616500000001</v>
      </c>
      <c r="CR577" s="21">
        <v>-1230.0617299999999</v>
      </c>
      <c r="CS577" s="21">
        <v>-1159.0038099999999</v>
      </c>
      <c r="CT577" s="21">
        <v>-1206.5780999999999</v>
      </c>
      <c r="CU577" s="21">
        <v>-1117.5585100000001</v>
      </c>
      <c r="CV577" s="21">
        <v>-1174.0100500000001</v>
      </c>
      <c r="CW577" s="21">
        <v>-1161.51424</v>
      </c>
      <c r="CX577" s="21">
        <v>-1094.4155900000001</v>
      </c>
      <c r="CY577" s="21">
        <v>-1139.33869</v>
      </c>
      <c r="CZ577" s="21">
        <v>-1144.0020099999999</v>
      </c>
      <c r="DA577" s="21">
        <v>-1202.0799099999999</v>
      </c>
      <c r="DB577" s="21">
        <v>-1188.97624</v>
      </c>
      <c r="DC577" s="21">
        <v>-1120.3114800000001</v>
      </c>
      <c r="DD577" s="21">
        <v>-1166.29757</v>
      </c>
      <c r="DE577" s="21">
        <v>-1504.22974</v>
      </c>
      <c r="DF577" s="21">
        <v>-1580.59817</v>
      </c>
      <c r="DG577" s="21">
        <v>-1563.36562</v>
      </c>
      <c r="DH577" s="21">
        <v>-1473.07943</v>
      </c>
      <c r="DI577" s="21">
        <v>-1533.5458000000001</v>
      </c>
      <c r="DJ577" s="21">
        <v>-1008.99</v>
      </c>
      <c r="DK577" s="21">
        <v>-1059.8951400000001</v>
      </c>
      <c r="DL577" s="21">
        <v>-1048.6564800000001</v>
      </c>
      <c r="DM577" s="21">
        <v>-988.09536000000003</v>
      </c>
      <c r="DN577" s="21">
        <v>-1028.6542899999999</v>
      </c>
      <c r="DO577" s="21">
        <v>-818.77941999999996</v>
      </c>
      <c r="DP577" s="21">
        <v>-851.57764999999995</v>
      </c>
      <c r="DQ577" s="21">
        <v>-853.42091000000005</v>
      </c>
      <c r="DR577" s="21">
        <v>-801.61420999999996</v>
      </c>
      <c r="DS577" s="21">
        <v>-836.11193000000003</v>
      </c>
      <c r="DT577" s="21">
        <v>-1088.4801500000001</v>
      </c>
      <c r="DU577" s="21">
        <v>-1141.76288</v>
      </c>
      <c r="DV577" s="21">
        <v>-1131.2715900000001</v>
      </c>
      <c r="DW577" s="21">
        <v>-1065.9394600000001</v>
      </c>
      <c r="DX577" s="21">
        <v>-1109.6936000000001</v>
      </c>
      <c r="DY577" s="21">
        <v>-962.60325999999998</v>
      </c>
      <c r="DZ577" s="21">
        <v>-1011.81588</v>
      </c>
      <c r="EA577" s="21">
        <v>-1000.44616</v>
      </c>
      <c r="EB577" s="21">
        <v>-942.66920000000005</v>
      </c>
      <c r="EC577" s="21">
        <v>-981.36352999999997</v>
      </c>
    </row>
    <row r="578" spans="2:133" x14ac:dyDescent="0.3">
      <c r="B578" s="39" t="s">
        <v>729</v>
      </c>
      <c r="C578" s="21">
        <v>-18544.092560000001</v>
      </c>
      <c r="D578" s="21">
        <v>-19705.586670000001</v>
      </c>
      <c r="E578" s="21">
        <v>-19319.6554</v>
      </c>
      <c r="F578" s="21">
        <v>-18159.36564</v>
      </c>
      <c r="G578" s="21">
        <v>-18931.43763</v>
      </c>
      <c r="H578" s="21">
        <v>-46182.28673</v>
      </c>
      <c r="I578" s="21">
        <v>-49074.875290000004</v>
      </c>
      <c r="J578" s="21">
        <v>-48113.769670000001</v>
      </c>
      <c r="K578" s="21">
        <v>-45224.149519999999</v>
      </c>
      <c r="L578" s="21">
        <v>-47146.910459999999</v>
      </c>
      <c r="M578" s="21">
        <v>-25806.092700000001</v>
      </c>
      <c r="N578" s="21">
        <v>-27422.441330000001</v>
      </c>
      <c r="O578" s="21">
        <v>-26885.388660000001</v>
      </c>
      <c r="P578" s="21">
        <v>-25270.69915</v>
      </c>
      <c r="Q578" s="21">
        <v>-26345.112590000001</v>
      </c>
      <c r="R578" s="21">
        <v>-371.76533000000001</v>
      </c>
      <c r="S578" s="21">
        <v>-482.03275000000002</v>
      </c>
      <c r="T578" s="21">
        <v>-458.86691000000002</v>
      </c>
      <c r="U578" s="21">
        <v>-403.61847999999998</v>
      </c>
      <c r="V578" s="21">
        <v>-425.02301</v>
      </c>
      <c r="W578" s="21">
        <v>-197.56622999999999</v>
      </c>
      <c r="X578" s="21">
        <v>-292.25875000000002</v>
      </c>
      <c r="Y578" s="21">
        <v>-273.59881999999999</v>
      </c>
      <c r="Z578" s="21">
        <v>-230.31487999999999</v>
      </c>
      <c r="AA578" s="21">
        <v>-245.23065</v>
      </c>
      <c r="AB578" s="21">
        <v>-25922.194909999998</v>
      </c>
      <c r="AC578" s="21">
        <v>-27545.817579999999</v>
      </c>
      <c r="AD578" s="21">
        <v>-27006.31827</v>
      </c>
      <c r="AE578" s="21">
        <v>-25384.387729999999</v>
      </c>
      <c r="AF578" s="21">
        <v>-26463.628089999998</v>
      </c>
      <c r="AG578" s="21">
        <v>-46.445779999999999</v>
      </c>
      <c r="AH578" s="21">
        <v>-215.58514</v>
      </c>
      <c r="AI578" s="21">
        <v>-309.31832000000003</v>
      </c>
      <c r="AJ578" s="21">
        <v>-289.87529999999998</v>
      </c>
      <c r="AK578" s="21">
        <v>-244.90452999999999</v>
      </c>
      <c r="AL578" s="21">
        <v>-260.78568999999999</v>
      </c>
      <c r="AM578" s="21">
        <v>-294.14060000000001</v>
      </c>
      <c r="AN578" s="21">
        <v>-388.54863999999998</v>
      </c>
      <c r="AO578" s="21">
        <v>-368.27551</v>
      </c>
      <c r="AP578" s="21">
        <v>-320.12509</v>
      </c>
      <c r="AQ578" s="21">
        <v>-338.78122000000002</v>
      </c>
      <c r="AR578" s="21">
        <v>-206.33994000000001</v>
      </c>
      <c r="AS578" s="21">
        <v>-301.91475000000003</v>
      </c>
      <c r="AT578" s="21">
        <v>-282.32060000000001</v>
      </c>
      <c r="AU578" s="21">
        <v>-237.19886</v>
      </c>
      <c r="AV578" s="21">
        <v>-252.58103</v>
      </c>
      <c r="AW578" s="21">
        <v>181.94427999999999</v>
      </c>
      <c r="AX578" s="21">
        <v>122.07431</v>
      </c>
      <c r="AY578" s="21">
        <v>131.47966</v>
      </c>
      <c r="AZ578" s="21">
        <v>147.76595</v>
      </c>
      <c r="BA578" s="21">
        <v>149.47671</v>
      </c>
      <c r="BB578" s="21">
        <v>-0.15162</v>
      </c>
      <c r="BC578" s="21">
        <v>-71.689989999999995</v>
      </c>
      <c r="BD578" s="21">
        <v>-58.475850000000001</v>
      </c>
      <c r="BE578" s="21">
        <v>-30.68347</v>
      </c>
      <c r="BF578" s="21">
        <v>-36.561799999999998</v>
      </c>
      <c r="BG578" s="21">
        <v>-45323.060140000001</v>
      </c>
      <c r="BH578" s="21">
        <v>-48193.077559999998</v>
      </c>
      <c r="BI578" s="21">
        <v>-47239.45233</v>
      </c>
      <c r="BJ578" s="21">
        <v>-44372.321759999999</v>
      </c>
      <c r="BK578" s="21">
        <v>-46280.17366</v>
      </c>
      <c r="BL578" s="21">
        <v>-125.99576</v>
      </c>
      <c r="BM578" s="21">
        <v>-246.45828</v>
      </c>
      <c r="BN578" s="21">
        <v>-224.06469000000001</v>
      </c>
      <c r="BO578" s="21">
        <v>-174.13576</v>
      </c>
      <c r="BP578" s="21">
        <v>-187.78788</v>
      </c>
      <c r="BQ578" s="21">
        <v>-728.87267999999995</v>
      </c>
      <c r="BR578" s="21">
        <v>-933.75513999999998</v>
      </c>
      <c r="BS578" s="21">
        <v>-889.09609999999998</v>
      </c>
      <c r="BT578" s="21">
        <v>-780.96126000000004</v>
      </c>
      <c r="BU578" s="21">
        <v>-825.15957000000003</v>
      </c>
      <c r="BV578" s="21">
        <v>-304.38621000000001</v>
      </c>
      <c r="BW578" s="21">
        <v>-423.84111000000001</v>
      </c>
      <c r="BX578" s="21">
        <v>-399.83938999999998</v>
      </c>
      <c r="BY578" s="21">
        <v>-343.90561000000002</v>
      </c>
      <c r="BZ578" s="21">
        <v>-363.16492</v>
      </c>
      <c r="CA578" s="21">
        <v>-333.95863000000003</v>
      </c>
      <c r="CB578" s="21">
        <v>-450.86795999999998</v>
      </c>
      <c r="CC578" s="21">
        <v>-426.87311</v>
      </c>
      <c r="CD578" s="21">
        <v>-370.34057999999999</v>
      </c>
      <c r="CE578" s="21">
        <v>-391.26562000000001</v>
      </c>
      <c r="CF578" s="21">
        <v>-293.37218999999999</v>
      </c>
      <c r="CG578" s="21">
        <v>-404.60061000000002</v>
      </c>
      <c r="CH578" s="21">
        <v>-382.12002000000001</v>
      </c>
      <c r="CI578" s="21">
        <v>-329.84598999999997</v>
      </c>
      <c r="CJ578" s="21">
        <v>-347.96681000000001</v>
      </c>
      <c r="CK578" s="21">
        <v>-140.11448999999999</v>
      </c>
      <c r="CL578" s="21">
        <v>-236.05398</v>
      </c>
      <c r="CM578" s="21">
        <v>-217.92015000000001</v>
      </c>
      <c r="CN578" s="21">
        <v>-177.26937000000001</v>
      </c>
      <c r="CO578" s="21">
        <v>-188.62551999999999</v>
      </c>
      <c r="CP578" s="21">
        <v>-276.96309000000002</v>
      </c>
      <c r="CQ578" s="21">
        <v>-381.11939000000001</v>
      </c>
      <c r="CR578" s="21">
        <v>-360.21715999999998</v>
      </c>
      <c r="CS578" s="21">
        <v>-311.43928</v>
      </c>
      <c r="CT578" s="21">
        <v>-328.18975999999998</v>
      </c>
      <c r="CU578" s="21">
        <v>-106.90734</v>
      </c>
      <c r="CV578" s="21">
        <v>-196.77498</v>
      </c>
      <c r="CW578" s="21">
        <v>-180.07593</v>
      </c>
      <c r="CX578" s="21">
        <v>-143.05712</v>
      </c>
      <c r="CY578" s="21">
        <v>-152.66836000000001</v>
      </c>
      <c r="CZ578" s="21">
        <v>-128.04175000000001</v>
      </c>
      <c r="DA578" s="21">
        <v>-218.73495</v>
      </c>
      <c r="DB578" s="21">
        <v>-201.55279999999999</v>
      </c>
      <c r="DC578" s="21">
        <v>-163.31637000000001</v>
      </c>
      <c r="DD578" s="21">
        <v>-173.89146</v>
      </c>
      <c r="DE578" s="21">
        <v>-208.34227999999999</v>
      </c>
      <c r="DF578" s="21">
        <v>-329.90868999999998</v>
      </c>
      <c r="DG578" s="21">
        <v>-306.43</v>
      </c>
      <c r="DH578" s="21">
        <v>-253.18861999999999</v>
      </c>
      <c r="DI578" s="21">
        <v>-269.74518999999998</v>
      </c>
      <c r="DJ578" s="21">
        <v>-107.71335000000001</v>
      </c>
      <c r="DK578" s="21">
        <v>-189.16905</v>
      </c>
      <c r="DL578" s="21">
        <v>-173.67444</v>
      </c>
      <c r="DM578" s="21">
        <v>-138.95899</v>
      </c>
      <c r="DN578" s="21">
        <v>-149.10704000000001</v>
      </c>
      <c r="DO578" s="21">
        <v>-253.20032</v>
      </c>
      <c r="DP578" s="21">
        <v>-413.97039999999998</v>
      </c>
      <c r="DQ578" s="21">
        <v>-381.73478999999998</v>
      </c>
      <c r="DR578" s="21">
        <v>-309.20688000000001</v>
      </c>
      <c r="DS578" s="21">
        <v>-332.07584000000003</v>
      </c>
      <c r="DT578" s="21">
        <v>-337.44884000000002</v>
      </c>
      <c r="DU578" s="21">
        <v>-450.89524</v>
      </c>
      <c r="DV578" s="21">
        <v>-427.49106999999998</v>
      </c>
      <c r="DW578" s="21">
        <v>-372.37063000000001</v>
      </c>
      <c r="DX578" s="21">
        <v>-392.60863999999998</v>
      </c>
      <c r="DY578" s="21">
        <v>-190.74978999999999</v>
      </c>
      <c r="DZ578" s="21">
        <v>-268.94164000000001</v>
      </c>
      <c r="EA578" s="21">
        <v>-253.30070000000001</v>
      </c>
      <c r="EB578" s="21">
        <v>-217.17364000000001</v>
      </c>
      <c r="EC578" s="21">
        <v>-229.31698</v>
      </c>
    </row>
    <row r="579" spans="2:133" x14ac:dyDescent="0.3">
      <c r="B579" s="39" t="s">
        <v>730</v>
      </c>
      <c r="C579" s="21">
        <v>38727.70865</v>
      </c>
      <c r="D579" s="21">
        <v>41153.387089999997</v>
      </c>
      <c r="E579" s="21">
        <v>40347.403530000003</v>
      </c>
      <c r="F579" s="21">
        <v>37924.240259999999</v>
      </c>
      <c r="G579" s="21">
        <v>39536.644800000002</v>
      </c>
      <c r="H579" s="21">
        <v>68424.48603</v>
      </c>
      <c r="I579" s="21">
        <v>72710.195980000004</v>
      </c>
      <c r="J579" s="21">
        <v>71286.205040000001</v>
      </c>
      <c r="K579" s="21">
        <v>67004.89314</v>
      </c>
      <c r="L579" s="21">
        <v>69853.689480000001</v>
      </c>
      <c r="M579" s="21">
        <v>57077.822890000003</v>
      </c>
      <c r="N579" s="21">
        <v>60652.856950000001</v>
      </c>
      <c r="O579" s="21">
        <v>59465.005810000002</v>
      </c>
      <c r="P579" s="21">
        <v>55893.641349999998</v>
      </c>
      <c r="Q579" s="21">
        <v>58270.025139999998</v>
      </c>
      <c r="R579" s="21">
        <v>429.56439</v>
      </c>
      <c r="S579" s="21">
        <v>356.44952999999998</v>
      </c>
      <c r="T579" s="21">
        <v>373.25801999999999</v>
      </c>
      <c r="U579" s="21">
        <v>380.74437</v>
      </c>
      <c r="V579" s="21">
        <v>391.47676999999999</v>
      </c>
      <c r="W579" s="21">
        <v>280.43991</v>
      </c>
      <c r="X579" s="21">
        <v>204.53629000000001</v>
      </c>
      <c r="Y579" s="21">
        <v>222.77716000000001</v>
      </c>
      <c r="Z579" s="21">
        <v>237.57024999999999</v>
      </c>
      <c r="AA579" s="21">
        <v>241.82468</v>
      </c>
      <c r="AB579" s="21">
        <v>55553.49712</v>
      </c>
      <c r="AC579" s="21">
        <v>59033.060380000003</v>
      </c>
      <c r="AD579" s="21">
        <v>57876.866880000001</v>
      </c>
      <c r="AE579" s="21">
        <v>54400.929989999997</v>
      </c>
      <c r="AF579" s="21">
        <v>56713.835059999998</v>
      </c>
      <c r="AG579" s="21">
        <v>-46.445779999999999</v>
      </c>
      <c r="AH579" s="21">
        <v>240.61919</v>
      </c>
      <c r="AI579" s="21">
        <v>166.1515</v>
      </c>
      <c r="AJ579" s="21">
        <v>185.39624000000001</v>
      </c>
      <c r="AK579" s="21">
        <v>201.62171000000001</v>
      </c>
      <c r="AL579" s="21">
        <v>204.92312000000001</v>
      </c>
      <c r="AM579" s="21">
        <v>391.23455999999999</v>
      </c>
      <c r="AN579" s="21">
        <v>330.96706</v>
      </c>
      <c r="AO579" s="21">
        <v>345.74777</v>
      </c>
      <c r="AP579" s="21">
        <v>350.70956000000001</v>
      </c>
      <c r="AQ579" s="21">
        <v>360.87434999999999</v>
      </c>
      <c r="AR579" s="21">
        <v>534.19002</v>
      </c>
      <c r="AS579" s="21">
        <v>475.43533000000002</v>
      </c>
      <c r="AT579" s="21">
        <v>489.19080000000002</v>
      </c>
      <c r="AU579" s="21">
        <v>487.57591000000002</v>
      </c>
      <c r="AV579" s="21">
        <v>503.34964000000002</v>
      </c>
      <c r="AW579" s="21">
        <v>887.72668999999996</v>
      </c>
      <c r="AX579" s="21">
        <v>863.85058000000004</v>
      </c>
      <c r="AY579" s="21">
        <v>866.76885000000004</v>
      </c>
      <c r="AZ579" s="21">
        <v>838.57641999999998</v>
      </c>
      <c r="BA579" s="21">
        <v>869.97770000000003</v>
      </c>
      <c r="BB579" s="21">
        <v>63.385120000000001</v>
      </c>
      <c r="BC579" s="21">
        <v>-12.45276</v>
      </c>
      <c r="BD579" s="21">
        <v>7.7250100000000002</v>
      </c>
      <c r="BE579" s="21">
        <v>31.50121</v>
      </c>
      <c r="BF579" s="21">
        <v>28.29635</v>
      </c>
      <c r="BG579" s="21">
        <v>-36820.55358</v>
      </c>
      <c r="BH579" s="21">
        <v>-39152.162040000003</v>
      </c>
      <c r="BI579" s="21">
        <v>-38377.434800000003</v>
      </c>
      <c r="BJ579" s="21">
        <v>-36048.171629999997</v>
      </c>
      <c r="BK579" s="21">
        <v>-37598.114710000002</v>
      </c>
      <c r="BL579" s="21">
        <v>293.11493999999999</v>
      </c>
      <c r="BM579" s="21">
        <v>184.65547000000001</v>
      </c>
      <c r="BN579" s="21">
        <v>211.17531</v>
      </c>
      <c r="BO579" s="21">
        <v>236.10095000000001</v>
      </c>
      <c r="BP579" s="21">
        <v>239.25706</v>
      </c>
      <c r="BQ579" s="21">
        <v>782.43155999999999</v>
      </c>
      <c r="BR579" s="21">
        <v>653.78808000000004</v>
      </c>
      <c r="BS579" s="21">
        <v>685.40908999999999</v>
      </c>
      <c r="BT579" s="21">
        <v>698.19173000000001</v>
      </c>
      <c r="BU579" s="21">
        <v>717.57767999999999</v>
      </c>
      <c r="BV579" s="21">
        <v>295.5736</v>
      </c>
      <c r="BW579" s="21">
        <v>199.98684</v>
      </c>
      <c r="BX579" s="21">
        <v>223.19221999999999</v>
      </c>
      <c r="BY579" s="21">
        <v>243.35102000000001</v>
      </c>
      <c r="BZ579" s="21">
        <v>248.15280000000001</v>
      </c>
      <c r="CA579" s="21">
        <v>380.60815000000002</v>
      </c>
      <c r="CB579" s="21">
        <v>294.77483999999998</v>
      </c>
      <c r="CC579" s="21">
        <v>315.15456999999998</v>
      </c>
      <c r="CD579" s="21">
        <v>329.09640000000002</v>
      </c>
      <c r="CE579" s="21">
        <v>336.82871999999998</v>
      </c>
      <c r="CF579" s="21">
        <v>329.47282000000001</v>
      </c>
      <c r="CG579" s="21">
        <v>244.36123000000001</v>
      </c>
      <c r="CH579" s="21">
        <v>264.66102000000001</v>
      </c>
      <c r="CI579" s="21">
        <v>279.81128999999999</v>
      </c>
      <c r="CJ579" s="21">
        <v>286.66935999999998</v>
      </c>
      <c r="CK579" s="21">
        <v>319.31376999999998</v>
      </c>
      <c r="CL579" s="21">
        <v>240.61797000000001</v>
      </c>
      <c r="CM579" s="21">
        <v>259.18022000000002</v>
      </c>
      <c r="CN579" s="21">
        <v>272.43124999999998</v>
      </c>
      <c r="CO579" s="21">
        <v>279.50024000000002</v>
      </c>
      <c r="CP579" s="21">
        <v>360.94612999999998</v>
      </c>
      <c r="CQ579" s="21">
        <v>284.50036</v>
      </c>
      <c r="CR579" s="21">
        <v>302.22417000000002</v>
      </c>
      <c r="CS579" s="21">
        <v>312.96325000000002</v>
      </c>
      <c r="CT579" s="21">
        <v>321.79579999999999</v>
      </c>
      <c r="CU579" s="21">
        <v>530.40625</v>
      </c>
      <c r="CV579" s="21">
        <v>468.67685999999998</v>
      </c>
      <c r="CW579" s="21">
        <v>481.74639000000002</v>
      </c>
      <c r="CX579" s="21">
        <v>480.76238000000001</v>
      </c>
      <c r="CY579" s="21">
        <v>496.71028999999999</v>
      </c>
      <c r="CZ579" s="21">
        <v>392.52510000000001</v>
      </c>
      <c r="DA579" s="21">
        <v>323.18207999999998</v>
      </c>
      <c r="DB579" s="21">
        <v>339.01951000000003</v>
      </c>
      <c r="DC579" s="21">
        <v>346.22832</v>
      </c>
      <c r="DD579" s="21">
        <v>356.53030999999999</v>
      </c>
      <c r="DE579" s="21">
        <v>362.59507000000002</v>
      </c>
      <c r="DF579" s="21">
        <v>262.46429999999998</v>
      </c>
      <c r="DG579" s="21">
        <v>286.44855000000001</v>
      </c>
      <c r="DH579" s="21">
        <v>305.66003999999998</v>
      </c>
      <c r="DI579" s="21">
        <v>312.00063</v>
      </c>
      <c r="DJ579" s="21">
        <v>191.17755</v>
      </c>
      <c r="DK579" s="21">
        <v>118.89337</v>
      </c>
      <c r="DL579" s="21">
        <v>136.70287999999999</v>
      </c>
      <c r="DM579" s="21">
        <v>153.60337999999999</v>
      </c>
      <c r="DN579" s="21">
        <v>155.44220000000001</v>
      </c>
      <c r="DO579" s="21">
        <v>406.68549000000002</v>
      </c>
      <c r="DP579" s="21">
        <v>270.50510000000003</v>
      </c>
      <c r="DQ579" s="21">
        <v>305.75044000000003</v>
      </c>
      <c r="DR579" s="21">
        <v>336.68029000000001</v>
      </c>
      <c r="DS579" s="21">
        <v>341.57914</v>
      </c>
      <c r="DT579" s="21">
        <v>287.02318000000002</v>
      </c>
      <c r="DU579" s="21">
        <v>199.74392</v>
      </c>
      <c r="DV579" s="21">
        <v>220.97951</v>
      </c>
      <c r="DW579" s="21">
        <v>238.87921</v>
      </c>
      <c r="DX579" s="21">
        <v>243.68535</v>
      </c>
      <c r="DY579" s="21">
        <v>213.11788999999999</v>
      </c>
      <c r="DZ579" s="21">
        <v>151.20321000000001</v>
      </c>
      <c r="EA579" s="21">
        <v>166.08767</v>
      </c>
      <c r="EB579" s="21">
        <v>178.14278999999999</v>
      </c>
      <c r="EC579" s="21">
        <v>182.19638</v>
      </c>
    </row>
    <row r="580" spans="2:133" x14ac:dyDescent="0.3">
      <c r="B580" s="39" t="s">
        <v>731</v>
      </c>
      <c r="C580" s="21">
        <v>48779.152190000001</v>
      </c>
      <c r="D580" s="21">
        <v>51834.394590000004</v>
      </c>
      <c r="E580" s="21">
        <v>50819.22494</v>
      </c>
      <c r="F580" s="21">
        <v>47767.15049</v>
      </c>
      <c r="G580" s="21">
        <v>49798.04075</v>
      </c>
      <c r="H580" s="21">
        <v>70221.81164</v>
      </c>
      <c r="I580" s="21">
        <v>74620.095560000002</v>
      </c>
      <c r="J580" s="21">
        <v>73158.700240000006</v>
      </c>
      <c r="K580" s="21">
        <v>68764.929889999999</v>
      </c>
      <c r="L580" s="21">
        <v>71688.556379999995</v>
      </c>
      <c r="M580" s="21">
        <v>41104.718000000001</v>
      </c>
      <c r="N580" s="21">
        <v>43679.286529999998</v>
      </c>
      <c r="O580" s="21">
        <v>42823.85295</v>
      </c>
      <c r="P580" s="21">
        <v>40251.927089999997</v>
      </c>
      <c r="Q580" s="21">
        <v>41963.285029999999</v>
      </c>
      <c r="R580" s="21">
        <v>339.42138999999997</v>
      </c>
      <c r="S580" s="21">
        <v>352.11828000000003</v>
      </c>
      <c r="T580" s="21">
        <v>352.76548000000003</v>
      </c>
      <c r="U580" s="21">
        <v>332.39193</v>
      </c>
      <c r="V580" s="21">
        <v>346.03667999999999</v>
      </c>
      <c r="W580" s="21">
        <v>-64.974320000000006</v>
      </c>
      <c r="X580" s="21">
        <v>-75.946560000000005</v>
      </c>
      <c r="Y580" s="21">
        <v>-67.528400000000005</v>
      </c>
      <c r="Z580" s="21">
        <v>-63.629190000000001</v>
      </c>
      <c r="AA580" s="21">
        <v>-66.24042</v>
      </c>
      <c r="AB580" s="21">
        <v>41144.002699999997</v>
      </c>
      <c r="AC580" s="21">
        <v>43721.035080000001</v>
      </c>
      <c r="AD580" s="21">
        <v>42864.735630000003</v>
      </c>
      <c r="AE580" s="21">
        <v>40290.389029999998</v>
      </c>
      <c r="AF580" s="21">
        <v>42003.371599999999</v>
      </c>
      <c r="AG580" s="21">
        <v>4.2999999999999999E-4</v>
      </c>
      <c r="AH580" s="21">
        <v>317.37644999999998</v>
      </c>
      <c r="AI580" s="21">
        <v>330.26855999999998</v>
      </c>
      <c r="AJ580" s="21">
        <v>330.79365000000001</v>
      </c>
      <c r="AK580" s="21">
        <v>310.72210000000001</v>
      </c>
      <c r="AL580" s="21">
        <v>324.08285999999998</v>
      </c>
      <c r="AM580" s="21">
        <v>287.36667999999997</v>
      </c>
      <c r="AN580" s="21">
        <v>298.74973</v>
      </c>
      <c r="AO580" s="21">
        <v>299.5163</v>
      </c>
      <c r="AP580" s="21">
        <v>281.34125</v>
      </c>
      <c r="AQ580" s="21">
        <v>293.43952999999999</v>
      </c>
      <c r="AR580" s="21">
        <v>-61.69218</v>
      </c>
      <c r="AS580" s="21">
        <v>-72.973929999999996</v>
      </c>
      <c r="AT580" s="21">
        <v>-64.300020000000004</v>
      </c>
      <c r="AU580" s="21">
        <v>-60.395290000000003</v>
      </c>
      <c r="AV580" s="21">
        <v>-62.994819999999997</v>
      </c>
      <c r="AW580" s="21">
        <v>-149.39542</v>
      </c>
      <c r="AX580" s="21">
        <v>-165.20572000000001</v>
      </c>
      <c r="AY580" s="21">
        <v>-155.71399</v>
      </c>
      <c r="AZ580" s="21">
        <v>-146.26367999999999</v>
      </c>
      <c r="BA580" s="21">
        <v>-152.55677</v>
      </c>
      <c r="BB580" s="21">
        <v>-11.776350000000001</v>
      </c>
      <c r="BC580" s="21">
        <v>-18.89611</v>
      </c>
      <c r="BD580" s="21">
        <v>-12.270339999999999</v>
      </c>
      <c r="BE580" s="21">
        <v>-11.52895</v>
      </c>
      <c r="BF580" s="21">
        <v>-12.02575</v>
      </c>
      <c r="BG580" s="21">
        <v>-16955.85339</v>
      </c>
      <c r="BH580" s="21">
        <v>-18029.558349999999</v>
      </c>
      <c r="BI580" s="21">
        <v>-17672.796699999999</v>
      </c>
      <c r="BJ580" s="21">
        <v>-16600.171740000002</v>
      </c>
      <c r="BK580" s="21">
        <v>-17313.920040000001</v>
      </c>
      <c r="BL580" s="21">
        <v>309.92860000000002</v>
      </c>
      <c r="BM580" s="21">
        <v>318.74811</v>
      </c>
      <c r="BN580" s="21">
        <v>322.12995000000001</v>
      </c>
      <c r="BO580" s="21">
        <v>303.50977</v>
      </c>
      <c r="BP580" s="21">
        <v>315.96917000000002</v>
      </c>
      <c r="BQ580" s="21">
        <v>547.51869999999997</v>
      </c>
      <c r="BR580" s="21">
        <v>567.92787999999996</v>
      </c>
      <c r="BS580" s="21">
        <v>570.68056000000001</v>
      </c>
      <c r="BT580" s="21">
        <v>536.00642000000005</v>
      </c>
      <c r="BU580" s="21">
        <v>559.06867</v>
      </c>
      <c r="BV580" s="21">
        <v>415.17102999999997</v>
      </c>
      <c r="BW580" s="21">
        <v>431.23615999999998</v>
      </c>
      <c r="BX580" s="21">
        <v>431.50427999999999</v>
      </c>
      <c r="BY580" s="21">
        <v>406.57281</v>
      </c>
      <c r="BZ580" s="21">
        <v>423.26267000000001</v>
      </c>
      <c r="CA580" s="21">
        <v>399.54289999999997</v>
      </c>
      <c r="CB580" s="21">
        <v>415.06011999999998</v>
      </c>
      <c r="CC580" s="21">
        <v>415.25058999999999</v>
      </c>
      <c r="CD580" s="21">
        <v>391.26835</v>
      </c>
      <c r="CE580" s="21">
        <v>407.32994000000002</v>
      </c>
      <c r="CF580" s="21">
        <v>260.87277999999998</v>
      </c>
      <c r="CG580" s="21">
        <v>268.43891000000002</v>
      </c>
      <c r="CH580" s="21">
        <v>271.12887999999998</v>
      </c>
      <c r="CI580" s="21">
        <v>255.46993000000001</v>
      </c>
      <c r="CJ580" s="21">
        <v>265.95722999999998</v>
      </c>
      <c r="CK580" s="21">
        <v>153.02117000000001</v>
      </c>
      <c r="CL580" s="21">
        <v>154.70115999999999</v>
      </c>
      <c r="CM580" s="21">
        <v>159.04908</v>
      </c>
      <c r="CN580" s="21">
        <v>149.85184000000001</v>
      </c>
      <c r="CO580" s="21">
        <v>156.00366</v>
      </c>
      <c r="CP580" s="21">
        <v>50.674230000000001</v>
      </c>
      <c r="CQ580" s="21">
        <v>46.25282</v>
      </c>
      <c r="CR580" s="21">
        <v>52.679250000000003</v>
      </c>
      <c r="CS580" s="21">
        <v>49.624380000000002</v>
      </c>
      <c r="CT580" s="21">
        <v>51.662059999999997</v>
      </c>
      <c r="CU580" s="21">
        <v>29.066939999999999</v>
      </c>
      <c r="CV580" s="21">
        <v>23.72954</v>
      </c>
      <c r="CW580" s="21">
        <v>30.22214</v>
      </c>
      <c r="CX580" s="21">
        <v>28.464580000000002</v>
      </c>
      <c r="CY580" s="21">
        <v>29.633649999999999</v>
      </c>
      <c r="CZ580" s="21">
        <v>77.395120000000006</v>
      </c>
      <c r="DA580" s="21">
        <v>74.974469999999997</v>
      </c>
      <c r="DB580" s="21">
        <v>80.438069999999996</v>
      </c>
      <c r="DC580" s="21">
        <v>75.791929999999994</v>
      </c>
      <c r="DD580" s="21">
        <v>78.903700000000001</v>
      </c>
      <c r="DE580" s="21">
        <v>131.97851</v>
      </c>
      <c r="DF580" s="21">
        <v>130.60087999999999</v>
      </c>
      <c r="DG580" s="21">
        <v>137.16739000000001</v>
      </c>
      <c r="DH580" s="21">
        <v>129.24484000000001</v>
      </c>
      <c r="DI580" s="21">
        <v>134.55094</v>
      </c>
      <c r="DJ580" s="21">
        <v>123.21268999999999</v>
      </c>
      <c r="DK580" s="21">
        <v>124.13993000000001</v>
      </c>
      <c r="DL580" s="21">
        <v>128.05685</v>
      </c>
      <c r="DM580" s="21">
        <v>120.66072</v>
      </c>
      <c r="DN580" s="21">
        <v>125.6142</v>
      </c>
      <c r="DO580" s="21">
        <v>481.05018000000001</v>
      </c>
      <c r="DP580" s="21">
        <v>498.56709000000001</v>
      </c>
      <c r="DQ580" s="21">
        <v>501.40060999999997</v>
      </c>
      <c r="DR580" s="21">
        <v>470.96436999999997</v>
      </c>
      <c r="DS580" s="21">
        <v>491.23032999999998</v>
      </c>
      <c r="DT580" s="21">
        <v>408.09913</v>
      </c>
      <c r="DU580" s="21">
        <v>424.40660000000003</v>
      </c>
      <c r="DV580" s="21">
        <v>424.14319</v>
      </c>
      <c r="DW580" s="21">
        <v>399.64740999999998</v>
      </c>
      <c r="DX580" s="21">
        <v>416.05291999999997</v>
      </c>
      <c r="DY580" s="21">
        <v>-75.94632</v>
      </c>
      <c r="DZ580" s="21">
        <v>-86.164249999999996</v>
      </c>
      <c r="EA580" s="21">
        <v>-78.931790000000007</v>
      </c>
      <c r="EB580" s="21">
        <v>-74.373890000000003</v>
      </c>
      <c r="EC580" s="21">
        <v>-77.426289999999995</v>
      </c>
    </row>
    <row r="581" spans="2:133" x14ac:dyDescent="0.3">
      <c r="B581" s="39" t="s">
        <v>732</v>
      </c>
      <c r="C581" s="21">
        <v>21802.94556</v>
      </c>
      <c r="D581" s="21">
        <v>23168.555260000001</v>
      </c>
      <c r="E581" s="21">
        <v>22714.802220000001</v>
      </c>
      <c r="F581" s="21">
        <v>21350.608499999998</v>
      </c>
      <c r="G581" s="21">
        <v>22258.360850000001</v>
      </c>
      <c r="H581" s="21">
        <v>101514.34858000001</v>
      </c>
      <c r="I581" s="21">
        <v>107872.61414999999</v>
      </c>
      <c r="J581" s="21">
        <v>105759.98574</v>
      </c>
      <c r="K581" s="21">
        <v>99408.2451</v>
      </c>
      <c r="L581" s="21">
        <v>103634.71024</v>
      </c>
      <c r="M581" s="21">
        <v>82355.65754</v>
      </c>
      <c r="N581" s="21">
        <v>87513.953110000002</v>
      </c>
      <c r="O581" s="21">
        <v>85800.042920000007</v>
      </c>
      <c r="P581" s="21">
        <v>80647.042100000006</v>
      </c>
      <c r="Q581" s="21">
        <v>84075.845790000007</v>
      </c>
      <c r="R581" s="21">
        <v>637.87900000000002</v>
      </c>
      <c r="S581" s="21">
        <v>674.43007999999998</v>
      </c>
      <c r="T581" s="21">
        <v>662.95645000000002</v>
      </c>
      <c r="U581" s="21">
        <v>624.66882999999996</v>
      </c>
      <c r="V581" s="21">
        <v>650.31101000000001</v>
      </c>
      <c r="W581" s="21">
        <v>748.54142000000002</v>
      </c>
      <c r="X581" s="21">
        <v>791.79453999999998</v>
      </c>
      <c r="Y581" s="21">
        <v>777.96934999999996</v>
      </c>
      <c r="Z581" s="21">
        <v>733.03958</v>
      </c>
      <c r="AA581" s="21">
        <v>763.13013999999998</v>
      </c>
      <c r="AB581" s="21">
        <v>82387.139150000003</v>
      </c>
      <c r="AC581" s="21">
        <v>87547.413079999998</v>
      </c>
      <c r="AD581" s="21">
        <v>85832.751000000004</v>
      </c>
      <c r="AE581" s="21">
        <v>80677.855070000005</v>
      </c>
      <c r="AF581" s="21">
        <v>84107.947530000005</v>
      </c>
      <c r="AG581" s="21">
        <v>4.2999999999999999E-4</v>
      </c>
      <c r="AH581" s="21">
        <v>251.1532</v>
      </c>
      <c r="AI581" s="21">
        <v>265.59537</v>
      </c>
      <c r="AJ581" s="21">
        <v>261.77062999999998</v>
      </c>
      <c r="AK581" s="21">
        <v>245.88727</v>
      </c>
      <c r="AL581" s="21">
        <v>256.46005000000002</v>
      </c>
      <c r="AM581" s="21">
        <v>574.71532999999999</v>
      </c>
      <c r="AN581" s="21">
        <v>609.72708999999998</v>
      </c>
      <c r="AO581" s="21">
        <v>599.01454000000001</v>
      </c>
      <c r="AP581" s="21">
        <v>562.66512999999998</v>
      </c>
      <c r="AQ581" s="21">
        <v>586.86163999999997</v>
      </c>
      <c r="AR581" s="21">
        <v>562.03300999999999</v>
      </c>
      <c r="AS581" s="21">
        <v>596.11014</v>
      </c>
      <c r="AT581" s="21">
        <v>585.81538</v>
      </c>
      <c r="AU581" s="21">
        <v>550.21487999999999</v>
      </c>
      <c r="AV581" s="21">
        <v>573.88924999999995</v>
      </c>
      <c r="AW581" s="21">
        <v>699.67876000000001</v>
      </c>
      <c r="AX581" s="21">
        <v>742.71618999999998</v>
      </c>
      <c r="AY581" s="21">
        <v>729.26728000000003</v>
      </c>
      <c r="AZ581" s="21">
        <v>685.01</v>
      </c>
      <c r="BA581" s="21">
        <v>714.47927000000004</v>
      </c>
      <c r="BB581" s="21">
        <v>2001.3350800000001</v>
      </c>
      <c r="BC581" s="21">
        <v>2126.69814</v>
      </c>
      <c r="BD581" s="21">
        <v>2086.0072599999999</v>
      </c>
      <c r="BE581" s="21">
        <v>1959.2441100000001</v>
      </c>
      <c r="BF581" s="21">
        <v>2043.5582400000001</v>
      </c>
      <c r="BG581" s="21">
        <v>11829.59498</v>
      </c>
      <c r="BH581" s="21">
        <v>12578.687019999999</v>
      </c>
      <c r="BI581" s="21">
        <v>12329.785019999999</v>
      </c>
      <c r="BJ581" s="21">
        <v>11581.446470000001</v>
      </c>
      <c r="BK581" s="21">
        <v>12079.407440000001</v>
      </c>
      <c r="BL581" s="21">
        <v>100.46971000000001</v>
      </c>
      <c r="BM581" s="21">
        <v>104.51233000000001</v>
      </c>
      <c r="BN581" s="21">
        <v>104.42852000000001</v>
      </c>
      <c r="BO581" s="21">
        <v>98.388530000000003</v>
      </c>
      <c r="BP581" s="21">
        <v>102.42807999999999</v>
      </c>
      <c r="BQ581" s="21">
        <v>1206.3069700000001</v>
      </c>
      <c r="BR581" s="21">
        <v>1279.75613</v>
      </c>
      <c r="BS581" s="21">
        <v>1257.33089</v>
      </c>
      <c r="BT581" s="21">
        <v>1180.94354</v>
      </c>
      <c r="BU581" s="21">
        <v>1231.75666</v>
      </c>
      <c r="BV581" s="21">
        <v>512.14241000000004</v>
      </c>
      <c r="BW581" s="21">
        <v>540.96275000000003</v>
      </c>
      <c r="BX581" s="21">
        <v>532.28255000000001</v>
      </c>
      <c r="BY581" s="21">
        <v>501.53602999999998</v>
      </c>
      <c r="BZ581" s="21">
        <v>522.12395000000004</v>
      </c>
      <c r="CA581" s="21">
        <v>710.01535000000001</v>
      </c>
      <c r="CB581" s="21">
        <v>750.71768999999995</v>
      </c>
      <c r="CC581" s="21">
        <v>737.92873999999995</v>
      </c>
      <c r="CD581" s="21">
        <v>695.31127000000004</v>
      </c>
      <c r="CE581" s="21">
        <v>723.85325999999998</v>
      </c>
      <c r="CF581" s="21">
        <v>826.14640999999995</v>
      </c>
      <c r="CG581" s="21">
        <v>873.84987000000001</v>
      </c>
      <c r="CH581" s="21">
        <v>858.62530000000004</v>
      </c>
      <c r="CI581" s="21">
        <v>809.03740000000005</v>
      </c>
      <c r="CJ581" s="21">
        <v>842.24762999999996</v>
      </c>
      <c r="CK581" s="21">
        <v>826.49824000000001</v>
      </c>
      <c r="CL581" s="21">
        <v>874.34389999999996</v>
      </c>
      <c r="CM581" s="21">
        <v>858.99707000000001</v>
      </c>
      <c r="CN581" s="21">
        <v>809.38198</v>
      </c>
      <c r="CO581" s="21">
        <v>842.60631000000001</v>
      </c>
      <c r="CP581" s="21">
        <v>690.87001999999995</v>
      </c>
      <c r="CQ581" s="21">
        <v>730.61746000000005</v>
      </c>
      <c r="CR581" s="21">
        <v>718.03722000000005</v>
      </c>
      <c r="CS581" s="21">
        <v>676.56245999999999</v>
      </c>
      <c r="CT581" s="21">
        <v>704.33479999999997</v>
      </c>
      <c r="CU581" s="21">
        <v>654.24742000000003</v>
      </c>
      <c r="CV581" s="21">
        <v>691.88351</v>
      </c>
      <c r="CW581" s="21">
        <v>679.97465999999997</v>
      </c>
      <c r="CX581" s="21">
        <v>640.69829000000004</v>
      </c>
      <c r="CY581" s="21">
        <v>666.99843999999996</v>
      </c>
      <c r="CZ581" s="21">
        <v>914.64238999999998</v>
      </c>
      <c r="DA581" s="21">
        <v>967.82440999999994</v>
      </c>
      <c r="DB581" s="21">
        <v>950.60031000000004</v>
      </c>
      <c r="DC581" s="21">
        <v>895.70078999999998</v>
      </c>
      <c r="DD581" s="21">
        <v>932.46830999999997</v>
      </c>
      <c r="DE581" s="21">
        <v>1381.45919</v>
      </c>
      <c r="DF581" s="21">
        <v>1462.0624800000001</v>
      </c>
      <c r="DG581" s="21">
        <v>1435.7693099999999</v>
      </c>
      <c r="DH581" s="21">
        <v>1352.85023</v>
      </c>
      <c r="DI581" s="21">
        <v>1408.38309</v>
      </c>
      <c r="DJ581" s="21">
        <v>827.47880999999995</v>
      </c>
      <c r="DK581" s="21">
        <v>875.58109999999999</v>
      </c>
      <c r="DL581" s="21">
        <v>860.01000999999997</v>
      </c>
      <c r="DM581" s="21">
        <v>810.34231</v>
      </c>
      <c r="DN581" s="21">
        <v>843.60595000000001</v>
      </c>
      <c r="DO581" s="21">
        <v>186.71678</v>
      </c>
      <c r="DP581" s="21">
        <v>195.91802000000001</v>
      </c>
      <c r="DQ581" s="21">
        <v>194.61484999999999</v>
      </c>
      <c r="DR581" s="21">
        <v>182.80170000000001</v>
      </c>
      <c r="DS581" s="21">
        <v>190.667</v>
      </c>
      <c r="DT581" s="21">
        <v>709.90524000000005</v>
      </c>
      <c r="DU581" s="21">
        <v>750.66093000000001</v>
      </c>
      <c r="DV581" s="21">
        <v>737.8143</v>
      </c>
      <c r="DW581" s="21">
        <v>695.20345999999995</v>
      </c>
      <c r="DX581" s="21">
        <v>723.74100999999996</v>
      </c>
      <c r="DY581" s="21">
        <v>629.71122000000003</v>
      </c>
      <c r="DZ581" s="21">
        <v>666.15409999999997</v>
      </c>
      <c r="EA581" s="21">
        <v>654.46749</v>
      </c>
      <c r="EB581" s="21">
        <v>616.67029000000002</v>
      </c>
      <c r="EC581" s="21">
        <v>641.98400000000004</v>
      </c>
    </row>
    <row r="582" spans="2:133" x14ac:dyDescent="0.3">
      <c r="B582" s="39" t="s">
        <v>733</v>
      </c>
      <c r="C582" s="21">
        <v>33536.497239999997</v>
      </c>
      <c r="D582" s="21">
        <v>35637.028380000003</v>
      </c>
      <c r="E582" s="21">
        <v>34939.081969999999</v>
      </c>
      <c r="F582" s="21">
        <v>32840.72885</v>
      </c>
      <c r="G582" s="21">
        <v>34237.000469999999</v>
      </c>
      <c r="H582" s="21">
        <v>119467.76373000001</v>
      </c>
      <c r="I582" s="21">
        <v>126950.52631</v>
      </c>
      <c r="J582" s="21">
        <v>124464.26703</v>
      </c>
      <c r="K582" s="21">
        <v>116989.18336</v>
      </c>
      <c r="L582" s="21">
        <v>121963.12394</v>
      </c>
      <c r="M582" s="21">
        <v>126247.91564000001</v>
      </c>
      <c r="N582" s="21">
        <v>134155.37559000001</v>
      </c>
      <c r="O582" s="21">
        <v>131528.02009999999</v>
      </c>
      <c r="P582" s="21">
        <v>123628.67679</v>
      </c>
      <c r="Q582" s="21">
        <v>128884.89515</v>
      </c>
      <c r="R582" s="21">
        <v>842.79187000000002</v>
      </c>
      <c r="S582" s="21">
        <v>888.58394999999996</v>
      </c>
      <c r="T582" s="21">
        <v>875.92511999999999</v>
      </c>
      <c r="U582" s="21">
        <v>825.33819000000005</v>
      </c>
      <c r="V582" s="21">
        <v>859.21748000000002</v>
      </c>
      <c r="W582" s="21">
        <v>1330.2955199999999</v>
      </c>
      <c r="X582" s="21">
        <v>1405.44958</v>
      </c>
      <c r="Y582" s="21">
        <v>1382.5941399999999</v>
      </c>
      <c r="Z582" s="21">
        <v>1302.7462399999999</v>
      </c>
      <c r="AA582" s="21">
        <v>1356.2222099999999</v>
      </c>
      <c r="AB582" s="21">
        <v>124125.7935</v>
      </c>
      <c r="AC582" s="21">
        <v>131900.34549000001</v>
      </c>
      <c r="AD582" s="21">
        <v>129317.00792</v>
      </c>
      <c r="AE582" s="21">
        <v>121550.55852000001</v>
      </c>
      <c r="AF582" s="21">
        <v>126718.39118000001</v>
      </c>
      <c r="AG582" s="21">
        <v>4.2999999999999999E-4</v>
      </c>
      <c r="AH582" s="21">
        <v>327.00044000000003</v>
      </c>
      <c r="AI582" s="21">
        <v>343.41275999999999</v>
      </c>
      <c r="AJ582" s="21">
        <v>340.82450999999998</v>
      </c>
      <c r="AK582" s="21">
        <v>320.14429999999999</v>
      </c>
      <c r="AL582" s="21">
        <v>333.91025000000002</v>
      </c>
      <c r="AM582" s="21">
        <v>753.95862</v>
      </c>
      <c r="AN582" s="21">
        <v>797.63225999999997</v>
      </c>
      <c r="AO582" s="21">
        <v>785.83651999999995</v>
      </c>
      <c r="AP582" s="21">
        <v>738.15026999999998</v>
      </c>
      <c r="AQ582" s="21">
        <v>769.89346999999998</v>
      </c>
      <c r="AR582" s="21">
        <v>1475.01324</v>
      </c>
      <c r="AS582" s="21">
        <v>1563.9469200000001</v>
      </c>
      <c r="AT582" s="21">
        <v>1537.42778</v>
      </c>
      <c r="AU582" s="21">
        <v>1443.99793</v>
      </c>
      <c r="AV582" s="21">
        <v>1506.1308100000001</v>
      </c>
      <c r="AW582" s="21">
        <v>2169.0069100000001</v>
      </c>
      <c r="AX582" s="21">
        <v>2302.5954499999998</v>
      </c>
      <c r="AY582" s="21">
        <v>2260.7328699999998</v>
      </c>
      <c r="AZ582" s="21">
        <v>2123.53431</v>
      </c>
      <c r="BA582" s="21">
        <v>2214.8905599999998</v>
      </c>
      <c r="BB582" s="21">
        <v>2555.65094</v>
      </c>
      <c r="BC582" s="21">
        <v>2713.5347200000001</v>
      </c>
      <c r="BD582" s="21">
        <v>2663.7760699999999</v>
      </c>
      <c r="BE582" s="21">
        <v>2501.902</v>
      </c>
      <c r="BF582" s="21">
        <v>2609.5690399999999</v>
      </c>
      <c r="BG582" s="21">
        <v>37893.072529999998</v>
      </c>
      <c r="BH582" s="21">
        <v>40292.596700000002</v>
      </c>
      <c r="BI582" s="21">
        <v>39495.303</v>
      </c>
      <c r="BJ582" s="21">
        <v>37098.192430000003</v>
      </c>
      <c r="BK582" s="21">
        <v>38693.282659999997</v>
      </c>
      <c r="BL582" s="21">
        <v>216.57755</v>
      </c>
      <c r="BM582" s="21">
        <v>223.74623</v>
      </c>
      <c r="BN582" s="21">
        <v>225.10624999999999</v>
      </c>
      <c r="BO582" s="21">
        <v>212.09191000000001</v>
      </c>
      <c r="BP582" s="21">
        <v>220.79877999999999</v>
      </c>
      <c r="BQ582" s="21">
        <v>1652.8573799999999</v>
      </c>
      <c r="BR582" s="21">
        <v>1748.9426699999999</v>
      </c>
      <c r="BS582" s="21">
        <v>1722.77053</v>
      </c>
      <c r="BT582" s="21">
        <v>1618.10517</v>
      </c>
      <c r="BU582" s="21">
        <v>1687.7288100000001</v>
      </c>
      <c r="BV582" s="21">
        <v>535.46893999999998</v>
      </c>
      <c r="BW582" s="21">
        <v>562.24428999999998</v>
      </c>
      <c r="BX582" s="21">
        <v>556.52967999999998</v>
      </c>
      <c r="BY582" s="21">
        <v>524.37949000000003</v>
      </c>
      <c r="BZ582" s="21">
        <v>545.90508999999997</v>
      </c>
      <c r="CA582" s="21">
        <v>775.84067000000005</v>
      </c>
      <c r="CB582" s="21">
        <v>817.18055000000004</v>
      </c>
      <c r="CC582" s="21">
        <v>806.34186999999997</v>
      </c>
      <c r="CD582" s="21">
        <v>759.77342999999996</v>
      </c>
      <c r="CE582" s="21">
        <v>790.96146999999996</v>
      </c>
      <c r="CF582" s="21">
        <v>1041.2190700000001</v>
      </c>
      <c r="CG582" s="21">
        <v>1098.5871999999999</v>
      </c>
      <c r="CH582" s="21">
        <v>1082.15317</v>
      </c>
      <c r="CI582" s="21">
        <v>1019.65616</v>
      </c>
      <c r="CJ582" s="21">
        <v>1061.5119</v>
      </c>
      <c r="CK582" s="21">
        <v>1182.7784899999999</v>
      </c>
      <c r="CL582" s="21">
        <v>1248.92769</v>
      </c>
      <c r="CM582" s="21">
        <v>1229.28765</v>
      </c>
      <c r="CN582" s="21">
        <v>1158.2840799999999</v>
      </c>
      <c r="CO582" s="21">
        <v>1205.8302000000001</v>
      </c>
      <c r="CP582" s="21">
        <v>1251.6375599999999</v>
      </c>
      <c r="CQ582" s="21">
        <v>1321.89762</v>
      </c>
      <c r="CR582" s="21">
        <v>1300.85439</v>
      </c>
      <c r="CS582" s="21">
        <v>1225.7171599999999</v>
      </c>
      <c r="CT582" s="21">
        <v>1276.0312799999999</v>
      </c>
      <c r="CU582" s="21">
        <v>1432.93334</v>
      </c>
      <c r="CV582" s="21">
        <v>1514.2345299999999</v>
      </c>
      <c r="CW582" s="21">
        <v>1489.2772</v>
      </c>
      <c r="CX582" s="21">
        <v>1403.2585300000001</v>
      </c>
      <c r="CY582" s="21">
        <v>1460.8603700000001</v>
      </c>
      <c r="CZ582" s="21">
        <v>1522.09881</v>
      </c>
      <c r="DA582" s="21">
        <v>1608.73378</v>
      </c>
      <c r="DB582" s="21">
        <v>1581.93785</v>
      </c>
      <c r="DC582" s="21">
        <v>1490.5774899999999</v>
      </c>
      <c r="DD582" s="21">
        <v>1551.76361</v>
      </c>
      <c r="DE582" s="21">
        <v>1975.96198</v>
      </c>
      <c r="DF582" s="21">
        <v>2088.3595399999999</v>
      </c>
      <c r="DG582" s="21">
        <v>2053.6439799999998</v>
      </c>
      <c r="DH582" s="21">
        <v>1935.0415499999999</v>
      </c>
      <c r="DI582" s="21">
        <v>2014.4722999999999</v>
      </c>
      <c r="DJ582" s="21">
        <v>1036.48065</v>
      </c>
      <c r="DK582" s="21">
        <v>1094.50254</v>
      </c>
      <c r="DL582" s="21">
        <v>1077.2284</v>
      </c>
      <c r="DM582" s="21">
        <v>1015.01596</v>
      </c>
      <c r="DN582" s="21">
        <v>1056.6810800000001</v>
      </c>
      <c r="DO582" s="21">
        <v>360.56835000000001</v>
      </c>
      <c r="DP582" s="21">
        <v>375.69177000000002</v>
      </c>
      <c r="DQ582" s="21">
        <v>375.82154000000003</v>
      </c>
      <c r="DR582" s="21">
        <v>353.00844000000001</v>
      </c>
      <c r="DS582" s="21">
        <v>368.19833999999997</v>
      </c>
      <c r="DT582" s="21">
        <v>678.34153000000003</v>
      </c>
      <c r="DU582" s="21">
        <v>714.03216999999995</v>
      </c>
      <c r="DV582" s="21">
        <v>705.00971000000004</v>
      </c>
      <c r="DW582" s="21">
        <v>664.29339000000004</v>
      </c>
      <c r="DX582" s="21">
        <v>691.56214</v>
      </c>
      <c r="DY582" s="21">
        <v>1124.4467299999999</v>
      </c>
      <c r="DZ582" s="21">
        <v>1188.15569</v>
      </c>
      <c r="EA582" s="21">
        <v>1168.6526899999999</v>
      </c>
      <c r="EB582" s="21">
        <v>1101.1604</v>
      </c>
      <c r="EC582" s="21">
        <v>1146.3615400000001</v>
      </c>
    </row>
    <row r="583" spans="2:133" x14ac:dyDescent="0.3">
      <c r="B583" s="39" t="s">
        <v>734</v>
      </c>
      <c r="C583" s="21">
        <v>-3385.18282</v>
      </c>
      <c r="D583" s="21">
        <v>-3597.21099</v>
      </c>
      <c r="E583" s="21">
        <v>-3526.7600900000002</v>
      </c>
      <c r="F583" s="21">
        <v>-3314.9517799999999</v>
      </c>
      <c r="G583" s="21">
        <v>-3455.8917999999999</v>
      </c>
      <c r="H583" s="21">
        <v>-6853.4619300000004</v>
      </c>
      <c r="I583" s="21">
        <v>-7282.7227300000004</v>
      </c>
      <c r="J583" s="21">
        <v>-7140.0944399999998</v>
      </c>
      <c r="K583" s="21">
        <v>-6711.2741500000002</v>
      </c>
      <c r="L583" s="21">
        <v>-6996.6123100000004</v>
      </c>
      <c r="M583" s="21">
        <v>-2372.5275799999999</v>
      </c>
      <c r="N583" s="21">
        <v>-2521.1293799999999</v>
      </c>
      <c r="O583" s="21">
        <v>-2471.7545100000002</v>
      </c>
      <c r="P583" s="21">
        <v>-2323.3052499999999</v>
      </c>
      <c r="Q583" s="21">
        <v>-2422.0832999999998</v>
      </c>
      <c r="R583" s="21">
        <v>-145.87180000000001</v>
      </c>
      <c r="S583" s="21">
        <v>-152.49020999999999</v>
      </c>
      <c r="T583" s="21">
        <v>-151.6062</v>
      </c>
      <c r="U583" s="21">
        <v>-142.85140999999999</v>
      </c>
      <c r="V583" s="21">
        <v>-148.71451999999999</v>
      </c>
      <c r="W583" s="21">
        <v>-36.109679999999997</v>
      </c>
      <c r="X583" s="21">
        <v>-36.293259999999997</v>
      </c>
      <c r="Y583" s="21">
        <v>-37.52899</v>
      </c>
      <c r="Z583" s="21">
        <v>-35.362299999999998</v>
      </c>
      <c r="AA583" s="21">
        <v>-36.81324</v>
      </c>
      <c r="AB583" s="21">
        <v>-2433.9102499999999</v>
      </c>
      <c r="AC583" s="21">
        <v>-2586.35691</v>
      </c>
      <c r="AD583" s="21">
        <v>-2535.7017500000002</v>
      </c>
      <c r="AE583" s="21">
        <v>-2383.4139700000001</v>
      </c>
      <c r="AF583" s="21">
        <v>-2484.7469900000001</v>
      </c>
      <c r="AG583" s="21">
        <v>1.507E-2</v>
      </c>
      <c r="AH583" s="21">
        <v>-84.358239999999995</v>
      </c>
      <c r="AI583" s="21">
        <v>-87.701629999999994</v>
      </c>
      <c r="AJ583" s="21">
        <v>-87.925470000000004</v>
      </c>
      <c r="AK583" s="21">
        <v>-82.589920000000006</v>
      </c>
      <c r="AL583" s="21">
        <v>-86.142150000000001</v>
      </c>
      <c r="AM583" s="21">
        <v>-134.77486999999999</v>
      </c>
      <c r="AN583" s="21">
        <v>-141.42071000000001</v>
      </c>
      <c r="AO583" s="21">
        <v>-140.47409999999999</v>
      </c>
      <c r="AP583" s="21">
        <v>-131.94937999999999</v>
      </c>
      <c r="AQ583" s="21">
        <v>-137.62450999999999</v>
      </c>
      <c r="AR583" s="21">
        <v>-12.64448</v>
      </c>
      <c r="AS583" s="21">
        <v>-11.392139999999999</v>
      </c>
      <c r="AT583" s="21">
        <v>-13.18116</v>
      </c>
      <c r="AU583" s="21">
        <v>-12.37875</v>
      </c>
      <c r="AV583" s="21">
        <v>-12.912330000000001</v>
      </c>
      <c r="AW583" s="21">
        <v>35.058680000000003</v>
      </c>
      <c r="AX583" s="21">
        <v>39.047629999999998</v>
      </c>
      <c r="AY583" s="21">
        <v>36.540619999999997</v>
      </c>
      <c r="AZ583" s="21">
        <v>34.323410000000003</v>
      </c>
      <c r="BA583" s="21">
        <v>35.799390000000002</v>
      </c>
      <c r="BB583" s="21">
        <v>28.52863</v>
      </c>
      <c r="BC583" s="21">
        <v>32.108400000000003</v>
      </c>
      <c r="BD583" s="21">
        <v>29.733609999999999</v>
      </c>
      <c r="BE583" s="21">
        <v>27.930099999999999</v>
      </c>
      <c r="BF583" s="21">
        <v>29.129580000000001</v>
      </c>
      <c r="BG583" s="21">
        <v>29318.482080000002</v>
      </c>
      <c r="BH583" s="21">
        <v>31175.032670000001</v>
      </c>
      <c r="BI583" s="21">
        <v>30558.15367</v>
      </c>
      <c r="BJ583" s="21">
        <v>28703.470509999999</v>
      </c>
      <c r="BK583" s="21">
        <v>29937.617579999998</v>
      </c>
      <c r="BL583" s="21">
        <v>-88.320499999999996</v>
      </c>
      <c r="BM583" s="21">
        <v>-90.909670000000006</v>
      </c>
      <c r="BN583" s="21">
        <v>-91.796700000000001</v>
      </c>
      <c r="BO583" s="21">
        <v>-86.483220000000003</v>
      </c>
      <c r="BP583" s="21">
        <v>-90.041520000000006</v>
      </c>
      <c r="BQ583" s="21">
        <v>-277.17863</v>
      </c>
      <c r="BR583" s="21">
        <v>-290.77100999999999</v>
      </c>
      <c r="BS583" s="21">
        <v>-288.90523000000002</v>
      </c>
      <c r="BT583" s="21">
        <v>-271.34627</v>
      </c>
      <c r="BU583" s="21">
        <v>-283.02892000000003</v>
      </c>
      <c r="BV583" s="21">
        <v>-87.802520000000001</v>
      </c>
      <c r="BW583" s="21">
        <v>-90.630449999999996</v>
      </c>
      <c r="BX583" s="21">
        <v>-91.25694</v>
      </c>
      <c r="BY583" s="21">
        <v>-85.984160000000003</v>
      </c>
      <c r="BZ583" s="21">
        <v>-89.513469999999998</v>
      </c>
      <c r="CA583" s="21">
        <v>-114.00141000000001</v>
      </c>
      <c r="CB583" s="21">
        <v>-118.50239999999999</v>
      </c>
      <c r="CC583" s="21">
        <v>-118.48285</v>
      </c>
      <c r="CD583" s="21">
        <v>-111.64106</v>
      </c>
      <c r="CE583" s="21">
        <v>-116.22298000000001</v>
      </c>
      <c r="CF583" s="21">
        <v>-147.70471000000001</v>
      </c>
      <c r="CG583" s="21">
        <v>-154.30844999999999</v>
      </c>
      <c r="CH583" s="21">
        <v>-153.51114000000001</v>
      </c>
      <c r="CI583" s="21">
        <v>-144.64639</v>
      </c>
      <c r="CJ583" s="21">
        <v>-150.58313000000001</v>
      </c>
      <c r="CK583" s="21">
        <v>-83.195880000000002</v>
      </c>
      <c r="CL583" s="21">
        <v>-86.095979999999997</v>
      </c>
      <c r="CM583" s="21">
        <v>-86.469430000000003</v>
      </c>
      <c r="CN583" s="21">
        <v>-81.472819999999999</v>
      </c>
      <c r="CO583" s="21">
        <v>-84.817080000000004</v>
      </c>
      <c r="CP583" s="21">
        <v>-66.582220000000007</v>
      </c>
      <c r="CQ583" s="21">
        <v>-68.490129999999994</v>
      </c>
      <c r="CR583" s="21">
        <v>-69.202820000000003</v>
      </c>
      <c r="CS583" s="21">
        <v>-65.20317</v>
      </c>
      <c r="CT583" s="21">
        <v>-67.879639999999995</v>
      </c>
      <c r="CU583" s="21">
        <v>-40.925690000000003</v>
      </c>
      <c r="CV583" s="21">
        <v>-41.404040000000002</v>
      </c>
      <c r="CW583" s="21">
        <v>-42.537559999999999</v>
      </c>
      <c r="CX583" s="21">
        <v>-40.077950000000001</v>
      </c>
      <c r="CY583" s="21">
        <v>-41.723089999999999</v>
      </c>
      <c r="CZ583" s="21">
        <v>-42.920729999999999</v>
      </c>
      <c r="DA583" s="21">
        <v>-43.528379999999999</v>
      </c>
      <c r="DB583" s="21">
        <v>-44.607799999999997</v>
      </c>
      <c r="DC583" s="21">
        <v>-42.032310000000003</v>
      </c>
      <c r="DD583" s="21">
        <v>-43.757019999999997</v>
      </c>
      <c r="DE583" s="21">
        <v>-61.062519999999999</v>
      </c>
      <c r="DF583" s="21">
        <v>-62.139119999999998</v>
      </c>
      <c r="DG583" s="21">
        <v>-63.462719999999997</v>
      </c>
      <c r="DH583" s="21">
        <v>-59.79853</v>
      </c>
      <c r="DI583" s="21">
        <v>-62.252319999999997</v>
      </c>
      <c r="DJ583" s="21">
        <v>-103.11113</v>
      </c>
      <c r="DK583" s="21">
        <v>-107.48699000000001</v>
      </c>
      <c r="DL583" s="21">
        <v>-107.16451000000001</v>
      </c>
      <c r="DM583" s="21">
        <v>-100.97619</v>
      </c>
      <c r="DN583" s="21">
        <v>-105.12051</v>
      </c>
      <c r="DO583" s="21">
        <v>-137.41149999999999</v>
      </c>
      <c r="DP583" s="21">
        <v>-142.52133000000001</v>
      </c>
      <c r="DQ583" s="21">
        <v>-143.22633999999999</v>
      </c>
      <c r="DR583" s="21">
        <v>-134.53121999999999</v>
      </c>
      <c r="DS583" s="21">
        <v>-140.32191</v>
      </c>
      <c r="DT583" s="21">
        <v>-72.799530000000004</v>
      </c>
      <c r="DU583" s="21">
        <v>-74.916030000000006</v>
      </c>
      <c r="DV583" s="21">
        <v>-75.661199999999994</v>
      </c>
      <c r="DW583" s="21">
        <v>-71.292410000000004</v>
      </c>
      <c r="DX583" s="21">
        <v>-74.218109999999996</v>
      </c>
      <c r="DY583" s="21">
        <v>-27.97391</v>
      </c>
      <c r="DZ583" s="21">
        <v>-28.063210000000002</v>
      </c>
      <c r="EA583" s="21">
        <v>-29.073429999999998</v>
      </c>
      <c r="EB583" s="21">
        <v>-27.394939999999998</v>
      </c>
      <c r="EC583" s="21">
        <v>-28.518940000000001</v>
      </c>
    </row>
    <row r="584" spans="2:133" x14ac:dyDescent="0.3">
      <c r="B584" s="39" t="s">
        <v>735</v>
      </c>
      <c r="C584" s="21">
        <v>-36854.321900000003</v>
      </c>
      <c r="D584" s="21">
        <v>-39162.66229</v>
      </c>
      <c r="E584" s="21">
        <v>-38395.666799999999</v>
      </c>
      <c r="F584" s="21">
        <v>-36089.719920000003</v>
      </c>
      <c r="G584" s="21">
        <v>-37624.127139999997</v>
      </c>
      <c r="H584" s="21">
        <v>-72129.075949999999</v>
      </c>
      <c r="I584" s="21">
        <v>-76646.819759999998</v>
      </c>
      <c r="J584" s="21">
        <v>-75145.732109999997</v>
      </c>
      <c r="K584" s="21">
        <v>-70632.624469999995</v>
      </c>
      <c r="L584" s="21">
        <v>-73635.658309999999</v>
      </c>
      <c r="M584" s="21">
        <v>-77400.085500000001</v>
      </c>
      <c r="N584" s="21">
        <v>-82247.991880000001</v>
      </c>
      <c r="O584" s="21">
        <v>-80637.212499999994</v>
      </c>
      <c r="P584" s="21">
        <v>-75794.282269999996</v>
      </c>
      <c r="Q584" s="21">
        <v>-79016.765169999999</v>
      </c>
      <c r="R584" s="21">
        <v>-659.40547000000004</v>
      </c>
      <c r="S584" s="21">
        <v>-688.74333000000001</v>
      </c>
      <c r="T584" s="21">
        <v>-685.32857999999999</v>
      </c>
      <c r="U584" s="21">
        <v>-645.75039000000004</v>
      </c>
      <c r="V584" s="21">
        <v>-672.25657999999999</v>
      </c>
      <c r="W584" s="21">
        <v>-890.40179000000001</v>
      </c>
      <c r="X584" s="21">
        <v>-934.16992000000005</v>
      </c>
      <c r="Y584" s="21">
        <v>-925.40616</v>
      </c>
      <c r="Z584" s="21">
        <v>-871.96301000000005</v>
      </c>
      <c r="AA584" s="21">
        <v>-907.75486999999998</v>
      </c>
      <c r="AB584" s="21">
        <v>-76224.009909999993</v>
      </c>
      <c r="AC584" s="21">
        <v>-80998.259569999995</v>
      </c>
      <c r="AD584" s="21">
        <v>-79411.866099999999</v>
      </c>
      <c r="AE584" s="21">
        <v>-74642.592130000005</v>
      </c>
      <c r="AF584" s="21">
        <v>-77816.089890000003</v>
      </c>
      <c r="AG584" s="21">
        <v>1.528E-2</v>
      </c>
      <c r="AH584" s="21">
        <v>-473.85822000000002</v>
      </c>
      <c r="AI584" s="21">
        <v>-494.24482</v>
      </c>
      <c r="AJ584" s="21">
        <v>-493.89263</v>
      </c>
      <c r="AK584" s="21">
        <v>-463.92372999999998</v>
      </c>
      <c r="AL584" s="21">
        <v>-483.87387999999999</v>
      </c>
      <c r="AM584" s="21">
        <v>-560.43922999999995</v>
      </c>
      <c r="AN584" s="21">
        <v>-586.83973000000003</v>
      </c>
      <c r="AO584" s="21">
        <v>-584.13625999999999</v>
      </c>
      <c r="AP584" s="21">
        <v>-548.68894999999998</v>
      </c>
      <c r="AQ584" s="21">
        <v>-572.28583000000003</v>
      </c>
      <c r="AR584" s="21">
        <v>-1048.1267700000001</v>
      </c>
      <c r="AS584" s="21">
        <v>-1104.6447599999999</v>
      </c>
      <c r="AT584" s="21">
        <v>-1092.48172</v>
      </c>
      <c r="AU584" s="21">
        <v>-1026.0880400000001</v>
      </c>
      <c r="AV584" s="21">
        <v>-1070.2404100000001</v>
      </c>
      <c r="AW584" s="21">
        <v>-1183.4636499999999</v>
      </c>
      <c r="AX584" s="21">
        <v>-1250.0119299999999</v>
      </c>
      <c r="AY584" s="21">
        <v>-1233.5126399999999</v>
      </c>
      <c r="AZ584" s="21">
        <v>-1158.6531</v>
      </c>
      <c r="BA584" s="21">
        <v>-1208.50037</v>
      </c>
      <c r="BB584" s="21">
        <v>-1482.91455</v>
      </c>
      <c r="BC584" s="21">
        <v>-1568.3228999999999</v>
      </c>
      <c r="BD584" s="21">
        <v>-1545.65951</v>
      </c>
      <c r="BE584" s="21">
        <v>-1451.72543</v>
      </c>
      <c r="BF584" s="21">
        <v>-1514.20199</v>
      </c>
      <c r="BG584" s="21">
        <v>6140.6916700000002</v>
      </c>
      <c r="BH584" s="21">
        <v>6529.5421200000001</v>
      </c>
      <c r="BI584" s="21">
        <v>6400.33817</v>
      </c>
      <c r="BJ584" s="21">
        <v>6011.8788500000001</v>
      </c>
      <c r="BK584" s="21">
        <v>6270.3682500000004</v>
      </c>
      <c r="BL584" s="21">
        <v>-436.37108000000001</v>
      </c>
      <c r="BM584" s="21">
        <v>-449.51339999999999</v>
      </c>
      <c r="BN584" s="21">
        <v>-453.54878000000002</v>
      </c>
      <c r="BO584" s="21">
        <v>-427.32596000000001</v>
      </c>
      <c r="BP584" s="21">
        <v>-444.87533999999999</v>
      </c>
      <c r="BQ584" s="21">
        <v>-1208.7263</v>
      </c>
      <c r="BR584" s="21">
        <v>-1266.22334</v>
      </c>
      <c r="BS584" s="21">
        <v>-1259.8599400000001</v>
      </c>
      <c r="BT584" s="21">
        <v>-1183.30792</v>
      </c>
      <c r="BU584" s="21">
        <v>-1234.23126</v>
      </c>
      <c r="BV584" s="21">
        <v>-618.18499999999995</v>
      </c>
      <c r="BW584" s="21">
        <v>-643.51261999999997</v>
      </c>
      <c r="BX584" s="21">
        <v>-642.50289999999995</v>
      </c>
      <c r="BY584" s="21">
        <v>-605.38302999999996</v>
      </c>
      <c r="BZ584" s="21">
        <v>-630.23271</v>
      </c>
      <c r="CA584" s="21">
        <v>-656.82914000000005</v>
      </c>
      <c r="CB584" s="21">
        <v>-684.98496999999998</v>
      </c>
      <c r="CC584" s="21">
        <v>-682.65093000000002</v>
      </c>
      <c r="CD584" s="21">
        <v>-643.22744999999998</v>
      </c>
      <c r="CE584" s="21">
        <v>-669.63001999999994</v>
      </c>
      <c r="CF584" s="21">
        <v>-822.61941999999999</v>
      </c>
      <c r="CG584" s="21">
        <v>-861.12820999999997</v>
      </c>
      <c r="CH584" s="21">
        <v>-854.95898999999997</v>
      </c>
      <c r="CI584" s="21">
        <v>-805.58439999999996</v>
      </c>
      <c r="CJ584" s="21">
        <v>-838.65143</v>
      </c>
      <c r="CK584" s="21">
        <v>-890.08121000000006</v>
      </c>
      <c r="CL584" s="21">
        <v>-933.36261999999999</v>
      </c>
      <c r="CM584" s="21">
        <v>-925.08924999999999</v>
      </c>
      <c r="CN584" s="21">
        <v>-871.64847999999995</v>
      </c>
      <c r="CO584" s="21">
        <v>-907.42800999999997</v>
      </c>
      <c r="CP584" s="21">
        <v>-896.26562999999999</v>
      </c>
      <c r="CQ584" s="21">
        <v>-939.92044999999996</v>
      </c>
      <c r="CR584" s="21">
        <v>-931.51777000000004</v>
      </c>
      <c r="CS584" s="21">
        <v>-877.70479</v>
      </c>
      <c r="CT584" s="21">
        <v>-913.73297000000002</v>
      </c>
      <c r="CU584" s="21">
        <v>-925.95460000000003</v>
      </c>
      <c r="CV584" s="21">
        <v>-971.88714000000004</v>
      </c>
      <c r="CW584" s="21">
        <v>-962.37345000000005</v>
      </c>
      <c r="CX584" s="21">
        <v>-906.77894000000003</v>
      </c>
      <c r="CY584" s="21">
        <v>-944.00057000000004</v>
      </c>
      <c r="CZ584" s="21">
        <v>-985.93817000000001</v>
      </c>
      <c r="DA584" s="21">
        <v>-1035.5068699999999</v>
      </c>
      <c r="DB584" s="21">
        <v>-1024.69838</v>
      </c>
      <c r="DC584" s="21">
        <v>-965.52095999999995</v>
      </c>
      <c r="DD584" s="21">
        <v>-1005.15318</v>
      </c>
      <c r="DE584" s="21">
        <v>-1299.3781899999999</v>
      </c>
      <c r="DF584" s="21">
        <v>-1364.7383299999999</v>
      </c>
      <c r="DG584" s="21">
        <v>-1350.4606799999999</v>
      </c>
      <c r="DH584" s="21">
        <v>-1272.47012</v>
      </c>
      <c r="DI584" s="21">
        <v>-1324.7018499999999</v>
      </c>
      <c r="DJ584" s="21">
        <v>-796.34527000000003</v>
      </c>
      <c r="DK584" s="21">
        <v>-835.39126999999996</v>
      </c>
      <c r="DL584" s="21">
        <v>-827.65198999999996</v>
      </c>
      <c r="DM584" s="21">
        <v>-779.85425999999995</v>
      </c>
      <c r="DN584" s="21">
        <v>-811.86527000000001</v>
      </c>
      <c r="DO584" s="21">
        <v>-687.03130999999996</v>
      </c>
      <c r="DP584" s="21">
        <v>-713.23761999999999</v>
      </c>
      <c r="DQ584" s="21">
        <v>-716.09891000000005</v>
      </c>
      <c r="DR584" s="21">
        <v>-672.62822000000006</v>
      </c>
      <c r="DS584" s="21">
        <v>-701.5752</v>
      </c>
      <c r="DT584" s="21">
        <v>-618.22416999999996</v>
      </c>
      <c r="DU584" s="21">
        <v>-644.44527000000005</v>
      </c>
      <c r="DV584" s="21">
        <v>-642.52828999999997</v>
      </c>
      <c r="DW584" s="21">
        <v>-605.42193999999995</v>
      </c>
      <c r="DX584" s="21">
        <v>-630.27268000000004</v>
      </c>
      <c r="DY584" s="21">
        <v>-752.35934999999995</v>
      </c>
      <c r="DZ584" s="21">
        <v>-789.75589000000002</v>
      </c>
      <c r="EA584" s="21">
        <v>-781.93686000000002</v>
      </c>
      <c r="EB584" s="21">
        <v>-736.77919999999995</v>
      </c>
      <c r="EC584" s="21">
        <v>-767.02211999999997</v>
      </c>
    </row>
    <row r="585" spans="2:133" x14ac:dyDescent="0.3">
      <c r="B585" s="39" t="s">
        <v>736</v>
      </c>
      <c r="C585" s="21">
        <v>11681.973679999999</v>
      </c>
      <c r="D585" s="21">
        <v>12413.664570000001</v>
      </c>
      <c r="E585" s="21">
        <v>12170.544620000001</v>
      </c>
      <c r="F585" s="21">
        <v>11439.61241</v>
      </c>
      <c r="G585" s="21">
        <v>11925.984259999999</v>
      </c>
      <c r="H585" s="21">
        <v>23877.024799999999</v>
      </c>
      <c r="I585" s="21">
        <v>25372.542109999999</v>
      </c>
      <c r="J585" s="21">
        <v>24875.63422</v>
      </c>
      <c r="K585" s="21">
        <v>23381.65163</v>
      </c>
      <c r="L585" s="21">
        <v>24375.751619999999</v>
      </c>
      <c r="M585" s="21">
        <v>16228.56359</v>
      </c>
      <c r="N585" s="21">
        <v>17245.029620000001</v>
      </c>
      <c r="O585" s="21">
        <v>16907.295679999999</v>
      </c>
      <c r="P585" s="21">
        <v>15891.873009999999</v>
      </c>
      <c r="Q585" s="21">
        <v>16567.534650000001</v>
      </c>
      <c r="R585" s="21">
        <v>62.853169999999999</v>
      </c>
      <c r="S585" s="21">
        <v>66.756140000000002</v>
      </c>
      <c r="T585" s="21">
        <v>65.324439999999996</v>
      </c>
      <c r="U585" s="21">
        <v>61.551110000000001</v>
      </c>
      <c r="V585" s="21">
        <v>64.07835</v>
      </c>
      <c r="W585" s="21">
        <v>16.110479999999999</v>
      </c>
      <c r="X585" s="21">
        <v>17.212569999999999</v>
      </c>
      <c r="Y585" s="21">
        <v>16.744119999999999</v>
      </c>
      <c r="Z585" s="21">
        <v>15.776439999999999</v>
      </c>
      <c r="AA585" s="21">
        <v>16.424669999999999</v>
      </c>
      <c r="AB585" s="21">
        <v>16072.55285</v>
      </c>
      <c r="AC585" s="21">
        <v>17079.248510000001</v>
      </c>
      <c r="AD585" s="21">
        <v>16744.742460000001</v>
      </c>
      <c r="AE585" s="21">
        <v>15739.09597</v>
      </c>
      <c r="AF585" s="21">
        <v>16408.257959999999</v>
      </c>
      <c r="AG585" s="21">
        <v>6.3000000000000003E-4</v>
      </c>
      <c r="AH585" s="21">
        <v>-14.00155</v>
      </c>
      <c r="AI585" s="21">
        <v>-14.746650000000001</v>
      </c>
      <c r="AJ585" s="21">
        <v>-14.59426</v>
      </c>
      <c r="AK585" s="21">
        <v>-13.708299999999999</v>
      </c>
      <c r="AL585" s="21">
        <v>-14.29853</v>
      </c>
      <c r="AM585" s="21">
        <v>101.79549</v>
      </c>
      <c r="AN585" s="21">
        <v>108.37701</v>
      </c>
      <c r="AO585" s="21">
        <v>106.09885</v>
      </c>
      <c r="AP585" s="21">
        <v>99.660880000000006</v>
      </c>
      <c r="AQ585" s="21">
        <v>103.94606</v>
      </c>
      <c r="AR585" s="21">
        <v>-114.92205</v>
      </c>
      <c r="AS585" s="21">
        <v>-122.05199</v>
      </c>
      <c r="AT585" s="21">
        <v>-119.78556</v>
      </c>
      <c r="AU585" s="21">
        <v>-112.50592</v>
      </c>
      <c r="AV585" s="21">
        <v>-117.34768</v>
      </c>
      <c r="AW585" s="21">
        <v>66.07978</v>
      </c>
      <c r="AX585" s="21">
        <v>70.392259999999993</v>
      </c>
      <c r="AY585" s="21">
        <v>68.873599999999996</v>
      </c>
      <c r="AZ585" s="21">
        <v>64.694159999999997</v>
      </c>
      <c r="BA585" s="21">
        <v>67.47672</v>
      </c>
      <c r="BB585" s="21">
        <v>215.30667</v>
      </c>
      <c r="BC585" s="21">
        <v>229.06083000000001</v>
      </c>
      <c r="BD585" s="21">
        <v>224.41495</v>
      </c>
      <c r="BE585" s="21">
        <v>210.77825000000001</v>
      </c>
      <c r="BF585" s="21">
        <v>219.84826000000001</v>
      </c>
      <c r="BG585" s="21">
        <v>754.55055000000004</v>
      </c>
      <c r="BH585" s="21">
        <v>802.33137999999997</v>
      </c>
      <c r="BI585" s="21">
        <v>786.45516999999995</v>
      </c>
      <c r="BJ585" s="21">
        <v>738.72240999999997</v>
      </c>
      <c r="BK585" s="21">
        <v>770.48483999999996</v>
      </c>
      <c r="BL585" s="21">
        <v>-8.4421599999999994</v>
      </c>
      <c r="BM585" s="21">
        <v>-8.7555999999999994</v>
      </c>
      <c r="BN585" s="21">
        <v>-8.7737300000000005</v>
      </c>
      <c r="BO585" s="21">
        <v>-8.2677899999999998</v>
      </c>
      <c r="BP585" s="21">
        <v>-8.6064000000000007</v>
      </c>
      <c r="BQ585" s="21">
        <v>111.25084</v>
      </c>
      <c r="BR585" s="21">
        <v>118.57227</v>
      </c>
      <c r="BS585" s="21">
        <v>115.95487</v>
      </c>
      <c r="BT585" s="21">
        <v>108.91123</v>
      </c>
      <c r="BU585" s="21">
        <v>113.596</v>
      </c>
      <c r="BV585" s="21">
        <v>-27.843129999999999</v>
      </c>
      <c r="BW585" s="21">
        <v>-29.334700000000002</v>
      </c>
      <c r="BX585" s="21">
        <v>-28.937439999999999</v>
      </c>
      <c r="BY585" s="21">
        <v>-27.267029999999998</v>
      </c>
      <c r="BZ585" s="21">
        <v>-28.38552</v>
      </c>
      <c r="CA585" s="21">
        <v>49.903840000000002</v>
      </c>
      <c r="CB585" s="21">
        <v>53.048310000000001</v>
      </c>
      <c r="CC585" s="21">
        <v>51.866059999999997</v>
      </c>
      <c r="CD585" s="21">
        <v>48.869909999999997</v>
      </c>
      <c r="CE585" s="21">
        <v>50.876669999999997</v>
      </c>
      <c r="CF585" s="21">
        <v>-11.06298</v>
      </c>
      <c r="CG585" s="21">
        <v>-11.56658</v>
      </c>
      <c r="CH585" s="21">
        <v>-11.497579999999999</v>
      </c>
      <c r="CI585" s="21">
        <v>-10.83436</v>
      </c>
      <c r="CJ585" s="21">
        <v>-11.278359999999999</v>
      </c>
      <c r="CK585" s="21">
        <v>-40.955030000000001</v>
      </c>
      <c r="CL585" s="21">
        <v>-43.254460000000002</v>
      </c>
      <c r="CM585" s="21">
        <v>-42.564860000000003</v>
      </c>
      <c r="CN585" s="21">
        <v>-40.107329999999997</v>
      </c>
      <c r="CO585" s="21">
        <v>-41.752989999999997</v>
      </c>
      <c r="CP585" s="21">
        <v>-29.059899999999999</v>
      </c>
      <c r="CQ585" s="21">
        <v>-30.648810000000001</v>
      </c>
      <c r="CR585" s="21">
        <v>-30.202100000000002</v>
      </c>
      <c r="CS585" s="21">
        <v>-28.458539999999999</v>
      </c>
      <c r="CT585" s="21">
        <v>-29.62604</v>
      </c>
      <c r="CU585" s="21">
        <v>13.16358</v>
      </c>
      <c r="CV585" s="21">
        <v>14.089549999999999</v>
      </c>
      <c r="CW585" s="21">
        <v>13.68131</v>
      </c>
      <c r="CX585" s="21">
        <v>12.890560000000001</v>
      </c>
      <c r="CY585" s="21">
        <v>13.420339999999999</v>
      </c>
      <c r="CZ585" s="21">
        <v>44.712220000000002</v>
      </c>
      <c r="DA585" s="21">
        <v>47.521540000000002</v>
      </c>
      <c r="DB585" s="21">
        <v>46.470289999999999</v>
      </c>
      <c r="DC585" s="21">
        <v>43.78586</v>
      </c>
      <c r="DD585" s="21">
        <v>45.583829999999999</v>
      </c>
      <c r="DE585" s="21">
        <v>76.680629999999994</v>
      </c>
      <c r="DF585" s="21">
        <v>81.442930000000004</v>
      </c>
      <c r="DG585" s="21">
        <v>79.695570000000004</v>
      </c>
      <c r="DH585" s="21">
        <v>75.092110000000005</v>
      </c>
      <c r="DI585" s="21">
        <v>78.175340000000006</v>
      </c>
      <c r="DJ585" s="21">
        <v>-48.592820000000003</v>
      </c>
      <c r="DK585" s="21">
        <v>-51.369259999999997</v>
      </c>
      <c r="DL585" s="21">
        <v>-50.50291</v>
      </c>
      <c r="DM585" s="21">
        <v>-47.5869</v>
      </c>
      <c r="DN585" s="21">
        <v>-49.539679999999997</v>
      </c>
      <c r="DO585" s="21">
        <v>-13.41869</v>
      </c>
      <c r="DP585" s="21">
        <v>-14.01423</v>
      </c>
      <c r="DQ585" s="21">
        <v>-13.98776</v>
      </c>
      <c r="DR585" s="21">
        <v>-13.137930000000001</v>
      </c>
      <c r="DS585" s="21">
        <v>-13.704639999999999</v>
      </c>
      <c r="DT585" s="21">
        <v>-16.628579999999999</v>
      </c>
      <c r="DU585" s="21">
        <v>-17.463799999999999</v>
      </c>
      <c r="DV585" s="21">
        <v>-17.281980000000001</v>
      </c>
      <c r="DW585" s="21">
        <v>-16.284690000000001</v>
      </c>
      <c r="DX585" s="21">
        <v>-16.95242</v>
      </c>
      <c r="DY585" s="21">
        <v>5.6894900000000002</v>
      </c>
      <c r="DZ585" s="21">
        <v>6.1412899999999997</v>
      </c>
      <c r="EA585" s="21">
        <v>5.9134000000000002</v>
      </c>
      <c r="EB585" s="21">
        <v>5.5713299999999997</v>
      </c>
      <c r="EC585" s="21">
        <v>5.8005399999999998</v>
      </c>
    </row>
    <row r="586" spans="2:133" x14ac:dyDescent="0.3">
      <c r="B586" s="39" t="s">
        <v>737</v>
      </c>
      <c r="C586" s="21">
        <v>5008.1926700000004</v>
      </c>
      <c r="D586" s="21">
        <v>5321.87673</v>
      </c>
      <c r="E586" s="21">
        <v>5217.6484899999996</v>
      </c>
      <c r="F586" s="21">
        <v>4904.2896899999996</v>
      </c>
      <c r="G586" s="21">
        <v>5112.8027400000001</v>
      </c>
      <c r="H586" s="21">
        <v>10774.675450000001</v>
      </c>
      <c r="I586" s="21">
        <v>11449.53815</v>
      </c>
      <c r="J586" s="21">
        <v>11225.304969999999</v>
      </c>
      <c r="K586" s="21">
        <v>10551.134819999999</v>
      </c>
      <c r="L586" s="21">
        <v>10999.729429999999</v>
      </c>
      <c r="M586" s="21">
        <v>-6675.9571500000002</v>
      </c>
      <c r="N586" s="21">
        <v>-7094.1015900000002</v>
      </c>
      <c r="O586" s="21">
        <v>-6955.1677099999997</v>
      </c>
      <c r="P586" s="21">
        <v>-6537.4524799999999</v>
      </c>
      <c r="Q586" s="21">
        <v>-6815.39995</v>
      </c>
      <c r="R586" s="21">
        <v>31.147279999999999</v>
      </c>
      <c r="S586" s="21">
        <v>33.073779999999999</v>
      </c>
      <c r="T586" s="21">
        <v>32.37209</v>
      </c>
      <c r="U586" s="21">
        <v>30.501809999999999</v>
      </c>
      <c r="V586" s="21">
        <v>31.754529999999999</v>
      </c>
      <c r="W586" s="21">
        <v>-181.82219000000001</v>
      </c>
      <c r="X586" s="21">
        <v>-192.62097</v>
      </c>
      <c r="Y586" s="21">
        <v>-188.96995000000001</v>
      </c>
      <c r="Z586" s="21">
        <v>-178.05727999999999</v>
      </c>
      <c r="AA586" s="21">
        <v>-185.36556999999999</v>
      </c>
      <c r="AB586" s="21">
        <v>-6184.9342399999996</v>
      </c>
      <c r="AC586" s="21">
        <v>-6572.3242600000003</v>
      </c>
      <c r="AD586" s="21">
        <v>-6443.6018299999996</v>
      </c>
      <c r="AE586" s="21">
        <v>-6056.6155500000004</v>
      </c>
      <c r="AF586" s="21">
        <v>-6314.1180800000002</v>
      </c>
      <c r="AG586" s="21">
        <v>4.2999999999999999E-4</v>
      </c>
      <c r="AH586" s="21">
        <v>7.51769</v>
      </c>
      <c r="AI586" s="21">
        <v>8.0571699999999993</v>
      </c>
      <c r="AJ586" s="21">
        <v>7.8347600000000002</v>
      </c>
      <c r="AK586" s="21">
        <v>7.3597599999999996</v>
      </c>
      <c r="AL586" s="21">
        <v>7.6755000000000004</v>
      </c>
      <c r="AM586" s="21">
        <v>73.722700000000003</v>
      </c>
      <c r="AN586" s="21">
        <v>78.451999999999998</v>
      </c>
      <c r="AO586" s="21">
        <v>76.839100000000002</v>
      </c>
      <c r="AP586" s="21">
        <v>72.176689999999994</v>
      </c>
      <c r="AQ586" s="21">
        <v>75.279920000000004</v>
      </c>
      <c r="AR586" s="21">
        <v>-271.76159999999999</v>
      </c>
      <c r="AS586" s="21">
        <v>-288.90084999999999</v>
      </c>
      <c r="AT586" s="21">
        <v>-283.26139999999998</v>
      </c>
      <c r="AU586" s="21">
        <v>-266.04761000000002</v>
      </c>
      <c r="AV586" s="21">
        <v>-277.49610999999999</v>
      </c>
      <c r="AW586" s="21">
        <v>-555.57389999999998</v>
      </c>
      <c r="AX586" s="21">
        <v>-590.72391000000005</v>
      </c>
      <c r="AY586" s="21">
        <v>-579.06961999999999</v>
      </c>
      <c r="AZ586" s="21">
        <v>-543.92678999999998</v>
      </c>
      <c r="BA586" s="21">
        <v>-567.32781999999997</v>
      </c>
      <c r="BB586" s="21">
        <v>-10.59618</v>
      </c>
      <c r="BC586" s="21">
        <v>-11.21044</v>
      </c>
      <c r="BD586" s="21">
        <v>-11.045030000000001</v>
      </c>
      <c r="BE586" s="21">
        <v>-10.3736</v>
      </c>
      <c r="BF586" s="21">
        <v>-10.820690000000001</v>
      </c>
      <c r="BG586" s="21">
        <v>-550.80511000000001</v>
      </c>
      <c r="BH586" s="21">
        <v>-585.68404999999996</v>
      </c>
      <c r="BI586" s="21">
        <v>-574.09477000000004</v>
      </c>
      <c r="BJ586" s="21">
        <v>-539.25090999999998</v>
      </c>
      <c r="BK586" s="21">
        <v>-562.43678</v>
      </c>
      <c r="BL586" s="21">
        <v>-1.0294300000000001</v>
      </c>
      <c r="BM586" s="21">
        <v>-1.00502</v>
      </c>
      <c r="BN586" s="21">
        <v>-1.0691600000000001</v>
      </c>
      <c r="BO586" s="21">
        <v>-1.0086900000000001</v>
      </c>
      <c r="BP586" s="21">
        <v>-1.04921</v>
      </c>
      <c r="BQ586" s="21">
        <v>13.105930000000001</v>
      </c>
      <c r="BR586" s="21">
        <v>14.061070000000001</v>
      </c>
      <c r="BS586" s="21">
        <v>13.65888</v>
      </c>
      <c r="BT586" s="21">
        <v>12.82977</v>
      </c>
      <c r="BU586" s="21">
        <v>13.38035</v>
      </c>
      <c r="BV586" s="21">
        <v>19.063359999999999</v>
      </c>
      <c r="BW586" s="21">
        <v>20.27927</v>
      </c>
      <c r="BX586" s="21">
        <v>19.813400000000001</v>
      </c>
      <c r="BY586" s="21">
        <v>18.66808</v>
      </c>
      <c r="BZ586" s="21">
        <v>19.43515</v>
      </c>
      <c r="CA586" s="21">
        <v>74.247659999999996</v>
      </c>
      <c r="CB586" s="21">
        <v>78.755399999999995</v>
      </c>
      <c r="CC586" s="21">
        <v>77.166910000000001</v>
      </c>
      <c r="CD586" s="21">
        <v>72.709590000000006</v>
      </c>
      <c r="CE586" s="21">
        <v>75.694929999999999</v>
      </c>
      <c r="CF586" s="21">
        <v>-105.77762</v>
      </c>
      <c r="CG586" s="21">
        <v>-112.02623</v>
      </c>
      <c r="CH586" s="21">
        <v>-109.93577000000001</v>
      </c>
      <c r="CI586" s="21">
        <v>-103.58757</v>
      </c>
      <c r="CJ586" s="21">
        <v>-107.83892</v>
      </c>
      <c r="CK586" s="21">
        <v>-177.96269000000001</v>
      </c>
      <c r="CL586" s="21">
        <v>-188.52703</v>
      </c>
      <c r="CM586" s="21">
        <v>-184.95844</v>
      </c>
      <c r="CN586" s="21">
        <v>-174.27772999999999</v>
      </c>
      <c r="CO586" s="21">
        <v>-181.43082999999999</v>
      </c>
      <c r="CP586" s="21">
        <v>-196.74788000000001</v>
      </c>
      <c r="CQ586" s="21">
        <v>-208.43433999999999</v>
      </c>
      <c r="CR586" s="21">
        <v>-204.48212000000001</v>
      </c>
      <c r="CS586" s="21">
        <v>-192.6739</v>
      </c>
      <c r="CT586" s="21">
        <v>-200.58213000000001</v>
      </c>
      <c r="CU586" s="21">
        <v>-275.51256000000001</v>
      </c>
      <c r="CV586" s="21">
        <v>-291.90730000000002</v>
      </c>
      <c r="CW586" s="21">
        <v>-286.34332999999998</v>
      </c>
      <c r="CX586" s="21">
        <v>-269.80743999999999</v>
      </c>
      <c r="CY586" s="21">
        <v>-280.88189</v>
      </c>
      <c r="CZ586" s="21">
        <v>-172.46084999999999</v>
      </c>
      <c r="DA586" s="21">
        <v>-182.70116999999999</v>
      </c>
      <c r="DB586" s="21">
        <v>-179.24055999999999</v>
      </c>
      <c r="DC586" s="21">
        <v>-168.88980000000001</v>
      </c>
      <c r="DD586" s="21">
        <v>-175.82177999999999</v>
      </c>
      <c r="DE586" s="21">
        <v>-123.03627</v>
      </c>
      <c r="DF586" s="21">
        <v>-130.30521999999999</v>
      </c>
      <c r="DG586" s="21">
        <v>-127.87286</v>
      </c>
      <c r="DH586" s="21">
        <v>-120.48887999999999</v>
      </c>
      <c r="DI586" s="21">
        <v>-125.43389000000001</v>
      </c>
      <c r="DJ586" s="21">
        <v>-184.67625000000001</v>
      </c>
      <c r="DK586" s="21">
        <v>-195.65168</v>
      </c>
      <c r="DL586" s="21">
        <v>-191.93622999999999</v>
      </c>
      <c r="DM586" s="21">
        <v>-180.85219000000001</v>
      </c>
      <c r="DN586" s="21">
        <v>-188.27527000000001</v>
      </c>
      <c r="DO586" s="21">
        <v>0.55545</v>
      </c>
      <c r="DP586" s="21">
        <v>0.70465</v>
      </c>
      <c r="DQ586" s="21">
        <v>0.57759000000000005</v>
      </c>
      <c r="DR586" s="21">
        <v>0.54325000000000001</v>
      </c>
      <c r="DS586" s="21">
        <v>0.56530000000000002</v>
      </c>
      <c r="DT586" s="21">
        <v>39.269779999999997</v>
      </c>
      <c r="DU586" s="21">
        <v>41.685980000000001</v>
      </c>
      <c r="DV586" s="21">
        <v>40.813940000000002</v>
      </c>
      <c r="DW586" s="21">
        <v>38.45608</v>
      </c>
      <c r="DX586" s="21">
        <v>40.035359999999997</v>
      </c>
      <c r="DY586" s="21">
        <v>-155.76504</v>
      </c>
      <c r="DZ586" s="21">
        <v>-165.0198</v>
      </c>
      <c r="EA586" s="21">
        <v>-161.88845000000001</v>
      </c>
      <c r="EB586" s="21">
        <v>-152.53967</v>
      </c>
      <c r="EC586" s="21">
        <v>-158.80063000000001</v>
      </c>
    </row>
    <row r="587" spans="2:133" x14ac:dyDescent="0.3">
      <c r="B587" s="39" t="s">
        <v>738</v>
      </c>
      <c r="C587" s="21">
        <v>-200638.84159</v>
      </c>
      <c r="D587" s="21">
        <v>-213205.69174000001</v>
      </c>
      <c r="E587" s="21">
        <v>-209030.08691000001</v>
      </c>
      <c r="F587" s="21">
        <v>-196476.26722000001</v>
      </c>
      <c r="G587" s="21">
        <v>-204829.74306000001</v>
      </c>
      <c r="H587" s="21">
        <v>-504247.18212999997</v>
      </c>
      <c r="I587" s="21">
        <v>-535830.27893000003</v>
      </c>
      <c r="J587" s="21">
        <v>-525336.32475999999</v>
      </c>
      <c r="K587" s="21">
        <v>-493785.63893999998</v>
      </c>
      <c r="L587" s="21">
        <v>-514779.54930999997</v>
      </c>
      <c r="M587" s="21">
        <v>-467443.74673000001</v>
      </c>
      <c r="N587" s="21">
        <v>-496721.79609000002</v>
      </c>
      <c r="O587" s="21">
        <v>-486993.78681999998</v>
      </c>
      <c r="P587" s="21">
        <v>-457745.79</v>
      </c>
      <c r="Q587" s="21">
        <v>-477207.38974000001</v>
      </c>
      <c r="R587" s="21">
        <v>-3776.99701</v>
      </c>
      <c r="S587" s="21">
        <v>-3965.3528099999999</v>
      </c>
      <c r="T587" s="21">
        <v>-3925.48299</v>
      </c>
      <c r="U587" s="21">
        <v>-3698.7802299999998</v>
      </c>
      <c r="V587" s="21">
        <v>-3850.6077</v>
      </c>
      <c r="W587" s="21">
        <v>-4592.2068600000002</v>
      </c>
      <c r="X587" s="21">
        <v>-4831.9915000000001</v>
      </c>
      <c r="Y587" s="21">
        <v>-4772.7414699999999</v>
      </c>
      <c r="Z587" s="21">
        <v>-4497.1079900000004</v>
      </c>
      <c r="AA587" s="21">
        <v>-4681.7053999999998</v>
      </c>
      <c r="AB587" s="21">
        <v>-461142.99424000003</v>
      </c>
      <c r="AC587" s="21">
        <v>-490026.43643</v>
      </c>
      <c r="AD587" s="21">
        <v>-480429.01120000001</v>
      </c>
      <c r="AE587" s="21">
        <v>-451575.67116000003</v>
      </c>
      <c r="AF587" s="21">
        <v>-470774.82192000002</v>
      </c>
      <c r="AG587" s="21">
        <v>4.2999999999999999E-4</v>
      </c>
      <c r="AH587" s="21">
        <v>-2050.3024799999998</v>
      </c>
      <c r="AI587" s="21">
        <v>-2143.4504499999998</v>
      </c>
      <c r="AJ587" s="21">
        <v>-2136.9853800000001</v>
      </c>
      <c r="AK587" s="21">
        <v>-2007.31664</v>
      </c>
      <c r="AL587" s="21">
        <v>-2093.6349300000002</v>
      </c>
      <c r="AM587" s="21">
        <v>-3397.13328</v>
      </c>
      <c r="AN587" s="21">
        <v>-3577.9821999999999</v>
      </c>
      <c r="AO587" s="21">
        <v>-3540.77043</v>
      </c>
      <c r="AP587" s="21">
        <v>-3325.9068000000002</v>
      </c>
      <c r="AQ587" s="21">
        <v>-3468.9369799999999</v>
      </c>
      <c r="AR587" s="21">
        <v>-5167.5196599999999</v>
      </c>
      <c r="AS587" s="21">
        <v>-5457.8512600000004</v>
      </c>
      <c r="AT587" s="21">
        <v>-5386.19427</v>
      </c>
      <c r="AU587" s="21">
        <v>-5058.8629600000004</v>
      </c>
      <c r="AV587" s="21">
        <v>-5276.5410599999996</v>
      </c>
      <c r="AW587" s="21">
        <v>-6386.26109</v>
      </c>
      <c r="AX587" s="21">
        <v>-6759.7971600000001</v>
      </c>
      <c r="AY587" s="21">
        <v>-6656.3347599999997</v>
      </c>
      <c r="AZ587" s="21">
        <v>-6252.3760599999996</v>
      </c>
      <c r="BA587" s="21">
        <v>-6521.36121</v>
      </c>
      <c r="BB587" s="21">
        <v>-7029.5382</v>
      </c>
      <c r="BC587" s="21">
        <v>-7443.4014500000003</v>
      </c>
      <c r="BD587" s="21">
        <v>-7326.9657100000004</v>
      </c>
      <c r="BE587" s="21">
        <v>-6881.69812</v>
      </c>
      <c r="BF587" s="21">
        <v>-7177.8481400000001</v>
      </c>
      <c r="BG587" s="21">
        <v>-52532.5481</v>
      </c>
      <c r="BH587" s="21">
        <v>-55859.095950000003</v>
      </c>
      <c r="BI587" s="21">
        <v>-54753.778630000001</v>
      </c>
      <c r="BJ587" s="21">
        <v>-51430.576840000002</v>
      </c>
      <c r="BK587" s="21">
        <v>-53641.908589999999</v>
      </c>
      <c r="BL587" s="21">
        <v>-1695.5449599999999</v>
      </c>
      <c r="BM587" s="21">
        <v>-1747.5832600000001</v>
      </c>
      <c r="BN587" s="21">
        <v>-1762.29963</v>
      </c>
      <c r="BO587" s="21">
        <v>-1660.4327699999999</v>
      </c>
      <c r="BP587" s="21">
        <v>-1728.5896</v>
      </c>
      <c r="BQ587" s="21">
        <v>-7257.1736899999996</v>
      </c>
      <c r="BR587" s="21">
        <v>-7644.8310899999997</v>
      </c>
      <c r="BS587" s="21">
        <v>-7564.1595399999997</v>
      </c>
      <c r="BT587" s="21">
        <v>-7104.5910100000001</v>
      </c>
      <c r="BU587" s="21">
        <v>-7410.2945300000001</v>
      </c>
      <c r="BV587" s="21">
        <v>-2896.6643100000001</v>
      </c>
      <c r="BW587" s="21">
        <v>-3026.0645300000001</v>
      </c>
      <c r="BX587" s="21">
        <v>-3010.6068300000002</v>
      </c>
      <c r="BY587" s="21">
        <v>-2836.6782600000001</v>
      </c>
      <c r="BZ587" s="21">
        <v>-2953.1179099999999</v>
      </c>
      <c r="CA587" s="21">
        <v>-3610.3933099999999</v>
      </c>
      <c r="CB587" s="21">
        <v>-3784.7463299999999</v>
      </c>
      <c r="CC587" s="21">
        <v>-3752.32951</v>
      </c>
      <c r="CD587" s="21">
        <v>-3535.62673</v>
      </c>
      <c r="CE587" s="21">
        <v>-3680.7569899999999</v>
      </c>
      <c r="CF587" s="21">
        <v>-4239.5441899999996</v>
      </c>
      <c r="CG587" s="21">
        <v>-4453.4470099999999</v>
      </c>
      <c r="CH587" s="21">
        <v>-4406.2144099999996</v>
      </c>
      <c r="CI587" s="21">
        <v>-4151.7486200000003</v>
      </c>
      <c r="CJ587" s="21">
        <v>-4322.1695600000003</v>
      </c>
      <c r="CK587" s="21">
        <v>-4317.8806299999997</v>
      </c>
      <c r="CL587" s="21">
        <v>-4539.3535700000002</v>
      </c>
      <c r="CM587" s="21">
        <v>-4487.7000099999996</v>
      </c>
      <c r="CN587" s="21">
        <v>-4228.4627700000001</v>
      </c>
      <c r="CO587" s="21">
        <v>-4402.0327299999999</v>
      </c>
      <c r="CP587" s="21">
        <v>-4585.8998700000002</v>
      </c>
      <c r="CQ587" s="21">
        <v>-4823.5280300000004</v>
      </c>
      <c r="CR587" s="21">
        <v>-4766.2600700000003</v>
      </c>
      <c r="CS587" s="21">
        <v>-4490.9316500000004</v>
      </c>
      <c r="CT587" s="21">
        <v>-4675.2754699999996</v>
      </c>
      <c r="CU587" s="21">
        <v>-4779.3758399999997</v>
      </c>
      <c r="CV587" s="21">
        <v>-5030.5880999999999</v>
      </c>
      <c r="CW587" s="21">
        <v>-4967.3401899999999</v>
      </c>
      <c r="CX587" s="21">
        <v>-4680.4009400000004</v>
      </c>
      <c r="CY587" s="21">
        <v>-4872.5221600000004</v>
      </c>
      <c r="CZ587" s="21">
        <v>-4888.3661300000003</v>
      </c>
      <c r="DA587" s="21">
        <v>-5146.2995899999996</v>
      </c>
      <c r="DB587" s="21">
        <v>-5080.5437300000003</v>
      </c>
      <c r="DC587" s="21">
        <v>-4787.1341599999996</v>
      </c>
      <c r="DD587" s="21">
        <v>-4983.6365900000001</v>
      </c>
      <c r="DE587" s="21">
        <v>-6302.6037699999997</v>
      </c>
      <c r="DF587" s="21">
        <v>-6634.2369799999997</v>
      </c>
      <c r="DG587" s="21">
        <v>-6550.3796599999996</v>
      </c>
      <c r="DH587" s="21">
        <v>-6172.0847100000001</v>
      </c>
      <c r="DI587" s="21">
        <v>-6425.4366300000002</v>
      </c>
      <c r="DJ587" s="21">
        <v>-3800.8327199999999</v>
      </c>
      <c r="DK587" s="21">
        <v>-3996.4558999999999</v>
      </c>
      <c r="DL587" s="21">
        <v>-3950.2558100000001</v>
      </c>
      <c r="DM587" s="21">
        <v>-3722.1222600000001</v>
      </c>
      <c r="DN587" s="21">
        <v>-3874.90798</v>
      </c>
      <c r="DO587" s="21">
        <v>-2719.2636000000002</v>
      </c>
      <c r="DP587" s="21">
        <v>-2825.2642000000001</v>
      </c>
      <c r="DQ587" s="21">
        <v>-2834.3089100000002</v>
      </c>
      <c r="DR587" s="21">
        <v>-2662.25461</v>
      </c>
      <c r="DS587" s="21">
        <v>-2776.8224500000001</v>
      </c>
      <c r="DT587" s="21">
        <v>-3228.6813200000001</v>
      </c>
      <c r="DU587" s="21">
        <v>-3381.50209</v>
      </c>
      <c r="DV587" s="21">
        <v>-3355.6111599999999</v>
      </c>
      <c r="DW587" s="21">
        <v>-3161.81954</v>
      </c>
      <c r="DX587" s="21">
        <v>-3291.6057099999998</v>
      </c>
      <c r="DY587" s="21">
        <v>-3889.7120199999999</v>
      </c>
      <c r="DZ587" s="21">
        <v>-4094.4871699999999</v>
      </c>
      <c r="EA587" s="21">
        <v>-4042.6292800000001</v>
      </c>
      <c r="EB587" s="21">
        <v>-3809.1609400000002</v>
      </c>
      <c r="EC587" s="21">
        <v>-3965.5194900000001</v>
      </c>
    </row>
    <row r="588" spans="2:133" x14ac:dyDescent="0.3">
      <c r="B588" s="39" t="s">
        <v>739</v>
      </c>
      <c r="C588" s="21">
        <v>-145055.95947999999</v>
      </c>
      <c r="D588" s="21">
        <v>-154141.42116</v>
      </c>
      <c r="E588" s="21">
        <v>-151122.58213</v>
      </c>
      <c r="F588" s="21">
        <v>-142046.5411</v>
      </c>
      <c r="G588" s="21">
        <v>-148085.85753000001</v>
      </c>
      <c r="H588" s="21">
        <v>-320269.52159999998</v>
      </c>
      <c r="I588" s="21">
        <v>-340329.33285000001</v>
      </c>
      <c r="J588" s="21">
        <v>-333664.16188000003</v>
      </c>
      <c r="K588" s="21">
        <v>-313624.93625999999</v>
      </c>
      <c r="L588" s="21">
        <v>-326959.09035999997</v>
      </c>
      <c r="M588" s="21">
        <v>-271225.48031999997</v>
      </c>
      <c r="N588" s="21">
        <v>-288213.52017999999</v>
      </c>
      <c r="O588" s="21">
        <v>-282569.02497000003</v>
      </c>
      <c r="P588" s="21">
        <v>-265598.42254</v>
      </c>
      <c r="Q588" s="21">
        <v>-276890.65133999998</v>
      </c>
      <c r="R588" s="21">
        <v>-2281.70586</v>
      </c>
      <c r="S588" s="21">
        <v>-2392.1653799999999</v>
      </c>
      <c r="T588" s="21">
        <v>-2326.5454500000001</v>
      </c>
      <c r="U588" s="21">
        <v>-2195.7061399999998</v>
      </c>
      <c r="V588" s="21">
        <v>-2223.24847</v>
      </c>
      <c r="W588" s="21">
        <v>-2388.9164599999999</v>
      </c>
      <c r="X588" s="21">
        <v>-2504.92184</v>
      </c>
      <c r="Y588" s="21">
        <v>-2438.4699000000001</v>
      </c>
      <c r="Z588" s="21">
        <v>-2303.5453699999998</v>
      </c>
      <c r="AA588" s="21">
        <v>-2337.91282</v>
      </c>
      <c r="AB588" s="21">
        <v>-268057.90246000001</v>
      </c>
      <c r="AC588" s="21">
        <v>-284847.56429000001</v>
      </c>
      <c r="AD588" s="21">
        <v>-279268.67508000002</v>
      </c>
      <c r="AE588" s="21">
        <v>-262496.51133000001</v>
      </c>
      <c r="AF588" s="21">
        <v>-273656.78947999998</v>
      </c>
      <c r="AG588" s="21">
        <v>51.064010000000003</v>
      </c>
      <c r="AH588" s="21">
        <v>-1336.3052499999999</v>
      </c>
      <c r="AI588" s="21">
        <v>-1392.8730700000001</v>
      </c>
      <c r="AJ588" s="21">
        <v>-1347.56845</v>
      </c>
      <c r="AK588" s="21">
        <v>-1274.1647599999999</v>
      </c>
      <c r="AL588" s="21">
        <v>-1267.8195599999999</v>
      </c>
      <c r="AM588" s="21">
        <v>-2006.7870399999999</v>
      </c>
      <c r="AN588" s="21">
        <v>-2107.7106800000001</v>
      </c>
      <c r="AO588" s="21">
        <v>-2049.3311100000001</v>
      </c>
      <c r="AP588" s="21">
        <v>-1932.4530600000001</v>
      </c>
      <c r="AQ588" s="21">
        <v>-1958.27691</v>
      </c>
      <c r="AR588" s="21">
        <v>-2571.6994500000001</v>
      </c>
      <c r="AS588" s="21">
        <v>-2705.93496</v>
      </c>
      <c r="AT588" s="21">
        <v>-2634.56756</v>
      </c>
      <c r="AU588" s="21">
        <v>-2482.3913499999999</v>
      </c>
      <c r="AV588" s="21">
        <v>-2527.2489700000001</v>
      </c>
      <c r="AW588" s="21">
        <v>-2863.6087000000002</v>
      </c>
      <c r="AX588" s="21">
        <v>-3020.08322</v>
      </c>
      <c r="AY588" s="21">
        <v>-2944.73038</v>
      </c>
      <c r="AZ588" s="21">
        <v>-2773.4708700000001</v>
      </c>
      <c r="BA588" s="21">
        <v>-2839.1595200000002</v>
      </c>
      <c r="BB588" s="21">
        <v>-3142.5317100000002</v>
      </c>
      <c r="BC588" s="21">
        <v>-3316.2870899999998</v>
      </c>
      <c r="BD588" s="21">
        <v>-3235.4402700000001</v>
      </c>
      <c r="BE588" s="21">
        <v>-3046.1776500000001</v>
      </c>
      <c r="BF588" s="21">
        <v>-3123.8242399999999</v>
      </c>
      <c r="BG588" s="21">
        <v>-65866.761379999996</v>
      </c>
      <c r="BH588" s="21">
        <v>-70037.679059999995</v>
      </c>
      <c r="BI588" s="21">
        <v>-68651.801630000002</v>
      </c>
      <c r="BJ588" s="21">
        <v>-64485.07935</v>
      </c>
      <c r="BK588" s="21">
        <v>-67257.708240000007</v>
      </c>
      <c r="BL588" s="21">
        <v>-1125.07043</v>
      </c>
      <c r="BM588" s="21">
        <v>-1156.75325</v>
      </c>
      <c r="BN588" s="21">
        <v>-1109.4863399999999</v>
      </c>
      <c r="BO588" s="21">
        <v>-1051.4947</v>
      </c>
      <c r="BP588" s="21">
        <v>-1012.93966</v>
      </c>
      <c r="BQ588" s="21">
        <v>-4266.76343</v>
      </c>
      <c r="BR588" s="21">
        <v>-4479.6041800000003</v>
      </c>
      <c r="BS588" s="21">
        <v>-4356.5153099999998</v>
      </c>
      <c r="BT588" s="21">
        <v>-4109.5528400000003</v>
      </c>
      <c r="BU588" s="21">
        <v>-4165.3897100000004</v>
      </c>
      <c r="BV588" s="21">
        <v>-1864.76558</v>
      </c>
      <c r="BW588" s="21">
        <v>-1946.9722999999999</v>
      </c>
      <c r="BX588" s="21">
        <v>-1887.20658</v>
      </c>
      <c r="BY588" s="21">
        <v>-1780.81431</v>
      </c>
      <c r="BZ588" s="21">
        <v>-1782.56747</v>
      </c>
      <c r="CA588" s="21">
        <v>-2223.22849</v>
      </c>
      <c r="CB588" s="21">
        <v>-2326.7528000000002</v>
      </c>
      <c r="CC588" s="21">
        <v>-2260.31961</v>
      </c>
      <c r="CD588" s="21">
        <v>-2134.6761799999999</v>
      </c>
      <c r="CE588" s="21">
        <v>-2152.5611699999999</v>
      </c>
      <c r="CF588" s="21">
        <v>-2367.7029499999999</v>
      </c>
      <c r="CG588" s="21">
        <v>-2482.2912000000001</v>
      </c>
      <c r="CH588" s="21">
        <v>-2413.8419100000001</v>
      </c>
      <c r="CI588" s="21">
        <v>-2276.9951700000001</v>
      </c>
      <c r="CJ588" s="21">
        <v>-2304.7388000000001</v>
      </c>
      <c r="CK588" s="21">
        <v>-2248.6889799999999</v>
      </c>
      <c r="CL588" s="21">
        <v>-2357.6900799999999</v>
      </c>
      <c r="CM588" s="21">
        <v>-2293.36229</v>
      </c>
      <c r="CN588" s="21">
        <v>-2162.8125100000002</v>
      </c>
      <c r="CO588" s="21">
        <v>-2190.7869099999998</v>
      </c>
      <c r="CP588" s="21">
        <v>-2409.6845199999998</v>
      </c>
      <c r="CQ588" s="21">
        <v>-2528.19866</v>
      </c>
      <c r="CR588" s="21">
        <v>-2460.6297</v>
      </c>
      <c r="CS588" s="21">
        <v>-2320.32096</v>
      </c>
      <c r="CT588" s="21">
        <v>-2354.8401100000001</v>
      </c>
      <c r="CU588" s="21">
        <v>-2453.5151599999999</v>
      </c>
      <c r="CV588" s="21">
        <v>-2575.9054999999998</v>
      </c>
      <c r="CW588" s="21">
        <v>-2508.4012600000001</v>
      </c>
      <c r="CX588" s="21">
        <v>-2365.1998899999999</v>
      </c>
      <c r="CY588" s="21">
        <v>-2404.7039199999999</v>
      </c>
      <c r="CZ588" s="21">
        <v>-2496.7521999999999</v>
      </c>
      <c r="DA588" s="21">
        <v>-2622.1115799999998</v>
      </c>
      <c r="DB588" s="21">
        <v>-2553.4978999999998</v>
      </c>
      <c r="DC588" s="21">
        <v>-2408.1419799999999</v>
      </c>
      <c r="DD588" s="21">
        <v>-2449.2774899999999</v>
      </c>
      <c r="DE588" s="21">
        <v>-3234.4218999999998</v>
      </c>
      <c r="DF588" s="21">
        <v>-3394.1011899999999</v>
      </c>
      <c r="DG588" s="21">
        <v>-3304.7136700000001</v>
      </c>
      <c r="DH588" s="21">
        <v>-3119.5825100000002</v>
      </c>
      <c r="DI588" s="21">
        <v>-3169.7609400000001</v>
      </c>
      <c r="DJ588" s="21">
        <v>-1938.20686</v>
      </c>
      <c r="DK588" s="21">
        <v>-2031.4885400000001</v>
      </c>
      <c r="DL588" s="21">
        <v>-1975.7182700000001</v>
      </c>
      <c r="DM588" s="21">
        <v>-1865.37247</v>
      </c>
      <c r="DN588" s="21">
        <v>-1888.2791500000001</v>
      </c>
      <c r="DO588" s="21">
        <v>-1813.75685</v>
      </c>
      <c r="DP588" s="21">
        <v>-1877.60238</v>
      </c>
      <c r="DQ588" s="21">
        <v>-1808.3099500000001</v>
      </c>
      <c r="DR588" s="21">
        <v>-1713.7819199999999</v>
      </c>
      <c r="DS588" s="21">
        <v>-1676.79305</v>
      </c>
      <c r="DT588" s="21">
        <v>-2033.37165</v>
      </c>
      <c r="DU588" s="21">
        <v>-2128.30782</v>
      </c>
      <c r="DV588" s="21">
        <v>-2066.5702099999999</v>
      </c>
      <c r="DW588" s="21">
        <v>-1950.0519300000001</v>
      </c>
      <c r="DX588" s="21">
        <v>-1964.1382599999999</v>
      </c>
      <c r="DY588" s="21">
        <v>-2007.5852600000001</v>
      </c>
      <c r="DZ588" s="21">
        <v>-2108.4419499999999</v>
      </c>
      <c r="EA588" s="21">
        <v>-2053.2111300000001</v>
      </c>
      <c r="EB588" s="21">
        <v>-1936.4166600000001</v>
      </c>
      <c r="EC588" s="21">
        <v>-1969.34096</v>
      </c>
    </row>
    <row r="589" spans="2:133" x14ac:dyDescent="0.3">
      <c r="B589" s="39" t="s">
        <v>740</v>
      </c>
      <c r="C589" s="21">
        <v>117104.76806</v>
      </c>
      <c r="D589" s="21">
        <v>124439.52968000001</v>
      </c>
      <c r="E589" s="21">
        <v>122002.3982</v>
      </c>
      <c r="F589" s="21">
        <v>114675.24195</v>
      </c>
      <c r="G589" s="21">
        <v>119550.82756999999</v>
      </c>
      <c r="H589" s="21">
        <v>320261.44952000002</v>
      </c>
      <c r="I589" s="21">
        <v>340320.75519</v>
      </c>
      <c r="J589" s="21">
        <v>333655.75221000001</v>
      </c>
      <c r="K589" s="21">
        <v>313617.03165000002</v>
      </c>
      <c r="L589" s="21">
        <v>326950.84967999998</v>
      </c>
      <c r="M589" s="21">
        <v>323997.64169000002</v>
      </c>
      <c r="N589" s="21">
        <v>344291.03317000001</v>
      </c>
      <c r="O589" s="21">
        <v>337548.29227999999</v>
      </c>
      <c r="P589" s="21">
        <v>317275.73102000001</v>
      </c>
      <c r="Q589" s="21">
        <v>330765.08126000001</v>
      </c>
      <c r="R589" s="21">
        <v>2253.70172</v>
      </c>
      <c r="S589" s="21">
        <v>2365.0920700000001</v>
      </c>
      <c r="T589" s="21">
        <v>2389.62338</v>
      </c>
      <c r="U589" s="21">
        <v>2247.8899000000001</v>
      </c>
      <c r="V589" s="21">
        <v>2406.3242399999999</v>
      </c>
      <c r="W589" s="21">
        <v>3308.09881</v>
      </c>
      <c r="X589" s="21">
        <v>3485.9403400000001</v>
      </c>
      <c r="Y589" s="21">
        <v>3485.6031699999999</v>
      </c>
      <c r="Z589" s="21">
        <v>3278.14363</v>
      </c>
      <c r="AA589" s="21">
        <v>3477.3851399999999</v>
      </c>
      <c r="AB589" s="21">
        <v>318889.23480999999</v>
      </c>
      <c r="AC589" s="21">
        <v>338862.68965999997</v>
      </c>
      <c r="AD589" s="21">
        <v>332225.88584</v>
      </c>
      <c r="AE589" s="21">
        <v>312273.24719999998</v>
      </c>
      <c r="AF589" s="21">
        <v>325549.82858999999</v>
      </c>
      <c r="AG589" s="21">
        <v>51.064010000000003</v>
      </c>
      <c r="AH589" s="21">
        <v>1115.7436299999999</v>
      </c>
      <c r="AI589" s="21">
        <v>1167.88221</v>
      </c>
      <c r="AJ589" s="21">
        <v>1208.9673399999999</v>
      </c>
      <c r="AK589" s="21">
        <v>1127.09503</v>
      </c>
      <c r="AL589" s="21">
        <v>1237.8167599999999</v>
      </c>
      <c r="AM589" s="21">
        <v>2008.8354300000001</v>
      </c>
      <c r="AN589" s="21">
        <v>2118.1944100000001</v>
      </c>
      <c r="AO589" s="21">
        <v>2137.42119</v>
      </c>
      <c r="AP589" s="21">
        <v>1999.99027</v>
      </c>
      <c r="AQ589" s="21">
        <v>2145.1120700000001</v>
      </c>
      <c r="AR589" s="21">
        <v>3660.5654199999999</v>
      </c>
      <c r="AS589" s="21">
        <v>3872.96047</v>
      </c>
      <c r="AT589" s="21">
        <v>3863.5128599999998</v>
      </c>
      <c r="AU589" s="21">
        <v>3620.40391</v>
      </c>
      <c r="AV589" s="21">
        <v>3840.9864600000001</v>
      </c>
      <c r="AW589" s="21">
        <v>4789.3572899999999</v>
      </c>
      <c r="AX589" s="21">
        <v>5076.48513</v>
      </c>
      <c r="AY589" s="21">
        <v>5034.4359700000005</v>
      </c>
      <c r="AZ589" s="21">
        <v>4720.9889199999998</v>
      </c>
      <c r="BA589" s="21">
        <v>4981.2126099999996</v>
      </c>
      <c r="BB589" s="21">
        <v>5528.7723299999998</v>
      </c>
      <c r="BC589" s="21">
        <v>5862.34166</v>
      </c>
      <c r="BD589" s="21">
        <v>5805.6557400000002</v>
      </c>
      <c r="BE589" s="21">
        <v>5444.9499500000002</v>
      </c>
      <c r="BF589" s="21">
        <v>5736.6698900000001</v>
      </c>
      <c r="BG589" s="21">
        <v>-25757.221659999999</v>
      </c>
      <c r="BH589" s="21">
        <v>-27388.260579999998</v>
      </c>
      <c r="BI589" s="21">
        <v>-26846.312689999999</v>
      </c>
      <c r="BJ589" s="21">
        <v>-25216.914379999998</v>
      </c>
      <c r="BK589" s="21">
        <v>-26301.151949999999</v>
      </c>
      <c r="BL589" s="21">
        <v>934.43311000000006</v>
      </c>
      <c r="BM589" s="21">
        <v>963.06269999999995</v>
      </c>
      <c r="BN589" s="21">
        <v>1032.2236700000001</v>
      </c>
      <c r="BO589" s="21">
        <v>966.31772999999998</v>
      </c>
      <c r="BP589" s="21">
        <v>1089.32375</v>
      </c>
      <c r="BQ589" s="21">
        <v>4284.5583200000001</v>
      </c>
      <c r="BR589" s="21">
        <v>4520.8917700000002</v>
      </c>
      <c r="BS589" s="21">
        <v>4559.3963100000001</v>
      </c>
      <c r="BT589" s="21">
        <v>4264.13796</v>
      </c>
      <c r="BU589" s="21">
        <v>4572.5126700000001</v>
      </c>
      <c r="BV589" s="21">
        <v>1617.4601600000001</v>
      </c>
      <c r="BW589" s="21">
        <v>1686.8411699999999</v>
      </c>
      <c r="BX589" s="21">
        <v>1733.8876700000001</v>
      </c>
      <c r="BY589" s="21">
        <v>1630.91976</v>
      </c>
      <c r="BZ589" s="21">
        <v>1771.9570200000001</v>
      </c>
      <c r="CA589" s="21">
        <v>2116.9669199999998</v>
      </c>
      <c r="CB589" s="21">
        <v>2218.6852199999998</v>
      </c>
      <c r="CC589" s="21">
        <v>2252.8567699999999</v>
      </c>
      <c r="CD589" s="21">
        <v>2117.6594300000002</v>
      </c>
      <c r="CE589" s="21">
        <v>2277.7463299999999</v>
      </c>
      <c r="CF589" s="21">
        <v>2680.7466599999998</v>
      </c>
      <c r="CG589" s="21">
        <v>2815.6472899999999</v>
      </c>
      <c r="CH589" s="21">
        <v>2835.8165399999998</v>
      </c>
      <c r="CI589" s="21">
        <v>2669.2572599999999</v>
      </c>
      <c r="CJ589" s="21">
        <v>2848.5278400000002</v>
      </c>
      <c r="CK589" s="21">
        <v>2979.56873</v>
      </c>
      <c r="CL589" s="21">
        <v>3134.2399099999998</v>
      </c>
      <c r="CM589" s="21">
        <v>3143.35817</v>
      </c>
      <c r="CN589" s="21">
        <v>2959.6081100000001</v>
      </c>
      <c r="CO589" s="21">
        <v>3146.0210400000001</v>
      </c>
      <c r="CP589" s="21">
        <v>3309.12066</v>
      </c>
      <c r="CQ589" s="21">
        <v>3483.5389399999999</v>
      </c>
      <c r="CR589" s="21">
        <v>3486.1944199999998</v>
      </c>
      <c r="CS589" s="21">
        <v>3282.7168299999998</v>
      </c>
      <c r="CT589" s="21">
        <v>3482.7001599999999</v>
      </c>
      <c r="CU589" s="21">
        <v>3487.60484</v>
      </c>
      <c r="CV589" s="21">
        <v>3673.8018099999999</v>
      </c>
      <c r="CW589" s="21">
        <v>3669.5956000000001</v>
      </c>
      <c r="CX589" s="21">
        <v>3455.6523499999998</v>
      </c>
      <c r="CY589" s="21">
        <v>3659.76692</v>
      </c>
      <c r="CZ589" s="21">
        <v>3653.8042599999999</v>
      </c>
      <c r="DA589" s="21">
        <v>3849.6970799999999</v>
      </c>
      <c r="DB589" s="21">
        <v>3842.1924899999999</v>
      </c>
      <c r="DC589" s="21">
        <v>3617.9070299999998</v>
      </c>
      <c r="DD589" s="21">
        <v>3828.9781800000001</v>
      </c>
      <c r="DE589" s="21">
        <v>4739.8127699999995</v>
      </c>
      <c r="DF589" s="21">
        <v>4995.8076300000002</v>
      </c>
      <c r="DG589" s="21">
        <v>4987.3386700000001</v>
      </c>
      <c r="DH589" s="21">
        <v>4693.2274799999996</v>
      </c>
      <c r="DI589" s="21">
        <v>4970.0365499999998</v>
      </c>
      <c r="DJ589" s="21">
        <v>2584.8410600000002</v>
      </c>
      <c r="DK589" s="21">
        <v>2719.7676299999998</v>
      </c>
      <c r="DL589" s="21">
        <v>2727.5983099999999</v>
      </c>
      <c r="DM589" s="21">
        <v>2566.1141200000002</v>
      </c>
      <c r="DN589" s="21">
        <v>2728.6772999999998</v>
      </c>
      <c r="DO589" s="21">
        <v>1466.38132</v>
      </c>
      <c r="DP589" s="21">
        <v>1526.5120899999999</v>
      </c>
      <c r="DQ589" s="21">
        <v>1611.6978300000001</v>
      </c>
      <c r="DR589" s="21">
        <v>1498.4172699999999</v>
      </c>
      <c r="DS589" s="21">
        <v>1675.1355100000001</v>
      </c>
      <c r="DT589" s="21">
        <v>1846.36014</v>
      </c>
      <c r="DU589" s="21">
        <v>1931.02089</v>
      </c>
      <c r="DV589" s="21">
        <v>1967.7905000000001</v>
      </c>
      <c r="DW589" s="21">
        <v>1851.1413600000001</v>
      </c>
      <c r="DX589" s="21">
        <v>1996.14537</v>
      </c>
      <c r="DY589" s="21">
        <v>2839.1741000000002</v>
      </c>
      <c r="DZ589" s="21">
        <v>2990.5619999999999</v>
      </c>
      <c r="EA589" s="21">
        <v>2986.7185800000002</v>
      </c>
      <c r="EB589" s="21">
        <v>2812.22838</v>
      </c>
      <c r="EC589" s="21">
        <v>2978.0478800000001</v>
      </c>
    </row>
    <row r="590" spans="2:133" x14ac:dyDescent="0.3">
      <c r="B590" s="39" t="s">
        <v>741</v>
      </c>
      <c r="C590" s="21">
        <v>65237.023849999998</v>
      </c>
      <c r="D590" s="21">
        <v>69323.091610000003</v>
      </c>
      <c r="E590" s="21">
        <v>67965.408179999999</v>
      </c>
      <c r="F590" s="21">
        <v>63883.577219999999</v>
      </c>
      <c r="G590" s="21">
        <v>66599.680930000002</v>
      </c>
      <c r="H590" s="21">
        <v>128593.22424</v>
      </c>
      <c r="I590" s="21">
        <v>136647.55233999999</v>
      </c>
      <c r="J590" s="21">
        <v>133971.38190000001</v>
      </c>
      <c r="K590" s="21">
        <v>125925.31926</v>
      </c>
      <c r="L590" s="21">
        <v>131279.19076999999</v>
      </c>
      <c r="M590" s="21">
        <v>124923.91138000001</v>
      </c>
      <c r="N590" s="21">
        <v>132748.44313999999</v>
      </c>
      <c r="O590" s="21">
        <v>130148.64161000001</v>
      </c>
      <c r="P590" s="21">
        <v>122332.14135999999</v>
      </c>
      <c r="Q590" s="21">
        <v>127533.23599</v>
      </c>
      <c r="R590" s="21">
        <v>769.82414000000006</v>
      </c>
      <c r="S590" s="21">
        <v>805.38127999999995</v>
      </c>
      <c r="T590" s="21">
        <v>800.08879000000002</v>
      </c>
      <c r="U590" s="21">
        <v>753.88153999999997</v>
      </c>
      <c r="V590" s="21">
        <v>784.82767000000001</v>
      </c>
      <c r="W590" s="21">
        <v>1105.1725200000001</v>
      </c>
      <c r="X590" s="21">
        <v>1161.3313800000001</v>
      </c>
      <c r="Y590" s="21">
        <v>1148.6207999999999</v>
      </c>
      <c r="Z590" s="21">
        <v>1082.2852700000001</v>
      </c>
      <c r="AA590" s="21">
        <v>1126.71172</v>
      </c>
      <c r="AB590" s="21">
        <v>122716.22512</v>
      </c>
      <c r="AC590" s="21">
        <v>130402.48955</v>
      </c>
      <c r="AD590" s="21">
        <v>127848.48828000001</v>
      </c>
      <c r="AE590" s="21">
        <v>120170.23443</v>
      </c>
      <c r="AF590" s="21">
        <v>125279.38134000001</v>
      </c>
      <c r="AG590" s="21">
        <v>4.2999999999999999E-4</v>
      </c>
      <c r="AH590" s="21">
        <v>466.22678999999999</v>
      </c>
      <c r="AI590" s="21">
        <v>485.87950999999998</v>
      </c>
      <c r="AJ590" s="21">
        <v>485.93704000000002</v>
      </c>
      <c r="AK590" s="21">
        <v>456.45168000000001</v>
      </c>
      <c r="AL590" s="21">
        <v>476.07902999999999</v>
      </c>
      <c r="AM590" s="21">
        <v>662.95784000000003</v>
      </c>
      <c r="AN590" s="21">
        <v>695.59020999999996</v>
      </c>
      <c r="AO590" s="21">
        <v>690.98809000000006</v>
      </c>
      <c r="AP590" s="21">
        <v>649.0575</v>
      </c>
      <c r="AQ590" s="21">
        <v>676.96928000000003</v>
      </c>
      <c r="AR590" s="21">
        <v>1186.0737899999999</v>
      </c>
      <c r="AS590" s="21">
        <v>1250.9756</v>
      </c>
      <c r="AT590" s="21">
        <v>1236.26439</v>
      </c>
      <c r="AU590" s="21">
        <v>1161.134</v>
      </c>
      <c r="AV590" s="21">
        <v>1211.09556</v>
      </c>
      <c r="AW590" s="21">
        <v>1581.88886</v>
      </c>
      <c r="AX590" s="21">
        <v>1673.32204</v>
      </c>
      <c r="AY590" s="21">
        <v>1648.78576</v>
      </c>
      <c r="AZ590" s="21">
        <v>1548.7249300000001</v>
      </c>
      <c r="BA590" s="21">
        <v>1615.35221</v>
      </c>
      <c r="BB590" s="21">
        <v>1634.5966599999999</v>
      </c>
      <c r="BC590" s="21">
        <v>1729.2179599999999</v>
      </c>
      <c r="BD590" s="21">
        <v>1703.7577200000001</v>
      </c>
      <c r="BE590" s="21">
        <v>1600.2186799999999</v>
      </c>
      <c r="BF590" s="21">
        <v>1669.0823800000001</v>
      </c>
      <c r="BG590" s="21">
        <v>-25876.919010000001</v>
      </c>
      <c r="BH590" s="21">
        <v>-27515.53759</v>
      </c>
      <c r="BI590" s="21">
        <v>-26971.071199999998</v>
      </c>
      <c r="BJ590" s="21">
        <v>-25334.100849999999</v>
      </c>
      <c r="BK590" s="21">
        <v>-26423.37701</v>
      </c>
      <c r="BL590" s="21">
        <v>424.04824000000002</v>
      </c>
      <c r="BM590" s="21">
        <v>436.09976999999998</v>
      </c>
      <c r="BN590" s="21">
        <v>440.74306999999999</v>
      </c>
      <c r="BO590" s="21">
        <v>415.26612</v>
      </c>
      <c r="BP590" s="21">
        <v>432.31292000000002</v>
      </c>
      <c r="BQ590" s="21">
        <v>1429.3903800000001</v>
      </c>
      <c r="BR590" s="21">
        <v>1500.3016</v>
      </c>
      <c r="BS590" s="21">
        <v>1489.8546100000001</v>
      </c>
      <c r="BT590" s="21">
        <v>1399.33662</v>
      </c>
      <c r="BU590" s="21">
        <v>1459.5469000000001</v>
      </c>
      <c r="BV590" s="21">
        <v>634.26205000000004</v>
      </c>
      <c r="BW590" s="21">
        <v>660.16893000000005</v>
      </c>
      <c r="BX590" s="21">
        <v>659.21335999999997</v>
      </c>
      <c r="BY590" s="21">
        <v>621.12671</v>
      </c>
      <c r="BZ590" s="21">
        <v>646.62360999999999</v>
      </c>
      <c r="CA590" s="21">
        <v>737.78201000000001</v>
      </c>
      <c r="CB590" s="21">
        <v>770.38211000000001</v>
      </c>
      <c r="CC590" s="21">
        <v>766.78700000000003</v>
      </c>
      <c r="CD590" s="21">
        <v>722.50291000000004</v>
      </c>
      <c r="CE590" s="21">
        <v>752.16107999999997</v>
      </c>
      <c r="CF590" s="21">
        <v>828.81245000000001</v>
      </c>
      <c r="CG590" s="21">
        <v>867.27494000000002</v>
      </c>
      <c r="CH590" s="21">
        <v>861.39615000000003</v>
      </c>
      <c r="CI590" s="21">
        <v>811.64823999999999</v>
      </c>
      <c r="CJ590" s="21">
        <v>844.96563000000003</v>
      </c>
      <c r="CK590" s="21">
        <v>911.80417</v>
      </c>
      <c r="CL590" s="21">
        <v>955.96244000000002</v>
      </c>
      <c r="CM590" s="21">
        <v>947.66755000000001</v>
      </c>
      <c r="CN590" s="21">
        <v>892.92133000000001</v>
      </c>
      <c r="CO590" s="21">
        <v>929.57479000000001</v>
      </c>
      <c r="CP590" s="21">
        <v>1090.6849</v>
      </c>
      <c r="CQ590" s="21">
        <v>1145.5082600000001</v>
      </c>
      <c r="CR590" s="21">
        <v>1133.58167</v>
      </c>
      <c r="CS590" s="21">
        <v>1068.09764</v>
      </c>
      <c r="CT590" s="21">
        <v>1111.9417800000001</v>
      </c>
      <c r="CU590" s="21">
        <v>1157.28944</v>
      </c>
      <c r="CV590" s="21">
        <v>1216.59248</v>
      </c>
      <c r="CW590" s="21">
        <v>1202.80413</v>
      </c>
      <c r="CX590" s="21">
        <v>1133.3228899999999</v>
      </c>
      <c r="CY590" s="21">
        <v>1179.84437</v>
      </c>
      <c r="CZ590" s="21">
        <v>1166.01602</v>
      </c>
      <c r="DA590" s="21">
        <v>1225.8842299999999</v>
      </c>
      <c r="DB590" s="21">
        <v>1211.85627</v>
      </c>
      <c r="DC590" s="21">
        <v>1141.8687600000001</v>
      </c>
      <c r="DD590" s="21">
        <v>1188.7410199999999</v>
      </c>
      <c r="DE590" s="21">
        <v>1482.0310999999999</v>
      </c>
      <c r="DF590" s="21">
        <v>1557.7066</v>
      </c>
      <c r="DG590" s="21">
        <v>1540.29504</v>
      </c>
      <c r="DH590" s="21">
        <v>1451.33941</v>
      </c>
      <c r="DI590" s="21">
        <v>1510.91507</v>
      </c>
      <c r="DJ590" s="21">
        <v>733.31163000000004</v>
      </c>
      <c r="DK590" s="21">
        <v>768.23164999999995</v>
      </c>
      <c r="DL590" s="21">
        <v>762.14080999999999</v>
      </c>
      <c r="DM590" s="21">
        <v>718.12522999999999</v>
      </c>
      <c r="DN590" s="21">
        <v>747.60352</v>
      </c>
      <c r="DO590" s="21">
        <v>665.04110000000003</v>
      </c>
      <c r="DP590" s="21">
        <v>689.42668000000003</v>
      </c>
      <c r="DQ590" s="21">
        <v>693.17565000000002</v>
      </c>
      <c r="DR590" s="21">
        <v>651.09790999999996</v>
      </c>
      <c r="DS590" s="21">
        <v>679.11568</v>
      </c>
      <c r="DT590" s="21">
        <v>672.97035000000005</v>
      </c>
      <c r="DU590" s="21">
        <v>702.09118999999998</v>
      </c>
      <c r="DV590" s="21">
        <v>699.42737</v>
      </c>
      <c r="DW590" s="21">
        <v>659.03345000000002</v>
      </c>
      <c r="DX590" s="21">
        <v>686.08627999999999</v>
      </c>
      <c r="DY590" s="21">
        <v>945.88291000000004</v>
      </c>
      <c r="DZ590" s="21">
        <v>994.47506999999996</v>
      </c>
      <c r="EA590" s="21">
        <v>983.06894</v>
      </c>
      <c r="EB590" s="21">
        <v>926.29443000000003</v>
      </c>
      <c r="EC590" s="21">
        <v>964.31763999999998</v>
      </c>
    </row>
    <row r="591" spans="2:133" x14ac:dyDescent="0.3">
      <c r="B591" s="39" t="s">
        <v>742</v>
      </c>
      <c r="C591" s="21">
        <v>41617.991699999999</v>
      </c>
      <c r="D591" s="21">
        <v>44224.700649999999</v>
      </c>
      <c r="E591" s="21">
        <v>43358.56583</v>
      </c>
      <c r="F591" s="21">
        <v>40754.55975</v>
      </c>
      <c r="G591" s="21">
        <v>42487.299460000002</v>
      </c>
      <c r="H591" s="21">
        <v>40783.64589</v>
      </c>
      <c r="I591" s="21">
        <v>43338.095139999998</v>
      </c>
      <c r="J591" s="21">
        <v>42489.341339999999</v>
      </c>
      <c r="K591" s="21">
        <v>39937.513500000001</v>
      </c>
      <c r="L591" s="21">
        <v>41635.506540000002</v>
      </c>
      <c r="M591" s="21">
        <v>20449.136259999999</v>
      </c>
      <c r="N591" s="21">
        <v>21729.95523</v>
      </c>
      <c r="O591" s="21">
        <v>21304.386620000001</v>
      </c>
      <c r="P591" s="21">
        <v>20024.88234</v>
      </c>
      <c r="Q591" s="21">
        <v>20876.263729999999</v>
      </c>
      <c r="R591" s="21">
        <v>242.96002999999999</v>
      </c>
      <c r="S591" s="21">
        <v>249.06200000000001</v>
      </c>
      <c r="T591" s="21">
        <v>252.5119</v>
      </c>
      <c r="U591" s="21">
        <v>237.92816999999999</v>
      </c>
      <c r="V591" s="21">
        <v>247.69535999999999</v>
      </c>
      <c r="W591" s="21">
        <v>76.768640000000005</v>
      </c>
      <c r="X591" s="21">
        <v>73.458489999999998</v>
      </c>
      <c r="Y591" s="21">
        <v>79.786950000000004</v>
      </c>
      <c r="Z591" s="21">
        <v>75.178439999999995</v>
      </c>
      <c r="AA591" s="21">
        <v>78.265000000000001</v>
      </c>
      <c r="AB591" s="21">
        <v>20250.15454</v>
      </c>
      <c r="AC591" s="21">
        <v>21518.512019999998</v>
      </c>
      <c r="AD591" s="21">
        <v>21097.060659999999</v>
      </c>
      <c r="AE591" s="21">
        <v>19830.02505</v>
      </c>
      <c r="AF591" s="21">
        <v>20673.116620000001</v>
      </c>
      <c r="AG591" s="21">
        <v>4.2999999999999999E-4</v>
      </c>
      <c r="AH591" s="21">
        <v>304.75907999999998</v>
      </c>
      <c r="AI591" s="21">
        <v>316.04908</v>
      </c>
      <c r="AJ591" s="21">
        <v>317.64283999999998</v>
      </c>
      <c r="AK591" s="21">
        <v>298.36926</v>
      </c>
      <c r="AL591" s="21">
        <v>311.19884000000002</v>
      </c>
      <c r="AM591" s="21">
        <v>167.05122</v>
      </c>
      <c r="AN591" s="21">
        <v>170.06085999999999</v>
      </c>
      <c r="AO591" s="21">
        <v>174.11368999999999</v>
      </c>
      <c r="AP591" s="21">
        <v>163.54839000000001</v>
      </c>
      <c r="AQ591" s="21">
        <v>170.58104</v>
      </c>
      <c r="AR591" s="21">
        <v>-222.06386000000001</v>
      </c>
      <c r="AS591" s="21">
        <v>-244.31186</v>
      </c>
      <c r="AT591" s="21">
        <v>-231.45746</v>
      </c>
      <c r="AU591" s="21">
        <v>-217.39485999999999</v>
      </c>
      <c r="AV591" s="21">
        <v>-226.74987999999999</v>
      </c>
      <c r="AW591" s="21">
        <v>-245.62604999999999</v>
      </c>
      <c r="AX591" s="21">
        <v>-268.23547000000002</v>
      </c>
      <c r="AY591" s="21">
        <v>-256.01418000000001</v>
      </c>
      <c r="AZ591" s="21">
        <v>-240.47687999999999</v>
      </c>
      <c r="BA591" s="21">
        <v>-250.82314</v>
      </c>
      <c r="BB591" s="21">
        <v>-91.867699999999999</v>
      </c>
      <c r="BC591" s="21">
        <v>-104.76381000000001</v>
      </c>
      <c r="BD591" s="21">
        <v>-95.750020000000006</v>
      </c>
      <c r="BE591" s="21">
        <v>-89.935869999999994</v>
      </c>
      <c r="BF591" s="21">
        <v>-93.806870000000004</v>
      </c>
      <c r="BG591" s="21">
        <v>-317.91473999999999</v>
      </c>
      <c r="BH591" s="21">
        <v>-338.04624000000001</v>
      </c>
      <c r="BI591" s="21">
        <v>-331.35710999999998</v>
      </c>
      <c r="BJ591" s="21">
        <v>-311.24587000000002</v>
      </c>
      <c r="BK591" s="21">
        <v>-324.62833999999998</v>
      </c>
      <c r="BL591" s="21">
        <v>330.75837000000001</v>
      </c>
      <c r="BM591" s="21">
        <v>339.73678000000001</v>
      </c>
      <c r="BN591" s="21">
        <v>343.77879000000001</v>
      </c>
      <c r="BO591" s="21">
        <v>323.90816999999998</v>
      </c>
      <c r="BP591" s="21">
        <v>337.20488999999998</v>
      </c>
      <c r="BQ591" s="21">
        <v>374.38404000000003</v>
      </c>
      <c r="BR591" s="21">
        <v>382.25639999999999</v>
      </c>
      <c r="BS591" s="21">
        <v>390.22289000000001</v>
      </c>
      <c r="BT591" s="21">
        <v>366.51191999999998</v>
      </c>
      <c r="BU591" s="21">
        <v>382.28100999999998</v>
      </c>
      <c r="BV591" s="21">
        <v>358.90123</v>
      </c>
      <c r="BW591" s="21">
        <v>370.63567999999998</v>
      </c>
      <c r="BX591" s="21">
        <v>373.02255000000002</v>
      </c>
      <c r="BY591" s="21">
        <v>351.46829000000002</v>
      </c>
      <c r="BZ591" s="21">
        <v>365.89621</v>
      </c>
      <c r="CA591" s="21">
        <v>266.12419999999997</v>
      </c>
      <c r="CB591" s="21">
        <v>272.75715000000002</v>
      </c>
      <c r="CC591" s="21">
        <v>276.58676000000003</v>
      </c>
      <c r="CD591" s="21">
        <v>260.61259000000001</v>
      </c>
      <c r="CE591" s="21">
        <v>271.31099999999998</v>
      </c>
      <c r="CF591" s="21">
        <v>94.337469999999996</v>
      </c>
      <c r="CG591" s="21">
        <v>91.081130000000002</v>
      </c>
      <c r="CH591" s="21">
        <v>98.046509999999998</v>
      </c>
      <c r="CI591" s="21">
        <v>92.383369999999999</v>
      </c>
      <c r="CJ591" s="21">
        <v>96.176270000000002</v>
      </c>
      <c r="CK591" s="21">
        <v>-57.220509999999997</v>
      </c>
      <c r="CL591" s="21">
        <v>-68.910070000000005</v>
      </c>
      <c r="CM591" s="21">
        <v>-59.457650000000001</v>
      </c>
      <c r="CN591" s="21">
        <v>-56.035980000000002</v>
      </c>
      <c r="CO591" s="21">
        <v>-58.335470000000001</v>
      </c>
      <c r="CP591" s="21">
        <v>-19.275459999999999</v>
      </c>
      <c r="CQ591" s="21">
        <v>-28.6999</v>
      </c>
      <c r="CR591" s="21">
        <v>-20.020150000000001</v>
      </c>
      <c r="CS591" s="21">
        <v>-18.876729999999998</v>
      </c>
      <c r="CT591" s="21">
        <v>-19.6509</v>
      </c>
      <c r="CU591" s="21">
        <v>-4.6158599999999996</v>
      </c>
      <c r="CV591" s="21">
        <v>-12.75196</v>
      </c>
      <c r="CW591" s="21">
        <v>-4.7846000000000002</v>
      </c>
      <c r="CX591" s="21">
        <v>-4.5206900000000001</v>
      </c>
      <c r="CY591" s="21">
        <v>-4.7056100000000001</v>
      </c>
      <c r="CZ591" s="21">
        <v>14.09681</v>
      </c>
      <c r="DA591" s="21">
        <v>7.1179500000000004</v>
      </c>
      <c r="DB591" s="21">
        <v>14.651289999999999</v>
      </c>
      <c r="DC591" s="21">
        <v>13.804460000000001</v>
      </c>
      <c r="DD591" s="21">
        <v>14.37175</v>
      </c>
      <c r="DE591" s="21">
        <v>53.796230000000001</v>
      </c>
      <c r="DF591" s="21">
        <v>46.727220000000003</v>
      </c>
      <c r="DG591" s="21">
        <v>55.911520000000003</v>
      </c>
      <c r="DH591" s="21">
        <v>52.681629999999998</v>
      </c>
      <c r="DI591" s="21">
        <v>54.844949999999997</v>
      </c>
      <c r="DJ591" s="21">
        <v>-96.243340000000003</v>
      </c>
      <c r="DK591" s="21">
        <v>-109.11739</v>
      </c>
      <c r="DL591" s="21">
        <v>-100.02673</v>
      </c>
      <c r="DM591" s="21">
        <v>-94.250619999999998</v>
      </c>
      <c r="DN591" s="21">
        <v>-98.118870000000001</v>
      </c>
      <c r="DO591" s="21">
        <v>504.94486999999998</v>
      </c>
      <c r="DP591" s="21">
        <v>522.52829999999994</v>
      </c>
      <c r="DQ591" s="21">
        <v>526.30622000000005</v>
      </c>
      <c r="DR591" s="21">
        <v>494.35811000000001</v>
      </c>
      <c r="DS591" s="21">
        <v>515.63081</v>
      </c>
      <c r="DT591" s="21">
        <v>299.92023999999998</v>
      </c>
      <c r="DU591" s="21">
        <v>308.87855999999999</v>
      </c>
      <c r="DV591" s="21">
        <v>311.71143000000001</v>
      </c>
      <c r="DW591" s="21">
        <v>293.70877999999999</v>
      </c>
      <c r="DX591" s="21">
        <v>305.76569999999998</v>
      </c>
      <c r="DY591" s="21">
        <v>40.713650000000001</v>
      </c>
      <c r="DZ591" s="21">
        <v>36.819450000000003</v>
      </c>
      <c r="EA591" s="21">
        <v>42.31447</v>
      </c>
      <c r="EB591" s="21">
        <v>39.870179999999998</v>
      </c>
      <c r="EC591" s="21">
        <v>41.507300000000001</v>
      </c>
    </row>
    <row r="592" spans="2:133" x14ac:dyDescent="0.3">
      <c r="B592" s="39" t="s">
        <v>743</v>
      </c>
      <c r="C592" s="21">
        <v>54877.327420000001</v>
      </c>
      <c r="D592" s="21">
        <v>58314.52405</v>
      </c>
      <c r="E592" s="21">
        <v>57172.441930000001</v>
      </c>
      <c r="F592" s="21">
        <v>53738.809300000001</v>
      </c>
      <c r="G592" s="21">
        <v>56023.593370000002</v>
      </c>
      <c r="H592" s="21">
        <v>116925.46719</v>
      </c>
      <c r="I592" s="21">
        <v>124248.99516999999</v>
      </c>
      <c r="J592" s="21">
        <v>121815.64396</v>
      </c>
      <c r="K592" s="21">
        <v>114499.63146999999</v>
      </c>
      <c r="L592" s="21">
        <v>119367.72567</v>
      </c>
      <c r="M592" s="21">
        <v>75046.887010000006</v>
      </c>
      <c r="N592" s="21">
        <v>79747.402260000003</v>
      </c>
      <c r="O592" s="21">
        <v>78185.595480000004</v>
      </c>
      <c r="P592" s="21">
        <v>73489.905079999997</v>
      </c>
      <c r="Q592" s="21">
        <v>76614.414690000005</v>
      </c>
      <c r="R592" s="21">
        <v>783.87262999999996</v>
      </c>
      <c r="S592" s="21">
        <v>820.98604999999998</v>
      </c>
      <c r="T592" s="21">
        <v>814.68957</v>
      </c>
      <c r="U592" s="21">
        <v>767.63909999999998</v>
      </c>
      <c r="V592" s="21">
        <v>799.14994999999999</v>
      </c>
      <c r="W592" s="21">
        <v>569.95968000000005</v>
      </c>
      <c r="X592" s="21">
        <v>594.89356999999995</v>
      </c>
      <c r="Y592" s="21">
        <v>592.36697000000004</v>
      </c>
      <c r="Z592" s="21">
        <v>558.15607</v>
      </c>
      <c r="AA592" s="21">
        <v>581.06798000000003</v>
      </c>
      <c r="AB592" s="21">
        <v>74424.382889999993</v>
      </c>
      <c r="AC592" s="21">
        <v>79085.913889999996</v>
      </c>
      <c r="AD592" s="21">
        <v>77536.974709999995</v>
      </c>
      <c r="AE592" s="21">
        <v>72880.301940000005</v>
      </c>
      <c r="AF592" s="21">
        <v>75978.874320000003</v>
      </c>
      <c r="AG592" s="21">
        <v>4.2999999999999999E-4</v>
      </c>
      <c r="AH592" s="21">
        <v>487.32</v>
      </c>
      <c r="AI592" s="21">
        <v>508.98912000000001</v>
      </c>
      <c r="AJ592" s="21">
        <v>507.92203000000001</v>
      </c>
      <c r="AK592" s="21">
        <v>477.10266000000001</v>
      </c>
      <c r="AL592" s="21">
        <v>497.61802999999998</v>
      </c>
      <c r="AM592" s="21">
        <v>673.65169000000003</v>
      </c>
      <c r="AN592" s="21">
        <v>707.60676999999998</v>
      </c>
      <c r="AO592" s="21">
        <v>702.13408000000004</v>
      </c>
      <c r="AP592" s="21">
        <v>659.52711999999997</v>
      </c>
      <c r="AQ592" s="21">
        <v>687.88915999999995</v>
      </c>
      <c r="AR592" s="21">
        <v>329.55687999999998</v>
      </c>
      <c r="AS592" s="21">
        <v>340.99766</v>
      </c>
      <c r="AT592" s="21">
        <v>343.50538999999998</v>
      </c>
      <c r="AU592" s="21">
        <v>322.62698999999998</v>
      </c>
      <c r="AV592" s="21">
        <v>336.50851</v>
      </c>
      <c r="AW592" s="21">
        <v>222.45121</v>
      </c>
      <c r="AX592" s="21">
        <v>228.44053</v>
      </c>
      <c r="AY592" s="21">
        <v>231.85791</v>
      </c>
      <c r="AZ592" s="21">
        <v>217.78733</v>
      </c>
      <c r="BA592" s="21">
        <v>227.15612999999999</v>
      </c>
      <c r="BB592" s="21">
        <v>753.06940999999995</v>
      </c>
      <c r="BC592" s="21">
        <v>792.56452999999999</v>
      </c>
      <c r="BD592" s="21">
        <v>784.93564000000003</v>
      </c>
      <c r="BE592" s="21">
        <v>737.23112000000003</v>
      </c>
      <c r="BF592" s="21">
        <v>768.95669999999996</v>
      </c>
      <c r="BG592" s="21">
        <v>27479.544669999999</v>
      </c>
      <c r="BH592" s="21">
        <v>29219.647209999999</v>
      </c>
      <c r="BI592" s="21">
        <v>28641.460579999999</v>
      </c>
      <c r="BJ592" s="21">
        <v>26903.108359999998</v>
      </c>
      <c r="BK592" s="21">
        <v>28059.846259999998</v>
      </c>
      <c r="BL592" s="21">
        <v>408.96372000000002</v>
      </c>
      <c r="BM592" s="21">
        <v>421.03440999999998</v>
      </c>
      <c r="BN592" s="21">
        <v>425.06497999999999</v>
      </c>
      <c r="BO592" s="21">
        <v>400.49398000000002</v>
      </c>
      <c r="BP592" s="21">
        <v>416.93441000000001</v>
      </c>
      <c r="BQ592" s="21">
        <v>1408.1496500000001</v>
      </c>
      <c r="BR592" s="21">
        <v>1479.06918</v>
      </c>
      <c r="BS592" s="21">
        <v>1467.7153000000001</v>
      </c>
      <c r="BT592" s="21">
        <v>1378.5424599999999</v>
      </c>
      <c r="BU592" s="21">
        <v>1437.8579999999999</v>
      </c>
      <c r="BV592" s="21">
        <v>710.10530000000006</v>
      </c>
      <c r="BW592" s="21">
        <v>741.36166000000003</v>
      </c>
      <c r="BX592" s="21">
        <v>738.03790000000004</v>
      </c>
      <c r="BY592" s="21">
        <v>695.39934000000005</v>
      </c>
      <c r="BZ592" s="21">
        <v>723.94498999999996</v>
      </c>
      <c r="CA592" s="21">
        <v>808.41377</v>
      </c>
      <c r="CB592" s="21">
        <v>846.01508000000001</v>
      </c>
      <c r="CC592" s="21">
        <v>840.19554000000005</v>
      </c>
      <c r="CD592" s="21">
        <v>791.67197999999996</v>
      </c>
      <c r="CE592" s="21">
        <v>824.1694</v>
      </c>
      <c r="CF592" s="21">
        <v>612.32678999999996</v>
      </c>
      <c r="CG592" s="21">
        <v>638.64580999999998</v>
      </c>
      <c r="CH592" s="21">
        <v>636.39971000000003</v>
      </c>
      <c r="CI592" s="21">
        <v>599.64572999999996</v>
      </c>
      <c r="CJ592" s="21">
        <v>624.26081999999997</v>
      </c>
      <c r="CK592" s="21">
        <v>418.96359999999999</v>
      </c>
      <c r="CL592" s="21">
        <v>434.45553000000001</v>
      </c>
      <c r="CM592" s="21">
        <v>435.45137999999997</v>
      </c>
      <c r="CN592" s="21">
        <v>410.28690999999998</v>
      </c>
      <c r="CO592" s="21">
        <v>427.12912</v>
      </c>
      <c r="CP592" s="21">
        <v>452.98036000000002</v>
      </c>
      <c r="CQ592" s="21">
        <v>470.50319000000002</v>
      </c>
      <c r="CR592" s="21">
        <v>470.80642999999998</v>
      </c>
      <c r="CS592" s="21">
        <v>443.59922</v>
      </c>
      <c r="CT592" s="21">
        <v>461.80883999999998</v>
      </c>
      <c r="CU592" s="21">
        <v>453.68795999999998</v>
      </c>
      <c r="CV592" s="21">
        <v>471.72759000000002</v>
      </c>
      <c r="CW592" s="21">
        <v>471.54133999999999</v>
      </c>
      <c r="CX592" s="21">
        <v>444.29217999999997</v>
      </c>
      <c r="CY592" s="21">
        <v>462.53021000000001</v>
      </c>
      <c r="CZ592" s="21">
        <v>543.60456999999997</v>
      </c>
      <c r="DA592" s="21">
        <v>567.04408000000001</v>
      </c>
      <c r="DB592" s="21">
        <v>564.97576000000004</v>
      </c>
      <c r="DC592" s="21">
        <v>532.34672999999998</v>
      </c>
      <c r="DD592" s="21">
        <v>554.19922999999994</v>
      </c>
      <c r="DE592" s="21">
        <v>793.64514999999994</v>
      </c>
      <c r="DF592" s="21">
        <v>829.17011000000002</v>
      </c>
      <c r="DG592" s="21">
        <v>824.84635000000003</v>
      </c>
      <c r="DH592" s="21">
        <v>777.20912999999996</v>
      </c>
      <c r="DI592" s="21">
        <v>809.11297999999999</v>
      </c>
      <c r="DJ592" s="21">
        <v>307.61926</v>
      </c>
      <c r="DK592" s="21">
        <v>317.77535999999998</v>
      </c>
      <c r="DL592" s="21">
        <v>319.71305999999998</v>
      </c>
      <c r="DM592" s="21">
        <v>301.24844999999999</v>
      </c>
      <c r="DN592" s="21">
        <v>313.61471999999998</v>
      </c>
      <c r="DO592" s="21">
        <v>648.45146999999997</v>
      </c>
      <c r="DP592" s="21">
        <v>673.01369</v>
      </c>
      <c r="DQ592" s="21">
        <v>675.88414999999998</v>
      </c>
      <c r="DR592" s="21">
        <v>634.85608999999999</v>
      </c>
      <c r="DS592" s="21">
        <v>662.17490999999995</v>
      </c>
      <c r="DT592" s="21">
        <v>786.14184999999998</v>
      </c>
      <c r="DU592" s="21">
        <v>822.77326000000005</v>
      </c>
      <c r="DV592" s="21">
        <v>817.04801999999995</v>
      </c>
      <c r="DW592" s="21">
        <v>769.86130000000003</v>
      </c>
      <c r="DX592" s="21">
        <v>801.46340999999995</v>
      </c>
      <c r="DY592" s="21">
        <v>456.52913000000001</v>
      </c>
      <c r="DZ592" s="21">
        <v>476.49533000000002</v>
      </c>
      <c r="EA592" s="21">
        <v>474.47703000000001</v>
      </c>
      <c r="EB592" s="21">
        <v>447.07459999999998</v>
      </c>
      <c r="EC592" s="21">
        <v>465.42671000000001</v>
      </c>
    </row>
    <row r="593" spans="2:133" x14ac:dyDescent="0.3">
      <c r="B593" s="39" t="s">
        <v>744</v>
      </c>
      <c r="C593" s="21">
        <v>151.52824000000001</v>
      </c>
      <c r="D593" s="21">
        <v>161.01909000000001</v>
      </c>
      <c r="E593" s="21">
        <v>157.86555000000001</v>
      </c>
      <c r="F593" s="21">
        <v>148.38453999999999</v>
      </c>
      <c r="G593" s="21">
        <v>154.69333</v>
      </c>
      <c r="H593" s="21">
        <v>33276.278290000002</v>
      </c>
      <c r="I593" s="21">
        <v>35360.509899999997</v>
      </c>
      <c r="J593" s="21">
        <v>34667.992910000001</v>
      </c>
      <c r="K593" s="21">
        <v>32585.900170000001</v>
      </c>
      <c r="L593" s="21">
        <v>33971.33023</v>
      </c>
      <c r="M593" s="21">
        <v>-13250.248729999999</v>
      </c>
      <c r="N593" s="21">
        <v>-14080.16984</v>
      </c>
      <c r="O593" s="21">
        <v>-13804.41785</v>
      </c>
      <c r="P593" s="21">
        <v>-12975.348609999999</v>
      </c>
      <c r="Q593" s="21">
        <v>-13527.01079</v>
      </c>
      <c r="R593" s="21">
        <v>129.10740999999999</v>
      </c>
      <c r="S593" s="21">
        <v>134.98697000000001</v>
      </c>
      <c r="T593" s="21">
        <v>125.41476</v>
      </c>
      <c r="U593" s="21">
        <v>112.88764999999999</v>
      </c>
      <c r="V593" s="21">
        <v>117.18203</v>
      </c>
      <c r="W593" s="21">
        <v>-417.96472999999997</v>
      </c>
      <c r="X593" s="21">
        <v>-444.94324</v>
      </c>
      <c r="Y593" s="21">
        <v>-442.86858999999998</v>
      </c>
      <c r="Z593" s="21">
        <v>-421.81779</v>
      </c>
      <c r="AA593" s="21">
        <v>-439.76116999999999</v>
      </c>
      <c r="AB593" s="21">
        <v>-12039.53781</v>
      </c>
      <c r="AC593" s="21">
        <v>-12793.62775</v>
      </c>
      <c r="AD593" s="21">
        <v>-12543.05783</v>
      </c>
      <c r="AE593" s="21">
        <v>-11789.753790000001</v>
      </c>
      <c r="AF593" s="21">
        <v>-12291.00591</v>
      </c>
      <c r="AG593" s="21">
        <v>-15.72513</v>
      </c>
      <c r="AH593" s="21">
        <v>19.224769999999999</v>
      </c>
      <c r="AI593" s="21">
        <v>19.385249999999999</v>
      </c>
      <c r="AJ593" s="21">
        <v>12.39589</v>
      </c>
      <c r="AK593" s="21">
        <v>7.2650800000000002</v>
      </c>
      <c r="AL593" s="21">
        <v>6.8548200000000001</v>
      </c>
      <c r="AM593" s="21">
        <v>180.64447000000001</v>
      </c>
      <c r="AN593" s="21">
        <v>191.10756000000001</v>
      </c>
      <c r="AO593" s="21">
        <v>181.06945999999999</v>
      </c>
      <c r="AP593" s="21">
        <v>165.85532000000001</v>
      </c>
      <c r="AQ593" s="21">
        <v>172.36688000000001</v>
      </c>
      <c r="AR593" s="21">
        <v>-489.00797999999998</v>
      </c>
      <c r="AS593" s="21">
        <v>-521.06398000000002</v>
      </c>
      <c r="AT593" s="21">
        <v>-517.52409999999998</v>
      </c>
      <c r="AU593" s="21">
        <v>-490.70028000000002</v>
      </c>
      <c r="AV593" s="21">
        <v>-512.43398999999999</v>
      </c>
      <c r="AW593" s="21">
        <v>-1017.48742</v>
      </c>
      <c r="AX593" s="21">
        <v>-1082.9670100000001</v>
      </c>
      <c r="AY593" s="21">
        <v>-1067.2885100000001</v>
      </c>
      <c r="AZ593" s="21">
        <v>-1006.40642</v>
      </c>
      <c r="BA593" s="21">
        <v>-1050.3006800000001</v>
      </c>
      <c r="BB593" s="21">
        <v>-799.80299000000002</v>
      </c>
      <c r="BC593" s="21">
        <v>-851.45595000000003</v>
      </c>
      <c r="BD593" s="21">
        <v>-840.46072000000004</v>
      </c>
      <c r="BE593" s="21">
        <v>-793.31885</v>
      </c>
      <c r="BF593" s="21">
        <v>-828.01900999999998</v>
      </c>
      <c r="BG593" s="21">
        <v>46321.641009999999</v>
      </c>
      <c r="BH593" s="21">
        <v>49254.892119999997</v>
      </c>
      <c r="BI593" s="21">
        <v>48280.256130000002</v>
      </c>
      <c r="BJ593" s="21">
        <v>45349.955470000001</v>
      </c>
      <c r="BK593" s="21">
        <v>47299.842140000001</v>
      </c>
      <c r="BL593" s="21">
        <v>-71.802869999999999</v>
      </c>
      <c r="BM593" s="21">
        <v>-78.669790000000006</v>
      </c>
      <c r="BN593" s="21">
        <v>-86.030259999999998</v>
      </c>
      <c r="BO593" s="21">
        <v>-87.576440000000005</v>
      </c>
      <c r="BP593" s="21">
        <v>-91.690439999999995</v>
      </c>
      <c r="BQ593" s="21">
        <v>169.06625</v>
      </c>
      <c r="BR593" s="21">
        <v>177.4066</v>
      </c>
      <c r="BS593" s="21">
        <v>160.85353000000001</v>
      </c>
      <c r="BT593" s="21">
        <v>142.46627000000001</v>
      </c>
      <c r="BU593" s="21">
        <v>147.17618999999999</v>
      </c>
      <c r="BV593" s="21">
        <v>140.23448999999999</v>
      </c>
      <c r="BW593" s="21">
        <v>146.58691999999999</v>
      </c>
      <c r="BX593" s="21">
        <v>135.76169999999999</v>
      </c>
      <c r="BY593" s="21">
        <v>121.66278</v>
      </c>
      <c r="BZ593" s="21">
        <v>126.43267</v>
      </c>
      <c r="CA593" s="21">
        <v>262.20145000000002</v>
      </c>
      <c r="CB593" s="21">
        <v>275.75720999999999</v>
      </c>
      <c r="CC593" s="21">
        <v>262.75297</v>
      </c>
      <c r="CD593" s="21">
        <v>241.93498</v>
      </c>
      <c r="CE593" s="21">
        <v>251.34461999999999</v>
      </c>
      <c r="CF593" s="21">
        <v>-93.808940000000007</v>
      </c>
      <c r="CG593" s="21">
        <v>-101.30275</v>
      </c>
      <c r="CH593" s="21">
        <v>-106.7072</v>
      </c>
      <c r="CI593" s="21">
        <v>-106.38521</v>
      </c>
      <c r="CJ593" s="21">
        <v>-110.90112000000001</v>
      </c>
      <c r="CK593" s="21">
        <v>-248.71531999999999</v>
      </c>
      <c r="CL593" s="21">
        <v>-265.39352000000002</v>
      </c>
      <c r="CM593" s="21">
        <v>-267.10075999999998</v>
      </c>
      <c r="CN593" s="21">
        <v>-257.18115999999998</v>
      </c>
      <c r="CO593" s="21">
        <v>-267.80077</v>
      </c>
      <c r="CP593" s="21">
        <v>-415.65931999999998</v>
      </c>
      <c r="CQ593" s="21">
        <v>-442.33499</v>
      </c>
      <c r="CR593" s="21">
        <v>-440.61655999999999</v>
      </c>
      <c r="CS593" s="21">
        <v>-420.71575999999999</v>
      </c>
      <c r="CT593" s="21">
        <v>-438.00826999999998</v>
      </c>
      <c r="CU593" s="21">
        <v>-481.96229</v>
      </c>
      <c r="CV593" s="21">
        <v>-512.51599999999996</v>
      </c>
      <c r="CW593" s="21">
        <v>-509.09719000000001</v>
      </c>
      <c r="CX593" s="21">
        <v>-484.97919999999999</v>
      </c>
      <c r="CY593" s="21">
        <v>-504.89236</v>
      </c>
      <c r="CZ593" s="21">
        <v>-440.92439000000002</v>
      </c>
      <c r="DA593" s="21">
        <v>-468.96841999999998</v>
      </c>
      <c r="DB593" s="21">
        <v>-466.38067000000001</v>
      </c>
      <c r="DC593" s="21">
        <v>-444.65719000000001</v>
      </c>
      <c r="DD593" s="21">
        <v>-462.97251</v>
      </c>
      <c r="DE593" s="21">
        <v>-503.70726999999999</v>
      </c>
      <c r="DF593" s="21">
        <v>-536.30583000000001</v>
      </c>
      <c r="DG593" s="21">
        <v>-534.47283000000004</v>
      </c>
      <c r="DH593" s="21">
        <v>-509.96791999999999</v>
      </c>
      <c r="DI593" s="21">
        <v>-531.39192000000003</v>
      </c>
      <c r="DJ593" s="21">
        <v>-249.76253</v>
      </c>
      <c r="DK593" s="21">
        <v>-266.29230999999999</v>
      </c>
      <c r="DL593" s="21">
        <v>-267.06258000000003</v>
      </c>
      <c r="DM593" s="21">
        <v>-255.96593999999999</v>
      </c>
      <c r="DN593" s="21">
        <v>-266.87569000000002</v>
      </c>
      <c r="DO593" s="21">
        <v>-91.966419999999999</v>
      </c>
      <c r="DP593" s="21">
        <v>-99.765889999999999</v>
      </c>
      <c r="DQ593" s="21">
        <v>-109.68402</v>
      </c>
      <c r="DR593" s="21">
        <v>-110.95593</v>
      </c>
      <c r="DS593" s="21">
        <v>-117.00221999999999</v>
      </c>
      <c r="DT593" s="21">
        <v>263.56981999999999</v>
      </c>
      <c r="DU593" s="21">
        <v>277.50634000000002</v>
      </c>
      <c r="DV593" s="21">
        <v>264.74218000000002</v>
      </c>
      <c r="DW593" s="21">
        <v>243.74680000000001</v>
      </c>
      <c r="DX593" s="21">
        <v>253.46606</v>
      </c>
      <c r="DY593" s="21">
        <v>-380.66606999999999</v>
      </c>
      <c r="DZ593" s="21">
        <v>-404.75409000000002</v>
      </c>
      <c r="EA593" s="21">
        <v>-402.16433000000001</v>
      </c>
      <c r="EB593" s="21">
        <v>-383.09480000000002</v>
      </c>
      <c r="EC593" s="21">
        <v>-398.91064999999998</v>
      </c>
    </row>
    <row r="594" spans="2:133" x14ac:dyDescent="0.3">
      <c r="B594" s="39" t="s">
        <v>745</v>
      </c>
      <c r="C594" s="21">
        <v>-27663.31524</v>
      </c>
      <c r="D594" s="21">
        <v>-29395.984420000001</v>
      </c>
      <c r="E594" s="21">
        <v>-28820.26802</v>
      </c>
      <c r="F594" s="21">
        <v>-27089.39543</v>
      </c>
      <c r="G594" s="21">
        <v>-28241.14069</v>
      </c>
      <c r="H594" s="21">
        <v>-59567.995690000003</v>
      </c>
      <c r="I594" s="21">
        <v>-63298.986839999998</v>
      </c>
      <c r="J594" s="21">
        <v>-62059.30947</v>
      </c>
      <c r="K594" s="21">
        <v>-58332.147109999998</v>
      </c>
      <c r="L594" s="21">
        <v>-60812.210870000003</v>
      </c>
      <c r="M594" s="21">
        <v>-81311.235549999998</v>
      </c>
      <c r="N594" s="21">
        <v>-86404.114390000002</v>
      </c>
      <c r="O594" s="21">
        <v>-84711.939759999994</v>
      </c>
      <c r="P594" s="21">
        <v>-79624.288509999998</v>
      </c>
      <c r="Q594" s="21">
        <v>-83009.608630000002</v>
      </c>
      <c r="R594" s="21">
        <v>-620.51235999999994</v>
      </c>
      <c r="S594" s="21">
        <v>-653.41237000000001</v>
      </c>
      <c r="T594" s="21">
        <v>-653.59670000000006</v>
      </c>
      <c r="U594" s="21">
        <v>-621.08978999999999</v>
      </c>
      <c r="V594" s="21">
        <v>-646.91697999999997</v>
      </c>
      <c r="W594" s="21">
        <v>-1113.28334</v>
      </c>
      <c r="X594" s="21">
        <v>-1176.19622</v>
      </c>
      <c r="Y594" s="21">
        <v>-1165.4498100000001</v>
      </c>
      <c r="Z594" s="21">
        <v>-1102.6271899999999</v>
      </c>
      <c r="AA594" s="21">
        <v>-1148.51017</v>
      </c>
      <c r="AB594" s="21">
        <v>-79256.885370000004</v>
      </c>
      <c r="AC594" s="21">
        <v>-84221.097550000006</v>
      </c>
      <c r="AD594" s="21">
        <v>-82571.583100000003</v>
      </c>
      <c r="AE594" s="21">
        <v>-77612.544599999994</v>
      </c>
      <c r="AF594" s="21">
        <v>-80912.312590000001</v>
      </c>
      <c r="AG594" s="21">
        <v>-15.72513</v>
      </c>
      <c r="AH594" s="21">
        <v>-349.19069000000002</v>
      </c>
      <c r="AI594" s="21">
        <v>-366.62968000000001</v>
      </c>
      <c r="AJ594" s="21">
        <v>-371.57465999999999</v>
      </c>
      <c r="AK594" s="21">
        <v>-353.39503000000002</v>
      </c>
      <c r="AL594" s="21">
        <v>-369.31207000000001</v>
      </c>
      <c r="AM594" s="21">
        <v>-516.66855999999996</v>
      </c>
      <c r="AN594" s="21">
        <v>-544.95297000000005</v>
      </c>
      <c r="AO594" s="21">
        <v>-545.68799000000001</v>
      </c>
      <c r="AP594" s="21">
        <v>-516.77820999999994</v>
      </c>
      <c r="AQ594" s="21">
        <v>-539.61905999999999</v>
      </c>
      <c r="AR594" s="21">
        <v>-1213.4780699999999</v>
      </c>
      <c r="AS594" s="21">
        <v>-1285.5500300000001</v>
      </c>
      <c r="AT594" s="21">
        <v>-1272.6114399999999</v>
      </c>
      <c r="AU594" s="21">
        <v>-1199.8755699999999</v>
      </c>
      <c r="AV594" s="21">
        <v>-1252.12014</v>
      </c>
      <c r="AW594" s="21">
        <v>-1653.22732</v>
      </c>
      <c r="AX594" s="21">
        <v>-1753.98326</v>
      </c>
      <c r="AY594" s="21">
        <v>-1729.87797</v>
      </c>
      <c r="AZ594" s="21">
        <v>-1628.7644</v>
      </c>
      <c r="BA594" s="21">
        <v>-1699.4295500000001</v>
      </c>
      <c r="BB594" s="21">
        <v>-1840.81836</v>
      </c>
      <c r="BC594" s="21">
        <v>-1953.3435400000001</v>
      </c>
      <c r="BD594" s="21">
        <v>-1925.46461</v>
      </c>
      <c r="BE594" s="21">
        <v>-1812.3520699999999</v>
      </c>
      <c r="BF594" s="21">
        <v>-1890.89967</v>
      </c>
      <c r="BG594" s="21">
        <v>36138.554940000002</v>
      </c>
      <c r="BH594" s="21">
        <v>38426.976820000003</v>
      </c>
      <c r="BI594" s="21">
        <v>37666.599260000003</v>
      </c>
      <c r="BJ594" s="21">
        <v>35380.479229999997</v>
      </c>
      <c r="BK594" s="21">
        <v>36901.713909999999</v>
      </c>
      <c r="BL594" s="21">
        <v>-345.48068999999998</v>
      </c>
      <c r="BM594" s="21">
        <v>-360.99923000000001</v>
      </c>
      <c r="BN594" s="21">
        <v>-370.45483999999999</v>
      </c>
      <c r="BO594" s="21">
        <v>-355.54343</v>
      </c>
      <c r="BP594" s="21">
        <v>-370.65447999999998</v>
      </c>
      <c r="BQ594" s="21">
        <v>-1225.64805</v>
      </c>
      <c r="BR594" s="21">
        <v>-1294.26695</v>
      </c>
      <c r="BS594" s="21">
        <v>-1292.77926</v>
      </c>
      <c r="BT594" s="21">
        <v>-1222.8057200000001</v>
      </c>
      <c r="BU594" s="21">
        <v>-1276.83377</v>
      </c>
      <c r="BV594" s="21">
        <v>-421.37425000000002</v>
      </c>
      <c r="BW594" s="21">
        <v>-441.64683000000002</v>
      </c>
      <c r="BX594" s="21">
        <v>-447.87799000000001</v>
      </c>
      <c r="BY594" s="21">
        <v>-428.22687000000002</v>
      </c>
      <c r="BZ594" s="21">
        <v>-446.02379999999999</v>
      </c>
      <c r="CA594" s="21">
        <v>-494.12283000000002</v>
      </c>
      <c r="CB594" s="21">
        <v>-519.12558000000001</v>
      </c>
      <c r="CC594" s="21">
        <v>-523.22589000000005</v>
      </c>
      <c r="CD594" s="21">
        <v>-498.60708</v>
      </c>
      <c r="CE594" s="21">
        <v>-519.58839999999998</v>
      </c>
      <c r="CF594" s="21">
        <v>-787.22640999999999</v>
      </c>
      <c r="CG594" s="21">
        <v>-829.80019000000004</v>
      </c>
      <c r="CH594" s="21">
        <v>-827.31273999999996</v>
      </c>
      <c r="CI594" s="21">
        <v>-785.33312999999998</v>
      </c>
      <c r="CJ594" s="21">
        <v>-817.71226000000001</v>
      </c>
      <c r="CK594" s="21">
        <v>-860.94345999999996</v>
      </c>
      <c r="CL594" s="21">
        <v>-908.30097000000001</v>
      </c>
      <c r="CM594" s="21">
        <v>-903.34523999999999</v>
      </c>
      <c r="CN594" s="21">
        <v>-856.63392999999996</v>
      </c>
      <c r="CO594" s="21">
        <v>-891.85436000000004</v>
      </c>
      <c r="CP594" s="21">
        <v>-1051.7331200000001</v>
      </c>
      <c r="CQ594" s="21">
        <v>-1110.5286799999999</v>
      </c>
      <c r="CR594" s="21">
        <v>-1101.6423600000001</v>
      </c>
      <c r="CS594" s="21">
        <v>-1043.5166099999999</v>
      </c>
      <c r="CT594" s="21">
        <v>-1086.3681200000001</v>
      </c>
      <c r="CU594" s="21">
        <v>-1123.0852500000001</v>
      </c>
      <c r="CV594" s="21">
        <v>-1186.3634400000001</v>
      </c>
      <c r="CW594" s="21">
        <v>-1175.36977</v>
      </c>
      <c r="CX594" s="21">
        <v>-1112.7238400000001</v>
      </c>
      <c r="CY594" s="21">
        <v>-1158.3988999999999</v>
      </c>
      <c r="CZ594" s="21">
        <v>-1151.00162</v>
      </c>
      <c r="DA594" s="21">
        <v>-1215.9116300000001</v>
      </c>
      <c r="DB594" s="21">
        <v>-1204.29918</v>
      </c>
      <c r="DC594" s="21">
        <v>-1139.91724</v>
      </c>
      <c r="DD594" s="21">
        <v>-1186.7652</v>
      </c>
      <c r="DE594" s="21">
        <v>-1478.7100499999999</v>
      </c>
      <c r="DF594" s="21">
        <v>-1562.2498499999999</v>
      </c>
      <c r="DG594" s="21">
        <v>-1547.7043000000001</v>
      </c>
      <c r="DH594" s="21">
        <v>-1464.6253099999999</v>
      </c>
      <c r="DI594" s="21">
        <v>-1525.22732</v>
      </c>
      <c r="DJ594" s="21">
        <v>-758.17915000000005</v>
      </c>
      <c r="DK594" s="21">
        <v>-799.99435000000005</v>
      </c>
      <c r="DL594" s="21">
        <v>-795.41360999999995</v>
      </c>
      <c r="DM594" s="21">
        <v>-753.77342999999996</v>
      </c>
      <c r="DN594" s="21">
        <v>-785.11261000000002</v>
      </c>
      <c r="DO594" s="21">
        <v>-537.49859000000004</v>
      </c>
      <c r="DP594" s="21">
        <v>-563.21208999999999</v>
      </c>
      <c r="DQ594" s="21">
        <v>-574.04034000000001</v>
      </c>
      <c r="DR594" s="21">
        <v>-547.10970999999995</v>
      </c>
      <c r="DS594" s="21">
        <v>-571.92272000000003</v>
      </c>
      <c r="DT594" s="21">
        <v>-403.66678000000002</v>
      </c>
      <c r="DU594" s="21">
        <v>-423.18716999999998</v>
      </c>
      <c r="DV594" s="21">
        <v>-428.65595999999999</v>
      </c>
      <c r="DW594" s="21">
        <v>-409.56657000000001</v>
      </c>
      <c r="DX594" s="21">
        <v>-426.65852000000001</v>
      </c>
      <c r="DY594" s="21">
        <v>-958.11212999999998</v>
      </c>
      <c r="DZ594" s="21">
        <v>-1012.20879</v>
      </c>
      <c r="EA594" s="21">
        <v>-1002.25135</v>
      </c>
      <c r="EB594" s="21">
        <v>-948.49129000000005</v>
      </c>
      <c r="EC594" s="21">
        <v>-987.51032999999995</v>
      </c>
    </row>
    <row r="595" spans="2:133" x14ac:dyDescent="0.3">
      <c r="B595" s="39" t="s">
        <v>746</v>
      </c>
      <c r="C595" s="21">
        <v>16832.022059999999</v>
      </c>
      <c r="D595" s="21">
        <v>17886.282029999998</v>
      </c>
      <c r="E595" s="21">
        <v>17535.981589999999</v>
      </c>
      <c r="F595" s="21">
        <v>16482.814780000001</v>
      </c>
      <c r="G595" s="21">
        <v>17183.605759999999</v>
      </c>
      <c r="H595" s="21">
        <v>38937.854659999997</v>
      </c>
      <c r="I595" s="21">
        <v>41376.694329999998</v>
      </c>
      <c r="J595" s="21">
        <v>40566.353539999996</v>
      </c>
      <c r="K595" s="21">
        <v>38130.016629999998</v>
      </c>
      <c r="L595" s="21">
        <v>39751.161699999997</v>
      </c>
      <c r="M595" s="21">
        <v>40780.919320000001</v>
      </c>
      <c r="N595" s="21">
        <v>43335.206919999997</v>
      </c>
      <c r="O595" s="21">
        <v>42486.511939999997</v>
      </c>
      <c r="P595" s="21">
        <v>39934.846189999997</v>
      </c>
      <c r="Q595" s="21">
        <v>41632.72307</v>
      </c>
      <c r="R595" s="21">
        <v>148.10017999999999</v>
      </c>
      <c r="S595" s="21">
        <v>156.13875999999999</v>
      </c>
      <c r="T595" s="21">
        <v>153.92278999999999</v>
      </c>
      <c r="U595" s="21">
        <v>145.03274999999999</v>
      </c>
      <c r="V595" s="21">
        <v>150.98676</v>
      </c>
      <c r="W595" s="21">
        <v>353.89069000000001</v>
      </c>
      <c r="X595" s="21">
        <v>374.26819</v>
      </c>
      <c r="Y595" s="21">
        <v>367.80358000000001</v>
      </c>
      <c r="Z595" s="21">
        <v>346.56160999999997</v>
      </c>
      <c r="AA595" s="21">
        <v>360.78796</v>
      </c>
      <c r="AB595" s="21">
        <v>40004.836519999997</v>
      </c>
      <c r="AC595" s="21">
        <v>42510.517829999997</v>
      </c>
      <c r="AD595" s="21">
        <v>41677.927000000003</v>
      </c>
      <c r="AE595" s="21">
        <v>39174.857089999998</v>
      </c>
      <c r="AF595" s="21">
        <v>40840.411809999998</v>
      </c>
      <c r="AG595" s="21">
        <v>4.2999999999999999E-4</v>
      </c>
      <c r="AH595" s="21">
        <v>69.020200000000003</v>
      </c>
      <c r="AI595" s="21">
        <v>72.623570000000001</v>
      </c>
      <c r="AJ595" s="21">
        <v>71.937449999999998</v>
      </c>
      <c r="AK595" s="21">
        <v>67.572810000000004</v>
      </c>
      <c r="AL595" s="21">
        <v>70.477810000000005</v>
      </c>
      <c r="AM595" s="21">
        <v>126.33103</v>
      </c>
      <c r="AN595" s="21">
        <v>133.60568000000001</v>
      </c>
      <c r="AO595" s="21">
        <v>131.67179999999999</v>
      </c>
      <c r="AP595" s="21">
        <v>123.68198</v>
      </c>
      <c r="AQ595" s="21">
        <v>129.00018</v>
      </c>
      <c r="AR595" s="21">
        <v>360.50738000000001</v>
      </c>
      <c r="AS595" s="21">
        <v>382.54079000000002</v>
      </c>
      <c r="AT595" s="21">
        <v>375.76139000000001</v>
      </c>
      <c r="AU595" s="21">
        <v>352.92669000000001</v>
      </c>
      <c r="AV595" s="21">
        <v>368.11198999999999</v>
      </c>
      <c r="AW595" s="21">
        <v>403.34548000000001</v>
      </c>
      <c r="AX595" s="21">
        <v>428.22419000000002</v>
      </c>
      <c r="AY595" s="21">
        <v>420.40215999999998</v>
      </c>
      <c r="AZ595" s="21">
        <v>394.88923999999997</v>
      </c>
      <c r="BA595" s="21">
        <v>411.87716999999998</v>
      </c>
      <c r="BB595" s="21">
        <v>611.13520000000005</v>
      </c>
      <c r="BC595" s="21">
        <v>649.13463000000002</v>
      </c>
      <c r="BD595" s="21">
        <v>636.99059</v>
      </c>
      <c r="BE595" s="21">
        <v>598.28196000000003</v>
      </c>
      <c r="BF595" s="21">
        <v>624.02796999999998</v>
      </c>
      <c r="BG595" s="21">
        <v>4300.4853899999998</v>
      </c>
      <c r="BH595" s="21">
        <v>4572.8074200000001</v>
      </c>
      <c r="BI595" s="21">
        <v>4482.3225499999999</v>
      </c>
      <c r="BJ595" s="21">
        <v>4210.2744300000004</v>
      </c>
      <c r="BK595" s="21">
        <v>4391.3012500000004</v>
      </c>
      <c r="BL595" s="21">
        <v>38.805630000000001</v>
      </c>
      <c r="BM595" s="21">
        <v>40.093249999999998</v>
      </c>
      <c r="BN595" s="21">
        <v>40.334380000000003</v>
      </c>
      <c r="BO595" s="21">
        <v>38.001440000000002</v>
      </c>
      <c r="BP595" s="21">
        <v>39.56221</v>
      </c>
      <c r="BQ595" s="21">
        <v>282.96019000000001</v>
      </c>
      <c r="BR595" s="21">
        <v>299.35086999999999</v>
      </c>
      <c r="BS595" s="21">
        <v>294.92782</v>
      </c>
      <c r="BT595" s="21">
        <v>277.01029999999997</v>
      </c>
      <c r="BU595" s="21">
        <v>288.92824999999999</v>
      </c>
      <c r="BV595" s="21">
        <v>130.95750000000001</v>
      </c>
      <c r="BW595" s="21">
        <v>137.85181</v>
      </c>
      <c r="BX595" s="21">
        <v>136.10810000000001</v>
      </c>
      <c r="BY595" s="21">
        <v>128.24501000000001</v>
      </c>
      <c r="BZ595" s="21">
        <v>133.51002</v>
      </c>
      <c r="CA595" s="21">
        <v>161.20142999999999</v>
      </c>
      <c r="CB595" s="21">
        <v>169.94065000000001</v>
      </c>
      <c r="CC595" s="21">
        <v>167.53913</v>
      </c>
      <c r="CD595" s="21">
        <v>157.86266000000001</v>
      </c>
      <c r="CE595" s="21">
        <v>164.34336999999999</v>
      </c>
      <c r="CF595" s="21">
        <v>225.95735999999999</v>
      </c>
      <c r="CG595" s="21">
        <v>238.59837999999999</v>
      </c>
      <c r="CH595" s="21">
        <v>234.84082000000001</v>
      </c>
      <c r="CI595" s="21">
        <v>221.27757</v>
      </c>
      <c r="CJ595" s="21">
        <v>230.36134000000001</v>
      </c>
      <c r="CK595" s="21">
        <v>318.17531000000002</v>
      </c>
      <c r="CL595" s="21">
        <v>336.38420000000002</v>
      </c>
      <c r="CM595" s="21">
        <v>330.68614000000002</v>
      </c>
      <c r="CN595" s="21">
        <v>311.58582999999999</v>
      </c>
      <c r="CO595" s="21">
        <v>324.37653999999998</v>
      </c>
      <c r="CP595" s="21">
        <v>348.14269000000002</v>
      </c>
      <c r="CQ595" s="21">
        <v>368.14163000000002</v>
      </c>
      <c r="CR595" s="21">
        <v>361.83175</v>
      </c>
      <c r="CS595" s="21">
        <v>340.93261999999999</v>
      </c>
      <c r="CT595" s="21">
        <v>354.92795999999998</v>
      </c>
      <c r="CU595" s="21">
        <v>312.91019</v>
      </c>
      <c r="CV595" s="21">
        <v>330.84465999999998</v>
      </c>
      <c r="CW595" s="21">
        <v>325.21406999999999</v>
      </c>
      <c r="CX595" s="21">
        <v>306.42975999999999</v>
      </c>
      <c r="CY595" s="21">
        <v>319.00878999999998</v>
      </c>
      <c r="CZ595" s="21">
        <v>348.56322999999998</v>
      </c>
      <c r="DA595" s="21">
        <v>368.62862999999999</v>
      </c>
      <c r="DB595" s="21">
        <v>362.26668999999998</v>
      </c>
      <c r="DC595" s="21">
        <v>341.34446000000003</v>
      </c>
      <c r="DD595" s="21">
        <v>355.35667000000001</v>
      </c>
      <c r="DE595" s="21">
        <v>474.42331999999999</v>
      </c>
      <c r="DF595" s="21">
        <v>501.76848000000001</v>
      </c>
      <c r="DG595" s="21">
        <v>493.07485000000003</v>
      </c>
      <c r="DH595" s="21">
        <v>464.59800999999999</v>
      </c>
      <c r="DI595" s="21">
        <v>483.66973999999999</v>
      </c>
      <c r="DJ595" s="21">
        <v>270.34636999999998</v>
      </c>
      <c r="DK595" s="21">
        <v>285.80610000000001</v>
      </c>
      <c r="DL595" s="21">
        <v>280.97483999999997</v>
      </c>
      <c r="DM595" s="21">
        <v>264.74743999999998</v>
      </c>
      <c r="DN595" s="21">
        <v>275.61540000000002</v>
      </c>
      <c r="DO595" s="21">
        <v>65.717969999999994</v>
      </c>
      <c r="DP595" s="21">
        <v>68.501050000000006</v>
      </c>
      <c r="DQ595" s="21">
        <v>68.496939999999995</v>
      </c>
      <c r="DR595" s="21">
        <v>64.339619999999996</v>
      </c>
      <c r="DS595" s="21">
        <v>67.107050000000001</v>
      </c>
      <c r="DT595" s="21">
        <v>172.31846999999999</v>
      </c>
      <c r="DU595" s="21">
        <v>181.75210999999999</v>
      </c>
      <c r="DV595" s="21">
        <v>179.09321</v>
      </c>
      <c r="DW595" s="21">
        <v>168.74949000000001</v>
      </c>
      <c r="DX595" s="21">
        <v>175.67706000000001</v>
      </c>
      <c r="DY595" s="21">
        <v>318.47219000000001</v>
      </c>
      <c r="DZ595" s="21">
        <v>336.88458000000003</v>
      </c>
      <c r="EA595" s="21">
        <v>330.99263000000002</v>
      </c>
      <c r="EB595" s="21">
        <v>311.87666999999999</v>
      </c>
      <c r="EC595" s="21">
        <v>324.67914999999999</v>
      </c>
    </row>
    <row r="596" spans="2:133" x14ac:dyDescent="0.3">
      <c r="B596" s="39" t="s">
        <v>747</v>
      </c>
      <c r="C596" s="21">
        <v>71171.852310000002</v>
      </c>
      <c r="D596" s="21">
        <v>75629.643219999998</v>
      </c>
      <c r="E596" s="21">
        <v>74148.446819999997</v>
      </c>
      <c r="F596" s="21">
        <v>69695.278160000002</v>
      </c>
      <c r="G596" s="21">
        <v>72658.474839999995</v>
      </c>
      <c r="H596" s="21">
        <v>172426.67176</v>
      </c>
      <c r="I596" s="21">
        <v>183226.47086</v>
      </c>
      <c r="J596" s="21">
        <v>179638.07681</v>
      </c>
      <c r="K596" s="21">
        <v>168849.36060000001</v>
      </c>
      <c r="L596" s="21">
        <v>176028.20110000001</v>
      </c>
      <c r="M596" s="21">
        <v>166994.9664</v>
      </c>
      <c r="N596" s="21">
        <v>177454.59260999999</v>
      </c>
      <c r="O596" s="21">
        <v>173979.24699000001</v>
      </c>
      <c r="P596" s="21">
        <v>163530.35707999999</v>
      </c>
      <c r="Q596" s="21">
        <v>170483.04222999999</v>
      </c>
      <c r="R596" s="21">
        <v>1196.2534800000001</v>
      </c>
      <c r="S596" s="21">
        <v>1254.80934</v>
      </c>
      <c r="T596" s="21">
        <v>1243.2824800000001</v>
      </c>
      <c r="U596" s="21">
        <v>1171.48002</v>
      </c>
      <c r="V596" s="21">
        <v>1219.5678</v>
      </c>
      <c r="W596" s="21">
        <v>1753.3073899999999</v>
      </c>
      <c r="X596" s="21">
        <v>1845.80503</v>
      </c>
      <c r="Y596" s="21">
        <v>1822.2360000000001</v>
      </c>
      <c r="Z596" s="21">
        <v>1716.99802</v>
      </c>
      <c r="AA596" s="21">
        <v>1787.4782600000001</v>
      </c>
      <c r="AB596" s="21">
        <v>164419.1226</v>
      </c>
      <c r="AC596" s="21">
        <v>174717.42546999999</v>
      </c>
      <c r="AD596" s="21">
        <v>171295.49288999999</v>
      </c>
      <c r="AE596" s="21">
        <v>161007.92285</v>
      </c>
      <c r="AF596" s="21">
        <v>167853.32126999999</v>
      </c>
      <c r="AG596" s="21">
        <v>4.2999999999999999E-4</v>
      </c>
      <c r="AH596" s="21">
        <v>653.08579999999995</v>
      </c>
      <c r="AI596" s="21">
        <v>682.28053999999997</v>
      </c>
      <c r="AJ596" s="21">
        <v>680.69602999999995</v>
      </c>
      <c r="AK596" s="21">
        <v>639.39305000000002</v>
      </c>
      <c r="AL596" s="21">
        <v>666.88714000000004</v>
      </c>
      <c r="AM596" s="21">
        <v>1061.3120799999999</v>
      </c>
      <c r="AN596" s="21">
        <v>1116.9826</v>
      </c>
      <c r="AO596" s="21">
        <v>1106.1853900000001</v>
      </c>
      <c r="AP596" s="21">
        <v>1039.05953</v>
      </c>
      <c r="AQ596" s="21">
        <v>1083.74323</v>
      </c>
      <c r="AR596" s="21">
        <v>1789.66076</v>
      </c>
      <c r="AS596" s="21">
        <v>1890.37319</v>
      </c>
      <c r="AT596" s="21">
        <v>1865.3925400000001</v>
      </c>
      <c r="AU596" s="21">
        <v>1752.0293999999999</v>
      </c>
      <c r="AV596" s="21">
        <v>1827.4165399999999</v>
      </c>
      <c r="AW596" s="21">
        <v>1746.71164</v>
      </c>
      <c r="AX596" s="21">
        <v>1846.54431</v>
      </c>
      <c r="AY596" s="21">
        <v>1820.5788500000001</v>
      </c>
      <c r="AZ596" s="21">
        <v>1710.09229</v>
      </c>
      <c r="BA596" s="21">
        <v>1783.6617699999999</v>
      </c>
      <c r="BB596" s="21">
        <v>2638.8736199999998</v>
      </c>
      <c r="BC596" s="21">
        <v>2794.9347699999998</v>
      </c>
      <c r="BD596" s="21">
        <v>2750.5247399999998</v>
      </c>
      <c r="BE596" s="21">
        <v>2583.3744200000001</v>
      </c>
      <c r="BF596" s="21">
        <v>2694.5475700000002</v>
      </c>
      <c r="BG596" s="21">
        <v>37810.684849999998</v>
      </c>
      <c r="BH596" s="21">
        <v>40204.99194</v>
      </c>
      <c r="BI596" s="21">
        <v>39409.431729999997</v>
      </c>
      <c r="BJ596" s="21">
        <v>37017.533000000003</v>
      </c>
      <c r="BK596" s="21">
        <v>38609.155160000002</v>
      </c>
      <c r="BL596" s="21">
        <v>544.53229999999996</v>
      </c>
      <c r="BM596" s="21">
        <v>560.70429000000001</v>
      </c>
      <c r="BN596" s="21">
        <v>565.97114999999997</v>
      </c>
      <c r="BO596" s="21">
        <v>533.25509999999997</v>
      </c>
      <c r="BP596" s="21">
        <v>555.14512000000002</v>
      </c>
      <c r="BQ596" s="21">
        <v>2234.2999100000002</v>
      </c>
      <c r="BR596" s="21">
        <v>2351.5763499999998</v>
      </c>
      <c r="BS596" s="21">
        <v>2328.81142</v>
      </c>
      <c r="BT596" s="21">
        <v>2187.3227700000002</v>
      </c>
      <c r="BU596" s="21">
        <v>2281.4391700000001</v>
      </c>
      <c r="BV596" s="21">
        <v>942.52</v>
      </c>
      <c r="BW596" s="21">
        <v>984.03205000000003</v>
      </c>
      <c r="BX596" s="21">
        <v>979.59495000000004</v>
      </c>
      <c r="BY596" s="21">
        <v>923.00099999999998</v>
      </c>
      <c r="BZ596" s="21">
        <v>960.88928999999996</v>
      </c>
      <c r="CA596" s="21">
        <v>1172.1338499999999</v>
      </c>
      <c r="CB596" s="21">
        <v>1227.9640199999999</v>
      </c>
      <c r="CC596" s="21">
        <v>1218.2146499999999</v>
      </c>
      <c r="CD596" s="21">
        <v>1147.8598300000001</v>
      </c>
      <c r="CE596" s="21">
        <v>1194.97811</v>
      </c>
      <c r="CF596" s="21">
        <v>1433.2662399999999</v>
      </c>
      <c r="CG596" s="21">
        <v>1505.19067</v>
      </c>
      <c r="CH596" s="21">
        <v>1489.61302</v>
      </c>
      <c r="CI596" s="21">
        <v>1403.58448</v>
      </c>
      <c r="CJ596" s="21">
        <v>1461.1997799999999</v>
      </c>
      <c r="CK596" s="21">
        <v>1568.25846</v>
      </c>
      <c r="CL596" s="21">
        <v>1649.1503700000001</v>
      </c>
      <c r="CM596" s="21">
        <v>1629.93452</v>
      </c>
      <c r="CN596" s="21">
        <v>1535.7811999999999</v>
      </c>
      <c r="CO596" s="21">
        <v>1598.8228899999999</v>
      </c>
      <c r="CP596" s="21">
        <v>1707.2023200000001</v>
      </c>
      <c r="CQ596" s="21">
        <v>1796.3756100000001</v>
      </c>
      <c r="CR596" s="21">
        <v>1774.34204</v>
      </c>
      <c r="CS596" s="21">
        <v>1671.8476900000001</v>
      </c>
      <c r="CT596" s="21">
        <v>1740.4746600000001</v>
      </c>
      <c r="CU596" s="21">
        <v>1573.13013</v>
      </c>
      <c r="CV596" s="21">
        <v>1654.9436700000001</v>
      </c>
      <c r="CW596" s="21">
        <v>1634.99836</v>
      </c>
      <c r="CX596" s="21">
        <v>1540.5520100000001</v>
      </c>
      <c r="CY596" s="21">
        <v>1603.7895000000001</v>
      </c>
      <c r="CZ596" s="21">
        <v>1723.8888999999999</v>
      </c>
      <c r="DA596" s="21">
        <v>1814.7351900000001</v>
      </c>
      <c r="DB596" s="21">
        <v>1791.6609800000001</v>
      </c>
      <c r="DC596" s="21">
        <v>1688.1887400000001</v>
      </c>
      <c r="DD596" s="21">
        <v>1757.4864399999999</v>
      </c>
      <c r="DE596" s="21">
        <v>2349.0661599999999</v>
      </c>
      <c r="DF596" s="21">
        <v>2473.4284299999999</v>
      </c>
      <c r="DG596" s="21">
        <v>2441.4161199999999</v>
      </c>
      <c r="DH596" s="21">
        <v>2300.4191799999999</v>
      </c>
      <c r="DI596" s="21">
        <v>2394.848</v>
      </c>
      <c r="DJ596" s="21">
        <v>1382.4299900000001</v>
      </c>
      <c r="DK596" s="21">
        <v>1453.97101</v>
      </c>
      <c r="DL596" s="21">
        <v>1436.7781500000001</v>
      </c>
      <c r="DM596" s="21">
        <v>1353.8010899999999</v>
      </c>
      <c r="DN596" s="21">
        <v>1409.3727200000001</v>
      </c>
      <c r="DO596" s="21">
        <v>865.71049000000005</v>
      </c>
      <c r="DP596" s="21">
        <v>898.70311000000004</v>
      </c>
      <c r="DQ596" s="21">
        <v>902.33477000000005</v>
      </c>
      <c r="DR596" s="21">
        <v>847.56025</v>
      </c>
      <c r="DS596" s="21">
        <v>884.03251999999998</v>
      </c>
      <c r="DT596" s="21">
        <v>1058.62381</v>
      </c>
      <c r="DU596" s="21">
        <v>1108.1650400000001</v>
      </c>
      <c r="DV596" s="21">
        <v>1100.24215</v>
      </c>
      <c r="DW596" s="21">
        <v>1036.70048</v>
      </c>
      <c r="DX596" s="21">
        <v>1079.25585</v>
      </c>
      <c r="DY596" s="21">
        <v>1530.81187</v>
      </c>
      <c r="DZ596" s="21">
        <v>1612.42608</v>
      </c>
      <c r="EA596" s="21">
        <v>1590.9934000000001</v>
      </c>
      <c r="EB596" s="21">
        <v>1499.1101900000001</v>
      </c>
      <c r="EC596" s="21">
        <v>1560.64644</v>
      </c>
    </row>
    <row r="597" spans="2:133" x14ac:dyDescent="0.3">
      <c r="B597" s="39" t="s">
        <v>748</v>
      </c>
      <c r="C597" s="21">
        <v>59531.198329999999</v>
      </c>
      <c r="D597" s="21">
        <v>63259.88637</v>
      </c>
      <c r="E597" s="21">
        <v>62020.949990000001</v>
      </c>
      <c r="F597" s="21">
        <v>58296.128199999999</v>
      </c>
      <c r="G597" s="21">
        <v>60774.673349999997</v>
      </c>
      <c r="H597" s="21">
        <v>153161.41886999999</v>
      </c>
      <c r="I597" s="21">
        <v>162754.55510999999</v>
      </c>
      <c r="J597" s="21">
        <v>159567.09276</v>
      </c>
      <c r="K597" s="21">
        <v>149983.80111</v>
      </c>
      <c r="L597" s="21">
        <v>156360.54889999999</v>
      </c>
      <c r="M597" s="21">
        <v>137252.31374000001</v>
      </c>
      <c r="N597" s="21">
        <v>145849.02734</v>
      </c>
      <c r="O597" s="21">
        <v>142992.65844</v>
      </c>
      <c r="P597" s="21">
        <v>134404.76895999999</v>
      </c>
      <c r="Q597" s="21">
        <v>140119.14553000001</v>
      </c>
      <c r="R597" s="21">
        <v>1082.3626300000001</v>
      </c>
      <c r="S597" s="21">
        <v>1132.2483500000001</v>
      </c>
      <c r="T597" s="21">
        <v>1103.3835300000001</v>
      </c>
      <c r="U597" s="21">
        <v>1034.2293999999999</v>
      </c>
      <c r="V597" s="21">
        <v>1060.52568</v>
      </c>
      <c r="W597" s="21">
        <v>1418.3392899999999</v>
      </c>
      <c r="X597" s="21">
        <v>1488.1504500000001</v>
      </c>
      <c r="Y597" s="21">
        <v>1452.8550600000001</v>
      </c>
      <c r="Z597" s="21">
        <v>1364.93417</v>
      </c>
      <c r="AA597" s="21">
        <v>1404.9471699999999</v>
      </c>
      <c r="AB597" s="21">
        <v>135510.90987999999</v>
      </c>
      <c r="AC597" s="21">
        <v>143998.56247</v>
      </c>
      <c r="AD597" s="21">
        <v>141178.27496000001</v>
      </c>
      <c r="AE597" s="21">
        <v>132699.46815</v>
      </c>
      <c r="AF597" s="21">
        <v>138341.30684</v>
      </c>
      <c r="AG597" s="21">
        <v>-30.434830000000002</v>
      </c>
      <c r="AH597" s="21">
        <v>553.89836000000003</v>
      </c>
      <c r="AI597" s="21">
        <v>576.42475000000002</v>
      </c>
      <c r="AJ597" s="21">
        <v>558.50771999999995</v>
      </c>
      <c r="AK597" s="21">
        <v>520.48954000000003</v>
      </c>
      <c r="AL597" s="21">
        <v>527.66552999999999</v>
      </c>
      <c r="AM597" s="21">
        <v>942.20468000000005</v>
      </c>
      <c r="AN597" s="21">
        <v>990.04830000000004</v>
      </c>
      <c r="AO597" s="21">
        <v>964.28117999999995</v>
      </c>
      <c r="AP597" s="21">
        <v>901.66034999999999</v>
      </c>
      <c r="AQ597" s="21">
        <v>926.13032999999996</v>
      </c>
      <c r="AR597" s="21">
        <v>1362.6080300000001</v>
      </c>
      <c r="AS597" s="21">
        <v>1435.89382</v>
      </c>
      <c r="AT597" s="21">
        <v>1400.86447</v>
      </c>
      <c r="AU597" s="21">
        <v>1311.15571</v>
      </c>
      <c r="AV597" s="21">
        <v>1352.07368</v>
      </c>
      <c r="AW597" s="21">
        <v>1099.6764499999999</v>
      </c>
      <c r="AX597" s="21">
        <v>1158.0060900000001</v>
      </c>
      <c r="AY597" s="21">
        <v>1129.25766</v>
      </c>
      <c r="AZ597" s="21">
        <v>1057.02853</v>
      </c>
      <c r="BA597" s="21">
        <v>1088.95381</v>
      </c>
      <c r="BB597" s="21">
        <v>2223.8739999999998</v>
      </c>
      <c r="BC597" s="21">
        <v>2353.0774799999999</v>
      </c>
      <c r="BD597" s="21">
        <v>2300.8048800000001</v>
      </c>
      <c r="BE597" s="21">
        <v>2157.1868199999999</v>
      </c>
      <c r="BF597" s="21">
        <v>2236.4118699999999</v>
      </c>
      <c r="BG597" s="21">
        <v>42002.593730000001</v>
      </c>
      <c r="BH597" s="21">
        <v>44662.347410000002</v>
      </c>
      <c r="BI597" s="21">
        <v>43778.586840000004</v>
      </c>
      <c r="BJ597" s="21">
        <v>41121.508520000003</v>
      </c>
      <c r="BK597" s="21">
        <v>42889.587030000002</v>
      </c>
      <c r="BL597" s="21">
        <v>445.34467999999998</v>
      </c>
      <c r="BM597" s="21">
        <v>452.43299000000002</v>
      </c>
      <c r="BN597" s="21">
        <v>434.94312000000002</v>
      </c>
      <c r="BO597" s="21">
        <v>403.50535000000002</v>
      </c>
      <c r="BP597" s="21">
        <v>399.48322000000002</v>
      </c>
      <c r="BQ597" s="21">
        <v>2059.07294</v>
      </c>
      <c r="BR597" s="21">
        <v>2163.6799700000001</v>
      </c>
      <c r="BS597" s="21">
        <v>2108.1248300000002</v>
      </c>
      <c r="BT597" s="21">
        <v>1972.1717799999999</v>
      </c>
      <c r="BU597" s="21">
        <v>2026.71045</v>
      </c>
      <c r="BV597" s="21">
        <v>810.93259999999998</v>
      </c>
      <c r="BW597" s="21">
        <v>842.70937000000004</v>
      </c>
      <c r="BX597" s="21">
        <v>818.54693999999995</v>
      </c>
      <c r="BY597" s="21">
        <v>764.48563000000001</v>
      </c>
      <c r="BZ597" s="21">
        <v>777.85226</v>
      </c>
      <c r="CA597" s="21">
        <v>1016.73085</v>
      </c>
      <c r="CB597" s="21">
        <v>1060.94731</v>
      </c>
      <c r="CC597" s="21">
        <v>1032.74892</v>
      </c>
      <c r="CD597" s="21">
        <v>967.59263999999996</v>
      </c>
      <c r="CE597" s="21">
        <v>989.23823000000004</v>
      </c>
      <c r="CF597" s="21">
        <v>1232.3130799999999</v>
      </c>
      <c r="CG597" s="21">
        <v>1290.4514899999999</v>
      </c>
      <c r="CH597" s="21">
        <v>1258.14094</v>
      </c>
      <c r="CI597" s="21">
        <v>1179.13708</v>
      </c>
      <c r="CJ597" s="21">
        <v>1210.798</v>
      </c>
      <c r="CK597" s="21">
        <v>1263.55378</v>
      </c>
      <c r="CL597" s="21">
        <v>1324.42778</v>
      </c>
      <c r="CM597" s="21">
        <v>1292.0700999999999</v>
      </c>
      <c r="CN597" s="21">
        <v>1211.33293</v>
      </c>
      <c r="CO597" s="21">
        <v>1245.6079</v>
      </c>
      <c r="CP597" s="21">
        <v>1294.4933699999999</v>
      </c>
      <c r="CQ597" s="21">
        <v>1357.14264</v>
      </c>
      <c r="CR597" s="21">
        <v>1324.1533999999999</v>
      </c>
      <c r="CS597" s="21">
        <v>1241.4810500000001</v>
      </c>
      <c r="CT597" s="21">
        <v>1277.02045</v>
      </c>
      <c r="CU597" s="21">
        <v>1162.1329900000001</v>
      </c>
      <c r="CV597" s="21">
        <v>1217.5931800000001</v>
      </c>
      <c r="CW597" s="21">
        <v>1187.64084</v>
      </c>
      <c r="CX597" s="21">
        <v>1113.1338699999999</v>
      </c>
      <c r="CY597" s="21">
        <v>1144.20173</v>
      </c>
      <c r="CZ597" s="21">
        <v>1353.74171</v>
      </c>
      <c r="DA597" s="21">
        <v>1420.8186499999999</v>
      </c>
      <c r="DB597" s="21">
        <v>1386.84933</v>
      </c>
      <c r="DC597" s="21">
        <v>1301.01973</v>
      </c>
      <c r="DD597" s="21">
        <v>1339.66578</v>
      </c>
      <c r="DE597" s="21">
        <v>1925.2273700000001</v>
      </c>
      <c r="DF597" s="21">
        <v>2021.22576</v>
      </c>
      <c r="DG597" s="21">
        <v>1973.5297800000001</v>
      </c>
      <c r="DH597" s="21">
        <v>1853.29431</v>
      </c>
      <c r="DI597" s="21">
        <v>1908.98633</v>
      </c>
      <c r="DJ597" s="21">
        <v>1114.0106900000001</v>
      </c>
      <c r="DK597" s="21">
        <v>1167.7630300000001</v>
      </c>
      <c r="DL597" s="21">
        <v>1139.2440099999999</v>
      </c>
      <c r="DM597" s="21">
        <v>1069.1755000000001</v>
      </c>
      <c r="DN597" s="21">
        <v>1099.03999</v>
      </c>
      <c r="DO597" s="21">
        <v>718.17346999999995</v>
      </c>
      <c r="DP597" s="21">
        <v>740.93489999999997</v>
      </c>
      <c r="DQ597" s="21">
        <v>714.52146000000005</v>
      </c>
      <c r="DR597" s="21">
        <v>663.69123999999999</v>
      </c>
      <c r="DS597" s="21">
        <v>664.84963000000005</v>
      </c>
      <c r="DT597" s="21">
        <v>924.56200000000001</v>
      </c>
      <c r="DU597" s="21">
        <v>964.53918999999996</v>
      </c>
      <c r="DV597" s="21">
        <v>938.52727000000004</v>
      </c>
      <c r="DW597" s="21">
        <v>878.24616000000003</v>
      </c>
      <c r="DX597" s="21">
        <v>897.46641</v>
      </c>
      <c r="DY597" s="21">
        <v>1229.12815</v>
      </c>
      <c r="DZ597" s="21">
        <v>1291.4524899999999</v>
      </c>
      <c r="EA597" s="21">
        <v>1261.2351100000001</v>
      </c>
      <c r="EB597" s="21">
        <v>1183.83349</v>
      </c>
      <c r="EC597" s="21">
        <v>1220.4476500000001</v>
      </c>
    </row>
    <row r="598" spans="2:133" x14ac:dyDescent="0.3">
      <c r="B598" s="39" t="s">
        <v>749</v>
      </c>
      <c r="C598" s="21">
        <v>32548.821759999999</v>
      </c>
      <c r="D598" s="21">
        <v>34587.49065</v>
      </c>
      <c r="E598" s="21">
        <v>33910.099289999998</v>
      </c>
      <c r="F598" s="21">
        <v>31873.544279999998</v>
      </c>
      <c r="G598" s="21">
        <v>33228.694629999998</v>
      </c>
      <c r="H598" s="21">
        <v>96363.313030000005</v>
      </c>
      <c r="I598" s="21">
        <v>102398.94783</v>
      </c>
      <c r="J598" s="21">
        <v>100393.5183</v>
      </c>
      <c r="K598" s="21">
        <v>94364.077340000003</v>
      </c>
      <c r="L598" s="21">
        <v>98376.083419999995</v>
      </c>
      <c r="M598" s="21">
        <v>87271.046059999993</v>
      </c>
      <c r="N598" s="21">
        <v>92737.213929999998</v>
      </c>
      <c r="O598" s="21">
        <v>90921.0092</v>
      </c>
      <c r="P598" s="21">
        <v>85460.452090000006</v>
      </c>
      <c r="Q598" s="21">
        <v>89093.903550000003</v>
      </c>
      <c r="R598" s="21">
        <v>517.43565999999998</v>
      </c>
      <c r="S598" s="21">
        <v>541.39372000000003</v>
      </c>
      <c r="T598" s="21">
        <v>516.38971000000004</v>
      </c>
      <c r="U598" s="21">
        <v>481.16919000000001</v>
      </c>
      <c r="V598" s="21">
        <v>484.87696999999997</v>
      </c>
      <c r="W598" s="21">
        <v>759.69983000000002</v>
      </c>
      <c r="X598" s="21">
        <v>797.56898000000001</v>
      </c>
      <c r="Y598" s="21">
        <v>768.48820000000001</v>
      </c>
      <c r="Z598" s="21">
        <v>720.12998000000005</v>
      </c>
      <c r="AA598" s="21">
        <v>733.80741</v>
      </c>
      <c r="AB598" s="21">
        <v>86010.685889999993</v>
      </c>
      <c r="AC598" s="21">
        <v>91397.918709999998</v>
      </c>
      <c r="AD598" s="21">
        <v>89607.842449999996</v>
      </c>
      <c r="AE598" s="21">
        <v>84226.224170000001</v>
      </c>
      <c r="AF598" s="21">
        <v>87807.178769999999</v>
      </c>
      <c r="AG598" s="21">
        <v>-30.434830000000002</v>
      </c>
      <c r="AH598" s="21">
        <v>220.64482000000001</v>
      </c>
      <c r="AI598" s="21">
        <v>229.4194</v>
      </c>
      <c r="AJ598" s="21">
        <v>211.21071000000001</v>
      </c>
      <c r="AK598" s="21">
        <v>194.27599000000001</v>
      </c>
      <c r="AL598" s="21">
        <v>187.46177</v>
      </c>
      <c r="AM598" s="21">
        <v>475.81515999999999</v>
      </c>
      <c r="AN598" s="21">
        <v>501.10404999999997</v>
      </c>
      <c r="AO598" s="21">
        <v>478.23592000000002</v>
      </c>
      <c r="AP598" s="21">
        <v>445.12376</v>
      </c>
      <c r="AQ598" s="21">
        <v>450.01296000000002</v>
      </c>
      <c r="AR598" s="21">
        <v>742.59195999999997</v>
      </c>
      <c r="AS598" s="21">
        <v>784.22663</v>
      </c>
      <c r="AT598" s="21">
        <v>754.69521999999995</v>
      </c>
      <c r="AU598" s="21">
        <v>704.27539999999999</v>
      </c>
      <c r="AV598" s="21">
        <v>719.14967000000001</v>
      </c>
      <c r="AW598" s="21">
        <v>1128.20028</v>
      </c>
      <c r="AX598" s="21">
        <v>1194.8542600000001</v>
      </c>
      <c r="AY598" s="21">
        <v>1158.9838400000001</v>
      </c>
      <c r="AZ598" s="21">
        <v>1084.94983</v>
      </c>
      <c r="BA598" s="21">
        <v>1118.07311</v>
      </c>
      <c r="BB598" s="21">
        <v>1113.4336900000001</v>
      </c>
      <c r="BC598" s="21">
        <v>1178.9937199999999</v>
      </c>
      <c r="BD598" s="21">
        <v>1143.5327</v>
      </c>
      <c r="BE598" s="21">
        <v>1070.27736</v>
      </c>
      <c r="BF598" s="21">
        <v>1102.8527999999999</v>
      </c>
      <c r="BG598" s="21">
        <v>6500.0501000000004</v>
      </c>
      <c r="BH598" s="21">
        <v>6911.6563999999998</v>
      </c>
      <c r="BI598" s="21">
        <v>6774.8913300000004</v>
      </c>
      <c r="BJ598" s="21">
        <v>6363.6990500000002</v>
      </c>
      <c r="BK598" s="21">
        <v>6637.3154599999998</v>
      </c>
      <c r="BL598" s="21">
        <v>126.45225000000001</v>
      </c>
      <c r="BM598" s="21">
        <v>124.38376</v>
      </c>
      <c r="BN598" s="21">
        <v>103.57745</v>
      </c>
      <c r="BO598" s="21">
        <v>91.311530000000005</v>
      </c>
      <c r="BP598" s="21">
        <v>74.538539999999998</v>
      </c>
      <c r="BQ598" s="21">
        <v>981.14521000000002</v>
      </c>
      <c r="BR598" s="21">
        <v>1032.1342099999999</v>
      </c>
      <c r="BS598" s="21">
        <v>984.74713999999994</v>
      </c>
      <c r="BT598" s="21">
        <v>917.07934999999998</v>
      </c>
      <c r="BU598" s="21">
        <v>926.33983000000001</v>
      </c>
      <c r="BV598" s="21">
        <v>386.11966000000001</v>
      </c>
      <c r="BW598" s="21">
        <v>401.47030999999998</v>
      </c>
      <c r="BX598" s="21">
        <v>377.12880000000001</v>
      </c>
      <c r="BY598" s="21">
        <v>348.59625</v>
      </c>
      <c r="BZ598" s="21">
        <v>344.97681999999998</v>
      </c>
      <c r="CA598" s="21">
        <v>532.41277000000002</v>
      </c>
      <c r="CB598" s="21">
        <v>556.28237000000001</v>
      </c>
      <c r="CC598" s="21">
        <v>529.51269000000002</v>
      </c>
      <c r="CD598" s="21">
        <v>493.44806999999997</v>
      </c>
      <c r="CE598" s="21">
        <v>495.72829000000002</v>
      </c>
      <c r="CF598" s="21">
        <v>578.83001000000002</v>
      </c>
      <c r="CG598" s="21">
        <v>606.22572000000002</v>
      </c>
      <c r="CH598" s="21">
        <v>579.13189999999997</v>
      </c>
      <c r="CI598" s="21">
        <v>539.38097000000005</v>
      </c>
      <c r="CJ598" s="21">
        <v>544.91249000000005</v>
      </c>
      <c r="CK598" s="21">
        <v>665.11713999999995</v>
      </c>
      <c r="CL598" s="21">
        <v>697.98040000000003</v>
      </c>
      <c r="CM598" s="21">
        <v>670.24554000000001</v>
      </c>
      <c r="CN598" s="21">
        <v>625.46695</v>
      </c>
      <c r="CO598" s="21">
        <v>635.81353999999999</v>
      </c>
      <c r="CP598" s="21">
        <v>658.54867000000002</v>
      </c>
      <c r="CQ598" s="21">
        <v>690.95001000000002</v>
      </c>
      <c r="CR598" s="21">
        <v>663.35496000000001</v>
      </c>
      <c r="CS598" s="21">
        <v>618.89490000000001</v>
      </c>
      <c r="CT598" s="21">
        <v>629.00617999999997</v>
      </c>
      <c r="CU598" s="21">
        <v>789.13679999999999</v>
      </c>
      <c r="CV598" s="21">
        <v>829.64530000000002</v>
      </c>
      <c r="CW598" s="21">
        <v>800.06239000000005</v>
      </c>
      <c r="CX598" s="21">
        <v>747.97276999999997</v>
      </c>
      <c r="CY598" s="21">
        <v>764.12644999999998</v>
      </c>
      <c r="CZ598" s="21">
        <v>784.67939999999999</v>
      </c>
      <c r="DA598" s="21">
        <v>825.09068000000002</v>
      </c>
      <c r="DB598" s="21">
        <v>795.55863999999997</v>
      </c>
      <c r="DC598" s="21">
        <v>743.91105000000005</v>
      </c>
      <c r="DD598" s="21">
        <v>759.80326000000002</v>
      </c>
      <c r="DE598" s="21">
        <v>986.46663000000001</v>
      </c>
      <c r="DF598" s="21">
        <v>1036.047</v>
      </c>
      <c r="DG598" s="21">
        <v>998.09970999999996</v>
      </c>
      <c r="DH598" s="21">
        <v>934.25302999999997</v>
      </c>
      <c r="DI598" s="21">
        <v>952.40886999999998</v>
      </c>
      <c r="DJ598" s="21">
        <v>552.79326000000003</v>
      </c>
      <c r="DK598" s="21">
        <v>579.69884999999999</v>
      </c>
      <c r="DL598" s="21">
        <v>556.10464000000002</v>
      </c>
      <c r="DM598" s="21">
        <v>519.74690999999996</v>
      </c>
      <c r="DN598" s="21">
        <v>527.17124000000001</v>
      </c>
      <c r="DO598" s="21">
        <v>220.78709000000001</v>
      </c>
      <c r="DP598" s="21">
        <v>225.24455</v>
      </c>
      <c r="DQ598" s="21">
        <v>196.16041000000001</v>
      </c>
      <c r="DR598" s="21">
        <v>176.81183999999999</v>
      </c>
      <c r="DS598" s="21">
        <v>157.07393999999999</v>
      </c>
      <c r="DT598" s="21">
        <v>500.8741</v>
      </c>
      <c r="DU598" s="21">
        <v>523.82829000000004</v>
      </c>
      <c r="DV598" s="21">
        <v>498.28951000000001</v>
      </c>
      <c r="DW598" s="21">
        <v>463.45818000000003</v>
      </c>
      <c r="DX598" s="21">
        <v>465.73734000000002</v>
      </c>
      <c r="DY598" s="21">
        <v>633.11887000000002</v>
      </c>
      <c r="DZ598" s="21">
        <v>665.78747999999996</v>
      </c>
      <c r="EA598" s="21">
        <v>641.94487000000004</v>
      </c>
      <c r="EB598" s="21">
        <v>600.34388999999999</v>
      </c>
      <c r="EC598" s="21">
        <v>613.12672999999995</v>
      </c>
    </row>
    <row r="599" spans="2:133" x14ac:dyDescent="0.3">
      <c r="B599" s="39" t="s">
        <v>750</v>
      </c>
      <c r="C599" s="21">
        <v>15182.24912</v>
      </c>
      <c r="D599" s="21">
        <v>16133.17691</v>
      </c>
      <c r="E599" s="21">
        <v>15817.21081</v>
      </c>
      <c r="F599" s="21">
        <v>14867.269029999999</v>
      </c>
      <c r="G599" s="21">
        <v>15499.372719999999</v>
      </c>
      <c r="H599" s="21">
        <v>44477.783640000001</v>
      </c>
      <c r="I599" s="21">
        <v>47263.612090000002</v>
      </c>
      <c r="J599" s="21">
        <v>46337.97911</v>
      </c>
      <c r="K599" s="21">
        <v>43555.009510000004</v>
      </c>
      <c r="L599" s="21">
        <v>45406.804889999999</v>
      </c>
      <c r="M599" s="21">
        <v>41304.91433</v>
      </c>
      <c r="N599" s="21">
        <v>43892.022040000003</v>
      </c>
      <c r="O599" s="21">
        <v>43032.422160000002</v>
      </c>
      <c r="P599" s="21">
        <v>40447.97</v>
      </c>
      <c r="Q599" s="21">
        <v>42167.662929999999</v>
      </c>
      <c r="R599" s="21">
        <v>119.27455</v>
      </c>
      <c r="S599" s="21">
        <v>127.71749</v>
      </c>
      <c r="T599" s="21">
        <v>123.99064</v>
      </c>
      <c r="U599" s="21">
        <v>112.68600000000001</v>
      </c>
      <c r="V599" s="21">
        <v>121.62554</v>
      </c>
      <c r="W599" s="21">
        <v>126.96182</v>
      </c>
      <c r="X599" s="21">
        <v>135.76754</v>
      </c>
      <c r="Y599" s="21">
        <v>131.95972</v>
      </c>
      <c r="Z599" s="21">
        <v>120.50285</v>
      </c>
      <c r="AA599" s="21">
        <v>129.44262000000001</v>
      </c>
      <c r="AB599" s="21">
        <v>40653.81061</v>
      </c>
      <c r="AC599" s="21">
        <v>43200.140059999998</v>
      </c>
      <c r="AD599" s="21">
        <v>42354.04262</v>
      </c>
      <c r="AE599" s="21">
        <v>39810.36694</v>
      </c>
      <c r="AF599" s="21">
        <v>41502.940929999997</v>
      </c>
      <c r="AG599" s="21">
        <v>-4.1381699999999997</v>
      </c>
      <c r="AH599" s="21">
        <v>0.27265</v>
      </c>
      <c r="AI599" s="21">
        <v>1.52475</v>
      </c>
      <c r="AJ599" s="21">
        <v>0.2878</v>
      </c>
      <c r="AK599" s="21">
        <v>-3.2544400000000002</v>
      </c>
      <c r="AL599" s="21">
        <v>0.28162999999999999</v>
      </c>
      <c r="AM599" s="21">
        <v>127.19898999999999</v>
      </c>
      <c r="AN599" s="21">
        <v>136.42535000000001</v>
      </c>
      <c r="AO599" s="21">
        <v>132.58139</v>
      </c>
      <c r="AP599" s="21">
        <v>121.18068</v>
      </c>
      <c r="AQ599" s="21">
        <v>129.89132000000001</v>
      </c>
      <c r="AR599" s="21">
        <v>92.788129999999995</v>
      </c>
      <c r="AS599" s="21">
        <v>99.926509999999993</v>
      </c>
      <c r="AT599" s="21">
        <v>96.713300000000004</v>
      </c>
      <c r="AU599" s="21">
        <v>87.180130000000005</v>
      </c>
      <c r="AV599" s="21">
        <v>94.744630000000001</v>
      </c>
      <c r="AW599" s="21">
        <v>124.21419</v>
      </c>
      <c r="AX599" s="21">
        <v>133.17973000000001</v>
      </c>
      <c r="AY599" s="21">
        <v>129.47336000000001</v>
      </c>
      <c r="AZ599" s="21">
        <v>118.45686000000001</v>
      </c>
      <c r="BA599" s="21">
        <v>126.84766999999999</v>
      </c>
      <c r="BB599" s="21">
        <v>155.07563999999999</v>
      </c>
      <c r="BC599" s="21">
        <v>165.98445000000001</v>
      </c>
      <c r="BD599" s="21">
        <v>161.63542000000001</v>
      </c>
      <c r="BE599" s="21">
        <v>148.66675000000001</v>
      </c>
      <c r="BF599" s="21">
        <v>158.34648000000001</v>
      </c>
      <c r="BG599" s="21">
        <v>1634.85113</v>
      </c>
      <c r="BH599" s="21">
        <v>1738.37572</v>
      </c>
      <c r="BI599" s="21">
        <v>1703.9774399999999</v>
      </c>
      <c r="BJ599" s="21">
        <v>1600.55699</v>
      </c>
      <c r="BK599" s="21">
        <v>1669.3752400000001</v>
      </c>
      <c r="BL599" s="21">
        <v>-44.340879999999999</v>
      </c>
      <c r="BM599" s="21">
        <v>-45.334319999999998</v>
      </c>
      <c r="BN599" s="21">
        <v>-46.084789999999998</v>
      </c>
      <c r="BO599" s="21">
        <v>-48.547029999999999</v>
      </c>
      <c r="BP599" s="21">
        <v>-45.20476</v>
      </c>
      <c r="BQ599" s="21">
        <v>228.33487</v>
      </c>
      <c r="BR599" s="21">
        <v>245.22146000000001</v>
      </c>
      <c r="BS599" s="21">
        <v>237.99083999999999</v>
      </c>
      <c r="BT599" s="21">
        <v>216.57355999999999</v>
      </c>
      <c r="BU599" s="21">
        <v>233.15038999999999</v>
      </c>
      <c r="BV599" s="21">
        <v>60.447049999999997</v>
      </c>
      <c r="BW599" s="21">
        <v>65.548209999999997</v>
      </c>
      <c r="BX599" s="21">
        <v>62.823030000000003</v>
      </c>
      <c r="BY599" s="21">
        <v>54.461089999999999</v>
      </c>
      <c r="BZ599" s="21">
        <v>61.62538</v>
      </c>
      <c r="CA599" s="21">
        <v>136.68912</v>
      </c>
      <c r="CB599" s="21">
        <v>146.29982999999999</v>
      </c>
      <c r="CC599" s="21">
        <v>142.08653000000001</v>
      </c>
      <c r="CD599" s="21">
        <v>129.35309000000001</v>
      </c>
      <c r="CE599" s="21">
        <v>139.37625</v>
      </c>
      <c r="CF599" s="21">
        <v>85.884500000000003</v>
      </c>
      <c r="CG599" s="21">
        <v>92.409329999999997</v>
      </c>
      <c r="CH599" s="21">
        <v>89.288219999999995</v>
      </c>
      <c r="CI599" s="21">
        <v>79.682479999999998</v>
      </c>
      <c r="CJ599" s="21">
        <v>87.585030000000003</v>
      </c>
      <c r="CK599" s="21">
        <v>113.494</v>
      </c>
      <c r="CL599" s="21">
        <v>121.55099</v>
      </c>
      <c r="CM599" s="21">
        <v>117.95532</v>
      </c>
      <c r="CN599" s="21">
        <v>107.01357</v>
      </c>
      <c r="CO599" s="21">
        <v>115.70613</v>
      </c>
      <c r="CP599" s="21">
        <v>106.75735</v>
      </c>
      <c r="CQ599" s="21">
        <v>114.4115</v>
      </c>
      <c r="CR599" s="21">
        <v>110.95379</v>
      </c>
      <c r="CS599" s="21">
        <v>100.39581</v>
      </c>
      <c r="CT599" s="21">
        <v>108.83819</v>
      </c>
      <c r="CU599" s="21">
        <v>107.65119</v>
      </c>
      <c r="CV599" s="21">
        <v>115.29494</v>
      </c>
      <c r="CW599" s="21">
        <v>111.88278</v>
      </c>
      <c r="CX599" s="21">
        <v>101.46975999999999</v>
      </c>
      <c r="CY599" s="21">
        <v>109.74945</v>
      </c>
      <c r="CZ599" s="21">
        <v>112.83311</v>
      </c>
      <c r="DA599" s="21">
        <v>120.80422</v>
      </c>
      <c r="DB599" s="21">
        <v>117.29585</v>
      </c>
      <c r="DC599" s="21">
        <v>106.5583</v>
      </c>
      <c r="DD599" s="21">
        <v>115.05844999999999</v>
      </c>
      <c r="DE599" s="21">
        <v>147.42291</v>
      </c>
      <c r="DF599" s="21">
        <v>157.84408999999999</v>
      </c>
      <c r="DG599" s="21">
        <v>153.25191000000001</v>
      </c>
      <c r="DH599" s="21">
        <v>139.26311000000001</v>
      </c>
      <c r="DI599" s="21">
        <v>150.32865000000001</v>
      </c>
      <c r="DJ599" s="21">
        <v>68.021969999999996</v>
      </c>
      <c r="DK599" s="21">
        <v>73.201250000000002</v>
      </c>
      <c r="DL599" s="21">
        <v>70.714100000000002</v>
      </c>
      <c r="DM599" s="21">
        <v>63.13899</v>
      </c>
      <c r="DN599" s="21">
        <v>69.365219999999994</v>
      </c>
      <c r="DO599" s="21">
        <v>-60.070500000000003</v>
      </c>
      <c r="DP599" s="21">
        <v>-61.65278</v>
      </c>
      <c r="DQ599" s="21">
        <v>-62.602849999999997</v>
      </c>
      <c r="DR599" s="21">
        <v>-65.18656</v>
      </c>
      <c r="DS599" s="21">
        <v>-61.333680000000001</v>
      </c>
      <c r="DT599" s="21">
        <v>129.19137000000001</v>
      </c>
      <c r="DU599" s="21">
        <v>138.30511000000001</v>
      </c>
      <c r="DV599" s="21">
        <v>134.29193000000001</v>
      </c>
      <c r="DW599" s="21">
        <v>122.1545</v>
      </c>
      <c r="DX599" s="21">
        <v>131.73033000000001</v>
      </c>
      <c r="DY599" s="21">
        <v>112.74431</v>
      </c>
      <c r="DZ599" s="21">
        <v>120.47302000000001</v>
      </c>
      <c r="EA599" s="21">
        <v>117.19665999999999</v>
      </c>
      <c r="EB599" s="21">
        <v>107.25022</v>
      </c>
      <c r="EC599" s="21">
        <v>114.96117</v>
      </c>
    </row>
    <row r="600" spans="2:133" x14ac:dyDescent="0.3">
      <c r="B600" s="39" t="s">
        <v>751</v>
      </c>
      <c r="C600" s="21">
        <v>-17213.710899999998</v>
      </c>
      <c r="D600" s="21">
        <v>-18291.877639999999</v>
      </c>
      <c r="E600" s="21">
        <v>-17933.633669999999</v>
      </c>
      <c r="F600" s="21">
        <v>-16856.584869999999</v>
      </c>
      <c r="G600" s="21">
        <v>-17573.267230000001</v>
      </c>
      <c r="H600" s="21">
        <v>-42384.859400000001</v>
      </c>
      <c r="I600" s="21">
        <v>-45039.599309999998</v>
      </c>
      <c r="J600" s="21">
        <v>-44157.522440000001</v>
      </c>
      <c r="K600" s="21">
        <v>-41505.506869999997</v>
      </c>
      <c r="L600" s="21">
        <v>-43270.165099999998</v>
      </c>
      <c r="M600" s="21">
        <v>-52379.270779999999</v>
      </c>
      <c r="N600" s="21">
        <v>-55660.013939999997</v>
      </c>
      <c r="O600" s="21">
        <v>-54569.944739999999</v>
      </c>
      <c r="P600" s="21">
        <v>-51292.569109999997</v>
      </c>
      <c r="Q600" s="21">
        <v>-53473.332909999997</v>
      </c>
      <c r="R600" s="21">
        <v>-306.57524999999998</v>
      </c>
      <c r="S600" s="21">
        <v>-321.06153999999998</v>
      </c>
      <c r="T600" s="21">
        <v>-318.62743</v>
      </c>
      <c r="U600" s="21">
        <v>-300.22687000000002</v>
      </c>
      <c r="V600" s="21">
        <v>-312.54995000000002</v>
      </c>
      <c r="W600" s="21">
        <v>-582.27513999999996</v>
      </c>
      <c r="X600" s="21">
        <v>-613.47200999999995</v>
      </c>
      <c r="Y600" s="21">
        <v>-605.16602</v>
      </c>
      <c r="Z600" s="21">
        <v>-570.21730000000002</v>
      </c>
      <c r="AA600" s="21">
        <v>-593.62305000000003</v>
      </c>
      <c r="AB600" s="21">
        <v>-51339.973850000002</v>
      </c>
      <c r="AC600" s="21">
        <v>-54555.625359999998</v>
      </c>
      <c r="AD600" s="21">
        <v>-53487.124779999998</v>
      </c>
      <c r="AE600" s="21">
        <v>-50274.8246</v>
      </c>
      <c r="AF600" s="21">
        <v>-52412.304530000001</v>
      </c>
      <c r="AG600" s="21">
        <v>6.0999999999999997E-4</v>
      </c>
      <c r="AH600" s="21">
        <v>-203.27582000000001</v>
      </c>
      <c r="AI600" s="21">
        <v>-212.49544</v>
      </c>
      <c r="AJ600" s="21">
        <v>-211.87061</v>
      </c>
      <c r="AK600" s="21">
        <v>-199.01428999999999</v>
      </c>
      <c r="AL600" s="21">
        <v>-207.57293999999999</v>
      </c>
      <c r="AM600" s="21">
        <v>-274.80261999999999</v>
      </c>
      <c r="AN600" s="21">
        <v>-288.75306</v>
      </c>
      <c r="AO600" s="21">
        <v>-286.42245000000003</v>
      </c>
      <c r="AP600" s="21">
        <v>-269.0412</v>
      </c>
      <c r="AQ600" s="21">
        <v>-280.61192999999997</v>
      </c>
      <c r="AR600" s="21">
        <v>-657.98697000000004</v>
      </c>
      <c r="AS600" s="21">
        <v>-695.90454999999997</v>
      </c>
      <c r="AT600" s="21">
        <v>-685.83114999999998</v>
      </c>
      <c r="AU600" s="21">
        <v>-644.15186000000006</v>
      </c>
      <c r="AV600" s="21">
        <v>-671.86976000000004</v>
      </c>
      <c r="AW600" s="21">
        <v>-1192.72414</v>
      </c>
      <c r="AX600" s="21">
        <v>-1265.10436</v>
      </c>
      <c r="AY600" s="21">
        <v>-1243.1647599999999</v>
      </c>
      <c r="AZ600" s="21">
        <v>-1167.71946</v>
      </c>
      <c r="BA600" s="21">
        <v>-1217.95676</v>
      </c>
      <c r="BB600" s="21">
        <v>-856.29305999999997</v>
      </c>
      <c r="BC600" s="21">
        <v>-907.27269999999999</v>
      </c>
      <c r="BD600" s="21">
        <v>-892.52359000000001</v>
      </c>
      <c r="BE600" s="21">
        <v>-838.28435000000002</v>
      </c>
      <c r="BF600" s="21">
        <v>-874.36005999999998</v>
      </c>
      <c r="BG600" s="21">
        <v>-8635.9042700000009</v>
      </c>
      <c r="BH600" s="21">
        <v>-9182.7604499999998</v>
      </c>
      <c r="BI600" s="21">
        <v>-9001.0556799999995</v>
      </c>
      <c r="BJ600" s="21">
        <v>-8454.7495600000002</v>
      </c>
      <c r="BK600" s="21">
        <v>-8818.2736999999997</v>
      </c>
      <c r="BL600" s="21">
        <v>-168.40867</v>
      </c>
      <c r="BM600" s="21">
        <v>-173.55882</v>
      </c>
      <c r="BN600" s="21">
        <v>-175.03827000000001</v>
      </c>
      <c r="BO600" s="21">
        <v>-164.92158000000001</v>
      </c>
      <c r="BP600" s="21">
        <v>-171.69054</v>
      </c>
      <c r="BQ600" s="21">
        <v>-556.03222000000005</v>
      </c>
      <c r="BR600" s="21">
        <v>-584.00495000000001</v>
      </c>
      <c r="BS600" s="21">
        <v>-579.55487000000005</v>
      </c>
      <c r="BT600" s="21">
        <v>-544.34207000000004</v>
      </c>
      <c r="BU600" s="21">
        <v>-567.76603</v>
      </c>
      <c r="BV600" s="21">
        <v>-292.42723000000001</v>
      </c>
      <c r="BW600" s="21">
        <v>-305.48451</v>
      </c>
      <c r="BX600" s="21">
        <v>-303.92943000000002</v>
      </c>
      <c r="BY600" s="21">
        <v>-286.37189999999998</v>
      </c>
      <c r="BZ600" s="21">
        <v>-298.12617</v>
      </c>
      <c r="CA600" s="21">
        <v>-335.82285999999999</v>
      </c>
      <c r="CB600" s="21">
        <v>-351.66807999999997</v>
      </c>
      <c r="CC600" s="21">
        <v>-349.02483999999998</v>
      </c>
      <c r="CD600" s="21">
        <v>-328.86883999999998</v>
      </c>
      <c r="CE600" s="21">
        <v>-342.36757</v>
      </c>
      <c r="CF600" s="21">
        <v>-410.91782999999998</v>
      </c>
      <c r="CG600" s="21">
        <v>-431.41493000000003</v>
      </c>
      <c r="CH600" s="21">
        <v>-427.07204999999999</v>
      </c>
      <c r="CI600" s="21">
        <v>-402.40868</v>
      </c>
      <c r="CJ600" s="21">
        <v>-418.92608999999999</v>
      </c>
      <c r="CK600" s="21">
        <v>-488.47913999999997</v>
      </c>
      <c r="CL600" s="21">
        <v>-513.89252999999997</v>
      </c>
      <c r="CM600" s="21">
        <v>-507.68921999999998</v>
      </c>
      <c r="CN600" s="21">
        <v>-478.36372999999998</v>
      </c>
      <c r="CO600" s="21">
        <v>-497.99901</v>
      </c>
      <c r="CP600" s="21">
        <v>-568.02295000000004</v>
      </c>
      <c r="CQ600" s="21">
        <v>-598.19290000000001</v>
      </c>
      <c r="CR600" s="21">
        <v>-590.36057000000005</v>
      </c>
      <c r="CS600" s="21">
        <v>-556.26029000000005</v>
      </c>
      <c r="CT600" s="21">
        <v>-579.09307999999999</v>
      </c>
      <c r="CU600" s="21">
        <v>-715.22978000000001</v>
      </c>
      <c r="CV600" s="21">
        <v>-754.38969999999995</v>
      </c>
      <c r="CW600" s="21">
        <v>-743.35438999999997</v>
      </c>
      <c r="CX600" s="21">
        <v>-700.41860999999994</v>
      </c>
      <c r="CY600" s="21">
        <v>-729.16886999999997</v>
      </c>
      <c r="CZ600" s="21">
        <v>-657.47726999999998</v>
      </c>
      <c r="DA600" s="21">
        <v>-693.20052999999996</v>
      </c>
      <c r="DB600" s="21">
        <v>-683.32458999999994</v>
      </c>
      <c r="DC600" s="21">
        <v>-643.86210000000005</v>
      </c>
      <c r="DD600" s="21">
        <v>-670.29080999999996</v>
      </c>
      <c r="DE600" s="21">
        <v>-768.75108999999998</v>
      </c>
      <c r="DF600" s="21">
        <v>-809.99990000000003</v>
      </c>
      <c r="DG600" s="21">
        <v>-798.97286999999994</v>
      </c>
      <c r="DH600" s="21">
        <v>-752.83168999999998</v>
      </c>
      <c r="DI600" s="21">
        <v>-783.73321999999996</v>
      </c>
      <c r="DJ600" s="21">
        <v>-432.74522000000002</v>
      </c>
      <c r="DK600" s="21">
        <v>-455.34681</v>
      </c>
      <c r="DL600" s="21">
        <v>-449.75761999999997</v>
      </c>
      <c r="DM600" s="21">
        <v>-423.78395</v>
      </c>
      <c r="DN600" s="21">
        <v>-441.17892999999998</v>
      </c>
      <c r="DO600" s="21">
        <v>-268.44812000000002</v>
      </c>
      <c r="DP600" s="21">
        <v>-278.88087000000002</v>
      </c>
      <c r="DQ600" s="21">
        <v>-279.80675000000002</v>
      </c>
      <c r="DR600" s="21">
        <v>-262.82065</v>
      </c>
      <c r="DS600" s="21">
        <v>-274.13213999999999</v>
      </c>
      <c r="DT600" s="21">
        <v>-320.61002000000002</v>
      </c>
      <c r="DU600" s="21">
        <v>-335.68869999999998</v>
      </c>
      <c r="DV600" s="21">
        <v>-333.21393</v>
      </c>
      <c r="DW600" s="21">
        <v>-313.97102000000001</v>
      </c>
      <c r="DX600" s="21">
        <v>-326.85824000000002</v>
      </c>
      <c r="DY600" s="21">
        <v>-481.47980000000001</v>
      </c>
      <c r="DZ600" s="21">
        <v>-507.36772999999999</v>
      </c>
      <c r="EA600" s="21">
        <v>-500.40814</v>
      </c>
      <c r="EB600" s="21">
        <v>-471.50925000000001</v>
      </c>
      <c r="EC600" s="21">
        <v>-490.86333000000002</v>
      </c>
    </row>
    <row r="601" spans="2:133" x14ac:dyDescent="0.3">
      <c r="B601" s="39" t="s">
        <v>752</v>
      </c>
      <c r="C601" s="21">
        <v>-2729.15562</v>
      </c>
      <c r="D601" s="21">
        <v>-2900.0940500000002</v>
      </c>
      <c r="E601" s="21">
        <v>-2843.2961</v>
      </c>
      <c r="F601" s="21">
        <v>-2672.5349099999999</v>
      </c>
      <c r="G601" s="21">
        <v>-2786.1616399999998</v>
      </c>
      <c r="H601" s="21">
        <v>-5347.8022300000002</v>
      </c>
      <c r="I601" s="21">
        <v>-5682.75731</v>
      </c>
      <c r="J601" s="21">
        <v>-5571.4634999999998</v>
      </c>
      <c r="K601" s="21">
        <v>-5236.8521499999997</v>
      </c>
      <c r="L601" s="21">
        <v>-5459.5034299999998</v>
      </c>
      <c r="M601" s="21">
        <v>-35122.09261</v>
      </c>
      <c r="N601" s="21">
        <v>-37321.943120000004</v>
      </c>
      <c r="O601" s="21">
        <v>-36591.014430000003</v>
      </c>
      <c r="P601" s="21">
        <v>-34393.421970000003</v>
      </c>
      <c r="Q601" s="21">
        <v>-35855.698689999997</v>
      </c>
      <c r="R601" s="21">
        <v>-16.632570000000001</v>
      </c>
      <c r="S601" s="21">
        <v>-16.96536</v>
      </c>
      <c r="T601" s="21">
        <v>-17.312840000000001</v>
      </c>
      <c r="U601" s="21">
        <v>-12.16708</v>
      </c>
      <c r="V601" s="21">
        <v>-16.982690000000002</v>
      </c>
      <c r="W601" s="21">
        <v>-450.65445</v>
      </c>
      <c r="X601" s="21">
        <v>-476.93682000000001</v>
      </c>
      <c r="Y601" s="21">
        <v>-468.37722000000002</v>
      </c>
      <c r="Z601" s="21">
        <v>-437.51159000000001</v>
      </c>
      <c r="AA601" s="21">
        <v>-459.44337999999999</v>
      </c>
      <c r="AB601" s="21">
        <v>-33771.305780000002</v>
      </c>
      <c r="AC601" s="21">
        <v>-35886.553269999997</v>
      </c>
      <c r="AD601" s="21">
        <v>-35183.69627</v>
      </c>
      <c r="AE601" s="21">
        <v>-33070.653279999999</v>
      </c>
      <c r="AF601" s="21">
        <v>-34476.682209999999</v>
      </c>
      <c r="AG601" s="21">
        <v>4.15076</v>
      </c>
      <c r="AH601" s="21">
        <v>-37.25291</v>
      </c>
      <c r="AI601" s="21">
        <v>-38.961179999999999</v>
      </c>
      <c r="AJ601" s="21">
        <v>-38.833010000000002</v>
      </c>
      <c r="AK601" s="21">
        <v>-32.943660000000001</v>
      </c>
      <c r="AL601" s="21">
        <v>-38.045560000000002</v>
      </c>
      <c r="AM601" s="21">
        <v>-6.1250499999999999</v>
      </c>
      <c r="AN601" s="21">
        <v>-5.8977899999999996</v>
      </c>
      <c r="AO601" s="21">
        <v>-6.3896800000000002</v>
      </c>
      <c r="AP601" s="21">
        <v>-2.6413000000000002</v>
      </c>
      <c r="AQ601" s="21">
        <v>-6.2603499999999999</v>
      </c>
      <c r="AR601" s="21">
        <v>-409.12815999999998</v>
      </c>
      <c r="AS601" s="21">
        <v>-434.35791999999998</v>
      </c>
      <c r="AT601" s="21">
        <v>-426.44076999999999</v>
      </c>
      <c r="AU601" s="21">
        <v>-396.87335000000002</v>
      </c>
      <c r="AV601" s="21">
        <v>-417.76074</v>
      </c>
      <c r="AW601" s="21">
        <v>-865.97329000000002</v>
      </c>
      <c r="AX601" s="21">
        <v>-920.28030000000001</v>
      </c>
      <c r="AY601" s="21">
        <v>-902.60257000000001</v>
      </c>
      <c r="AZ601" s="21">
        <v>-844.68391999999994</v>
      </c>
      <c r="BA601" s="21">
        <v>-884.30032000000006</v>
      </c>
      <c r="BB601" s="21">
        <v>-937.50589000000002</v>
      </c>
      <c r="BC601" s="21">
        <v>-996.27012999999999</v>
      </c>
      <c r="BD601" s="21">
        <v>-977.16998999999998</v>
      </c>
      <c r="BE601" s="21">
        <v>-914.66269</v>
      </c>
      <c r="BF601" s="21">
        <v>-957.28632000000005</v>
      </c>
      <c r="BG601" s="21">
        <v>20074.899020000001</v>
      </c>
      <c r="BH601" s="21">
        <v>21346.11305</v>
      </c>
      <c r="BI601" s="21">
        <v>20923.724750000001</v>
      </c>
      <c r="BJ601" s="21">
        <v>19653.789390000002</v>
      </c>
      <c r="BK601" s="21">
        <v>20498.83238</v>
      </c>
      <c r="BL601" s="21">
        <v>-30.53829</v>
      </c>
      <c r="BM601" s="21">
        <v>-31.481480000000001</v>
      </c>
      <c r="BN601" s="21">
        <v>-31.740010000000002</v>
      </c>
      <c r="BO601" s="21">
        <v>-24.76925</v>
      </c>
      <c r="BP601" s="21">
        <v>-31.13317</v>
      </c>
      <c r="BQ601" s="21">
        <v>-28.739329999999999</v>
      </c>
      <c r="BR601" s="21">
        <v>-29.262360000000001</v>
      </c>
      <c r="BS601" s="21">
        <v>-29.956890000000001</v>
      </c>
      <c r="BT601" s="21">
        <v>-21.165659999999999</v>
      </c>
      <c r="BU601" s="21">
        <v>-29.347819999999999</v>
      </c>
      <c r="BV601" s="21">
        <v>-54.933720000000001</v>
      </c>
      <c r="BW601" s="21">
        <v>-57.422730000000001</v>
      </c>
      <c r="BX601" s="21">
        <v>-57.09404</v>
      </c>
      <c r="BY601" s="21">
        <v>-49.056980000000003</v>
      </c>
      <c r="BZ601" s="21">
        <v>-56.004080000000002</v>
      </c>
      <c r="CA601" s="21">
        <v>-36.412469999999999</v>
      </c>
      <c r="CB601" s="21">
        <v>-37.853789999999996</v>
      </c>
      <c r="CC601" s="21">
        <v>-37.866999999999997</v>
      </c>
      <c r="CD601" s="21">
        <v>-31.15147</v>
      </c>
      <c r="CE601" s="21">
        <v>-37.14481</v>
      </c>
      <c r="CF601" s="21">
        <v>-118.88491999999999</v>
      </c>
      <c r="CG601" s="21">
        <v>-125.2861</v>
      </c>
      <c r="CH601" s="21">
        <v>-123.58534</v>
      </c>
      <c r="CI601" s="21">
        <v>-111.99961999999999</v>
      </c>
      <c r="CJ601" s="21">
        <v>-121.22814</v>
      </c>
      <c r="CK601" s="21">
        <v>-227.27530999999999</v>
      </c>
      <c r="CL601" s="21">
        <v>-240.17429000000001</v>
      </c>
      <c r="CM601" s="21">
        <v>-236.21106</v>
      </c>
      <c r="CN601" s="21">
        <v>-218.44584</v>
      </c>
      <c r="CO601" s="21">
        <v>-231.70451</v>
      </c>
      <c r="CP601" s="21">
        <v>-350.95515999999998</v>
      </c>
      <c r="CQ601" s="21">
        <v>-371.24328000000003</v>
      </c>
      <c r="CR601" s="21">
        <v>-364.75324999999998</v>
      </c>
      <c r="CS601" s="21">
        <v>-339.54939999999999</v>
      </c>
      <c r="CT601" s="21">
        <v>-357.79478999999998</v>
      </c>
      <c r="CU601" s="21">
        <v>-457.66680000000002</v>
      </c>
      <c r="CV601" s="21">
        <v>-484.36410000000001</v>
      </c>
      <c r="CW601" s="21">
        <v>-475.66005999999999</v>
      </c>
      <c r="CX601" s="21">
        <v>-444.25540999999998</v>
      </c>
      <c r="CY601" s="21">
        <v>-466.58618000000001</v>
      </c>
      <c r="CZ601" s="21">
        <v>-467.78698000000003</v>
      </c>
      <c r="DA601" s="21">
        <v>-495.11910999999998</v>
      </c>
      <c r="DB601" s="21">
        <v>-486.20355999999998</v>
      </c>
      <c r="DC601" s="21">
        <v>-454.18079999999998</v>
      </c>
      <c r="DD601" s="21">
        <v>-476.92970000000003</v>
      </c>
      <c r="DE601" s="21">
        <v>-588.99658999999997</v>
      </c>
      <c r="DF601" s="21">
        <v>-623.37477000000001</v>
      </c>
      <c r="DG601" s="21">
        <v>-612.18456000000003</v>
      </c>
      <c r="DH601" s="21">
        <v>-571.71654999999998</v>
      </c>
      <c r="DI601" s="21">
        <v>-600.50774000000001</v>
      </c>
      <c r="DJ601" s="21">
        <v>-196.03288000000001</v>
      </c>
      <c r="DK601" s="21">
        <v>-207.17685</v>
      </c>
      <c r="DL601" s="21">
        <v>-203.75702999999999</v>
      </c>
      <c r="DM601" s="21">
        <v>-188.50402</v>
      </c>
      <c r="DN601" s="21">
        <v>-199.8706</v>
      </c>
      <c r="DO601" s="21">
        <v>-48.464919999999999</v>
      </c>
      <c r="DP601" s="21">
        <v>-50.367130000000003</v>
      </c>
      <c r="DQ601" s="21">
        <v>-50.527140000000003</v>
      </c>
      <c r="DR601" s="21">
        <v>-41.058990000000001</v>
      </c>
      <c r="DS601" s="21">
        <v>-49.502899999999997</v>
      </c>
      <c r="DT601" s="21">
        <v>-54.496290000000002</v>
      </c>
      <c r="DU601" s="21">
        <v>-57.041379999999997</v>
      </c>
      <c r="DV601" s="21">
        <v>-56.659669999999998</v>
      </c>
      <c r="DW601" s="21">
        <v>-49.005499999999998</v>
      </c>
      <c r="DX601" s="21">
        <v>-55.579030000000003</v>
      </c>
      <c r="DY601" s="21">
        <v>-385.28059999999999</v>
      </c>
      <c r="DZ601" s="21">
        <v>-407.79953</v>
      </c>
      <c r="EA601" s="21">
        <v>-400.44679000000002</v>
      </c>
      <c r="EB601" s="21">
        <v>-374.15964000000002</v>
      </c>
      <c r="EC601" s="21">
        <v>-392.80865999999997</v>
      </c>
    </row>
    <row r="602" spans="2:133" x14ac:dyDescent="0.3">
      <c r="B602" s="39" t="s">
        <v>753</v>
      </c>
      <c r="C602" s="21">
        <v>20451.726920000001</v>
      </c>
      <c r="D602" s="21">
        <v>21732.704150000001</v>
      </c>
      <c r="E602" s="21">
        <v>21307.072059999999</v>
      </c>
      <c r="F602" s="21">
        <v>20027.423070000001</v>
      </c>
      <c r="G602" s="21">
        <v>20878.918249999999</v>
      </c>
      <c r="H602" s="21">
        <v>37689.624340000002</v>
      </c>
      <c r="I602" s="21">
        <v>40050.282160000002</v>
      </c>
      <c r="J602" s="21">
        <v>39265.918449999997</v>
      </c>
      <c r="K602" s="21">
        <v>36907.683169999997</v>
      </c>
      <c r="L602" s="21">
        <v>38476.859199999999</v>
      </c>
      <c r="M602" s="21">
        <v>14452.62003</v>
      </c>
      <c r="N602" s="21">
        <v>15357.850930000001</v>
      </c>
      <c r="O602" s="21">
        <v>15057.076290000001</v>
      </c>
      <c r="P602" s="21">
        <v>14152.77457</v>
      </c>
      <c r="Q602" s="21">
        <v>14754.4964</v>
      </c>
      <c r="R602" s="21">
        <v>234.57236</v>
      </c>
      <c r="S602" s="21">
        <v>245.66723999999999</v>
      </c>
      <c r="T602" s="21">
        <v>243.79447999999999</v>
      </c>
      <c r="U602" s="21">
        <v>229.71419</v>
      </c>
      <c r="V602" s="21">
        <v>239.14421999999999</v>
      </c>
      <c r="W602" s="21">
        <v>-170.6206</v>
      </c>
      <c r="X602" s="21">
        <v>-183.54147</v>
      </c>
      <c r="Y602" s="21">
        <v>-177.32798</v>
      </c>
      <c r="Z602" s="21">
        <v>-167.08766</v>
      </c>
      <c r="AA602" s="21">
        <v>-173.94567000000001</v>
      </c>
      <c r="AB602" s="21">
        <v>14679.214120000001</v>
      </c>
      <c r="AC602" s="21">
        <v>15598.63876</v>
      </c>
      <c r="AD602" s="21">
        <v>15293.131219999999</v>
      </c>
      <c r="AE602" s="21">
        <v>14374.6648</v>
      </c>
      <c r="AF602" s="21">
        <v>14985.81676</v>
      </c>
      <c r="AG602" s="21">
        <v>2.4000000000000001E-4</v>
      </c>
      <c r="AH602" s="21">
        <v>130.21589</v>
      </c>
      <c r="AI602" s="21">
        <v>135.68877000000001</v>
      </c>
      <c r="AJ602" s="21">
        <v>135.72038000000001</v>
      </c>
      <c r="AK602" s="21">
        <v>127.48551</v>
      </c>
      <c r="AL602" s="21">
        <v>132.96683999999999</v>
      </c>
      <c r="AM602" s="21">
        <v>222.87312</v>
      </c>
      <c r="AN602" s="21">
        <v>234.36299</v>
      </c>
      <c r="AO602" s="21">
        <v>232.29584</v>
      </c>
      <c r="AP602" s="21">
        <v>218.19989000000001</v>
      </c>
      <c r="AQ602" s="21">
        <v>227.58282</v>
      </c>
      <c r="AR602" s="21">
        <v>-21.945150000000002</v>
      </c>
      <c r="AS602" s="21">
        <v>-26.177759999999999</v>
      </c>
      <c r="AT602" s="21">
        <v>-22.87313</v>
      </c>
      <c r="AU602" s="21">
        <v>-21.484030000000001</v>
      </c>
      <c r="AV602" s="21">
        <v>-22.409210000000002</v>
      </c>
      <c r="AW602" s="21">
        <v>-342.48505</v>
      </c>
      <c r="AX602" s="21">
        <v>-366.62835999999999</v>
      </c>
      <c r="AY602" s="21">
        <v>-356.96931000000001</v>
      </c>
      <c r="AZ602" s="21">
        <v>-335.30525999999998</v>
      </c>
      <c r="BA602" s="21">
        <v>-349.73113999999998</v>
      </c>
      <c r="BB602" s="21">
        <v>-361.76771000000002</v>
      </c>
      <c r="BC602" s="21">
        <v>-387.11554000000001</v>
      </c>
      <c r="BD602" s="21">
        <v>-377.07166999999998</v>
      </c>
      <c r="BE602" s="21">
        <v>-354.15956999999997</v>
      </c>
      <c r="BF602" s="21">
        <v>-369.40123</v>
      </c>
      <c r="BG602" s="21">
        <v>34288.218269999998</v>
      </c>
      <c r="BH602" s="21">
        <v>36459.470249999998</v>
      </c>
      <c r="BI602" s="21">
        <v>35738.02491</v>
      </c>
      <c r="BJ602" s="21">
        <v>33568.95693</v>
      </c>
      <c r="BK602" s="21">
        <v>35012.302600000003</v>
      </c>
      <c r="BL602" s="21">
        <v>121.43799</v>
      </c>
      <c r="BM602" s="21">
        <v>124.9635</v>
      </c>
      <c r="BN602" s="21">
        <v>126.21923</v>
      </c>
      <c r="BO602" s="21">
        <v>118.92247</v>
      </c>
      <c r="BP602" s="21">
        <v>123.80502</v>
      </c>
      <c r="BQ602" s="21">
        <v>419.54646000000002</v>
      </c>
      <c r="BR602" s="21">
        <v>440.61322999999999</v>
      </c>
      <c r="BS602" s="21">
        <v>437.29244</v>
      </c>
      <c r="BT602" s="21">
        <v>410.72474999999997</v>
      </c>
      <c r="BU602" s="21">
        <v>428.39634000000001</v>
      </c>
      <c r="BV602" s="21">
        <v>170.97012000000001</v>
      </c>
      <c r="BW602" s="21">
        <v>177.82596000000001</v>
      </c>
      <c r="BX602" s="21">
        <v>177.69640000000001</v>
      </c>
      <c r="BY602" s="21">
        <v>167.42901000000001</v>
      </c>
      <c r="BZ602" s="21">
        <v>174.30246</v>
      </c>
      <c r="CA602" s="21">
        <v>228.30031</v>
      </c>
      <c r="CB602" s="21">
        <v>238.72584000000001</v>
      </c>
      <c r="CC602" s="21">
        <v>237.27589</v>
      </c>
      <c r="CD602" s="21">
        <v>223.57199</v>
      </c>
      <c r="CE602" s="21">
        <v>232.74995000000001</v>
      </c>
      <c r="CF602" s="21">
        <v>145.7569</v>
      </c>
      <c r="CG602" s="21">
        <v>151.37783999999999</v>
      </c>
      <c r="CH602" s="21">
        <v>151.48741000000001</v>
      </c>
      <c r="CI602" s="21">
        <v>142.73796999999999</v>
      </c>
      <c r="CJ602" s="21">
        <v>148.59782999999999</v>
      </c>
      <c r="CK602" s="21">
        <v>67.397660000000002</v>
      </c>
      <c r="CL602" s="21">
        <v>68.55189</v>
      </c>
      <c r="CM602" s="21">
        <v>70.052400000000006</v>
      </c>
      <c r="CN602" s="21">
        <v>66.001480000000001</v>
      </c>
      <c r="CO602" s="21">
        <v>68.711410000000001</v>
      </c>
      <c r="CP602" s="21">
        <v>-41.863759999999999</v>
      </c>
      <c r="CQ602" s="21">
        <v>-47.231160000000003</v>
      </c>
      <c r="CR602" s="21">
        <v>-43.504159999999999</v>
      </c>
      <c r="CS602" s="21">
        <v>-40.997259999999997</v>
      </c>
      <c r="CT602" s="21">
        <v>-42.679430000000004</v>
      </c>
      <c r="CU602" s="21">
        <v>-107.3943</v>
      </c>
      <c r="CV602" s="21">
        <v>-116.53006999999999</v>
      </c>
      <c r="CW602" s="21">
        <v>-111.61109</v>
      </c>
      <c r="CX602" s="21">
        <v>-105.17072</v>
      </c>
      <c r="CY602" s="21">
        <v>-109.48712</v>
      </c>
      <c r="CZ602" s="21">
        <v>-98.333799999999997</v>
      </c>
      <c r="DA602" s="21">
        <v>-106.91607</v>
      </c>
      <c r="DB602" s="21">
        <v>-102.19934000000001</v>
      </c>
      <c r="DC602" s="21">
        <v>-96.297839999999994</v>
      </c>
      <c r="DD602" s="21">
        <v>-100.25005</v>
      </c>
      <c r="DE602" s="21">
        <v>-114.67374</v>
      </c>
      <c r="DF602" s="21">
        <v>-125.08428000000001</v>
      </c>
      <c r="DG602" s="21">
        <v>-119.18156999999999</v>
      </c>
      <c r="DH602" s="21">
        <v>-112.29953</v>
      </c>
      <c r="DI602" s="21">
        <v>-116.90837999999999</v>
      </c>
      <c r="DJ602" s="21">
        <v>41.14058</v>
      </c>
      <c r="DK602" s="21">
        <v>41.121690000000001</v>
      </c>
      <c r="DL602" s="21">
        <v>42.758209999999998</v>
      </c>
      <c r="DM602" s="21">
        <v>40.288229999999999</v>
      </c>
      <c r="DN602" s="21">
        <v>41.94256</v>
      </c>
      <c r="DO602" s="21">
        <v>190.33848</v>
      </c>
      <c r="DP602" s="21">
        <v>197.40893</v>
      </c>
      <c r="DQ602" s="21">
        <v>198.38976</v>
      </c>
      <c r="DR602" s="21">
        <v>186.34746000000001</v>
      </c>
      <c r="DS602" s="21">
        <v>194.36533</v>
      </c>
      <c r="DT602" s="21">
        <v>183.16457</v>
      </c>
      <c r="DU602" s="21">
        <v>191.00371000000001</v>
      </c>
      <c r="DV602" s="21">
        <v>190.3657</v>
      </c>
      <c r="DW602" s="21">
        <v>179.37098</v>
      </c>
      <c r="DX602" s="21">
        <v>186.73455000000001</v>
      </c>
      <c r="DY602" s="21">
        <v>-153.86009999999999</v>
      </c>
      <c r="DZ602" s="21">
        <v>-165.23763</v>
      </c>
      <c r="EA602" s="21">
        <v>-159.90862000000001</v>
      </c>
      <c r="EB602" s="21">
        <v>-150.67417</v>
      </c>
      <c r="EC602" s="21">
        <v>-156.85856000000001</v>
      </c>
    </row>
    <row r="603" spans="2:133" x14ac:dyDescent="0.3">
      <c r="B603" s="39" t="s">
        <v>754</v>
      </c>
      <c r="C603" s="21">
        <v>-8640.3726100000003</v>
      </c>
      <c r="D603" s="21">
        <v>-9181.5553</v>
      </c>
      <c r="E603" s="21">
        <v>-9001.7357800000009</v>
      </c>
      <c r="F603" s="21">
        <v>-8461.1142299999992</v>
      </c>
      <c r="G603" s="21">
        <v>-8820.85088</v>
      </c>
      <c r="H603" s="21">
        <v>-31997.79638</v>
      </c>
      <c r="I603" s="21">
        <v>-34001.951359999999</v>
      </c>
      <c r="J603" s="21">
        <v>-33336.04103</v>
      </c>
      <c r="K603" s="21">
        <v>-31333.942739999999</v>
      </c>
      <c r="L603" s="21">
        <v>-32666.144270000001</v>
      </c>
      <c r="M603" s="21">
        <v>-36035.990530000003</v>
      </c>
      <c r="N603" s="21">
        <v>-38293.082470000001</v>
      </c>
      <c r="O603" s="21">
        <v>-37543.134579999998</v>
      </c>
      <c r="P603" s="21">
        <v>-35288.359450000004</v>
      </c>
      <c r="Q603" s="21">
        <v>-36788.68548</v>
      </c>
      <c r="R603" s="21">
        <v>-430.18146999999999</v>
      </c>
      <c r="S603" s="21">
        <v>-496.47036000000003</v>
      </c>
      <c r="T603" s="21">
        <v>-487.13337999999999</v>
      </c>
      <c r="U603" s="21">
        <v>-434.73191000000003</v>
      </c>
      <c r="V603" s="21">
        <v>-470.68265000000002</v>
      </c>
      <c r="W603" s="21">
        <v>-632.75903000000005</v>
      </c>
      <c r="X603" s="21">
        <v>-708.77472</v>
      </c>
      <c r="Y603" s="21">
        <v>-695.34686999999997</v>
      </c>
      <c r="Z603" s="21">
        <v>-632.13125000000002</v>
      </c>
      <c r="AA603" s="21">
        <v>-675.51220999999998</v>
      </c>
      <c r="AB603" s="21">
        <v>-35717.813520000003</v>
      </c>
      <c r="AC603" s="21">
        <v>-37954.979460000002</v>
      </c>
      <c r="AD603" s="21">
        <v>-37211.611239999998</v>
      </c>
      <c r="AE603" s="21">
        <v>-34976.776859999998</v>
      </c>
      <c r="AF603" s="21">
        <v>-36463.846369999999</v>
      </c>
      <c r="AG603" s="21">
        <v>-16.75778</v>
      </c>
      <c r="AH603" s="21">
        <v>-253.08536000000001</v>
      </c>
      <c r="AI603" s="21">
        <v>-306.16944000000001</v>
      </c>
      <c r="AJ603" s="21">
        <v>-300.18842000000001</v>
      </c>
      <c r="AK603" s="21">
        <v>-259.3141</v>
      </c>
      <c r="AL603" s="21">
        <v>-287.21091999999999</v>
      </c>
      <c r="AM603" s="21">
        <v>-367.90260000000001</v>
      </c>
      <c r="AN603" s="21">
        <v>-426.24378999999999</v>
      </c>
      <c r="AO603" s="21">
        <v>-417.88367</v>
      </c>
      <c r="AP603" s="21">
        <v>-371.14526999999998</v>
      </c>
      <c r="AQ603" s="21">
        <v>-402.87194</v>
      </c>
      <c r="AR603" s="21">
        <v>-613.56209000000001</v>
      </c>
      <c r="AS603" s="21">
        <v>-690.49436000000003</v>
      </c>
      <c r="AT603" s="21">
        <v>-676.95730000000003</v>
      </c>
      <c r="AU603" s="21">
        <v>-612.63777000000005</v>
      </c>
      <c r="AV603" s="21">
        <v>-656.07241999999997</v>
      </c>
      <c r="AW603" s="21">
        <v>-675.63148000000001</v>
      </c>
      <c r="AX603" s="21">
        <v>-751.32333000000006</v>
      </c>
      <c r="AY603" s="21">
        <v>-736.49464999999998</v>
      </c>
      <c r="AZ603" s="21">
        <v>-671.74752000000001</v>
      </c>
      <c r="BA603" s="21">
        <v>-715.47024999999996</v>
      </c>
      <c r="BB603" s="21">
        <v>-930.65823</v>
      </c>
      <c r="BC603" s="21">
        <v>-1022.49058</v>
      </c>
      <c r="BD603" s="21">
        <v>-1002.389</v>
      </c>
      <c r="BE603" s="21">
        <v>-921.43213000000003</v>
      </c>
      <c r="BF603" s="21">
        <v>-975.86793</v>
      </c>
      <c r="BG603" s="21">
        <v>3618.7734799999998</v>
      </c>
      <c r="BH603" s="21">
        <v>3847.9270900000001</v>
      </c>
      <c r="BI603" s="21">
        <v>3771.78586</v>
      </c>
      <c r="BJ603" s="21">
        <v>3542.86274</v>
      </c>
      <c r="BK603" s="21">
        <v>3695.1932299999999</v>
      </c>
      <c r="BL603" s="21">
        <v>-197.98766000000001</v>
      </c>
      <c r="BM603" s="21">
        <v>-262.00733000000002</v>
      </c>
      <c r="BN603" s="21">
        <v>-257.31781999999998</v>
      </c>
      <c r="BO603" s="21">
        <v>-211.20223999999999</v>
      </c>
      <c r="BP603" s="21">
        <v>-243.19076000000001</v>
      </c>
      <c r="BQ603" s="21">
        <v>-830.36244999999997</v>
      </c>
      <c r="BR603" s="21">
        <v>-956.56713999999999</v>
      </c>
      <c r="BS603" s="21">
        <v>-937.86620000000005</v>
      </c>
      <c r="BT603" s="21">
        <v>-835.88982999999996</v>
      </c>
      <c r="BU603" s="21">
        <v>-905.13576</v>
      </c>
      <c r="BV603" s="21">
        <v>-341.39652000000001</v>
      </c>
      <c r="BW603" s="21">
        <v>-408.37871000000001</v>
      </c>
      <c r="BX603" s="21">
        <v>-400.83199000000002</v>
      </c>
      <c r="BY603" s="21">
        <v>-349.96041000000002</v>
      </c>
      <c r="BZ603" s="21">
        <v>-384.88292999999999</v>
      </c>
      <c r="CA603" s="21">
        <v>-396.02161000000001</v>
      </c>
      <c r="CB603" s="21">
        <v>-464.42840000000001</v>
      </c>
      <c r="CC603" s="21">
        <v>-455.72975000000002</v>
      </c>
      <c r="CD603" s="21">
        <v>-402.55444</v>
      </c>
      <c r="CE603" s="21">
        <v>-439.20053999999999</v>
      </c>
      <c r="CF603" s="21">
        <v>-515.65630999999996</v>
      </c>
      <c r="CG603" s="21">
        <v>-589.53758000000005</v>
      </c>
      <c r="CH603" s="21">
        <v>-578.42966000000001</v>
      </c>
      <c r="CI603" s="21">
        <v>-519.43134999999995</v>
      </c>
      <c r="CJ603" s="21">
        <v>-559.74567000000002</v>
      </c>
      <c r="CK603" s="21">
        <v>-479.57461999999998</v>
      </c>
      <c r="CL603" s="21">
        <v>-548.42751999999996</v>
      </c>
      <c r="CM603" s="21">
        <v>-538.13526999999999</v>
      </c>
      <c r="CN603" s="21">
        <v>-483.26783</v>
      </c>
      <c r="CO603" s="21">
        <v>-520.70943</v>
      </c>
      <c r="CP603" s="21">
        <v>-574.33139000000006</v>
      </c>
      <c r="CQ603" s="21">
        <v>-648.90728999999999</v>
      </c>
      <c r="CR603" s="21">
        <v>-636.67846999999995</v>
      </c>
      <c r="CS603" s="21">
        <v>-576.1241</v>
      </c>
      <c r="CT603" s="21">
        <v>-617.36319000000003</v>
      </c>
      <c r="CU603" s="21">
        <v>-570.47991999999999</v>
      </c>
      <c r="CV603" s="21">
        <v>-642.84641999999997</v>
      </c>
      <c r="CW603" s="21">
        <v>-630.72053000000005</v>
      </c>
      <c r="CX603" s="21">
        <v>-571.69565999999998</v>
      </c>
      <c r="CY603" s="21">
        <v>-611.87192000000005</v>
      </c>
      <c r="CZ603" s="21">
        <v>-605.56047000000001</v>
      </c>
      <c r="DA603" s="21">
        <v>-679.81339000000003</v>
      </c>
      <c r="DB603" s="21">
        <v>-666.9307</v>
      </c>
      <c r="DC603" s="21">
        <v>-605.85910999999999</v>
      </c>
      <c r="DD603" s="21">
        <v>-647.45127000000002</v>
      </c>
      <c r="DE603" s="21">
        <v>-811.79368999999997</v>
      </c>
      <c r="DF603" s="21">
        <v>-910.52975000000004</v>
      </c>
      <c r="DG603" s="21">
        <v>-893.24513000000002</v>
      </c>
      <c r="DH603" s="21">
        <v>-811.62719000000004</v>
      </c>
      <c r="DI603" s="21">
        <v>-867.45475999999996</v>
      </c>
      <c r="DJ603" s="21">
        <v>-456.93022999999999</v>
      </c>
      <c r="DK603" s="21">
        <v>-518.69305999999995</v>
      </c>
      <c r="DL603" s="21">
        <v>-508.89211999999998</v>
      </c>
      <c r="DM603" s="21">
        <v>-458.81182999999999</v>
      </c>
      <c r="DN603" s="21">
        <v>-493.14740999999998</v>
      </c>
      <c r="DO603" s="21">
        <v>-336.08627999999999</v>
      </c>
      <c r="DP603" s="21">
        <v>-424.41041999999999</v>
      </c>
      <c r="DQ603" s="21">
        <v>-416.13389999999998</v>
      </c>
      <c r="DR603" s="21">
        <v>-349.93950999999998</v>
      </c>
      <c r="DS603" s="21">
        <v>-395.25470000000001</v>
      </c>
      <c r="DT603" s="21">
        <v>-362.92750999999998</v>
      </c>
      <c r="DU603" s="21">
        <v>-427.50839000000002</v>
      </c>
      <c r="DV603" s="21">
        <v>-419.53377999999998</v>
      </c>
      <c r="DW603" s="21">
        <v>-369.67885000000001</v>
      </c>
      <c r="DX603" s="21">
        <v>-403.90217000000001</v>
      </c>
      <c r="DY603" s="21">
        <v>-541.39061000000004</v>
      </c>
      <c r="DZ603" s="21">
        <v>-604.35235999999998</v>
      </c>
      <c r="EA603" s="21">
        <v>-592.88482999999997</v>
      </c>
      <c r="EB603" s="21">
        <v>-540.46654000000001</v>
      </c>
      <c r="EC603" s="21">
        <v>-576.13847999999996</v>
      </c>
    </row>
    <row r="604" spans="2:133" x14ac:dyDescent="0.3">
      <c r="B604" s="39" t="s">
        <v>755</v>
      </c>
      <c r="C604" s="21">
        <v>-12027.191000000001</v>
      </c>
      <c r="D604" s="21">
        <v>-12780.504290000001</v>
      </c>
      <c r="E604" s="21">
        <v>-12530.19983</v>
      </c>
      <c r="F604" s="21">
        <v>-11777.66764</v>
      </c>
      <c r="G604" s="21">
        <v>-12278.412410000001</v>
      </c>
      <c r="H604" s="21">
        <v>-39296.375059999998</v>
      </c>
      <c r="I604" s="21">
        <v>-41757.670359999996</v>
      </c>
      <c r="J604" s="21">
        <v>-40939.868349999997</v>
      </c>
      <c r="K604" s="21">
        <v>-38481.098859999998</v>
      </c>
      <c r="L604" s="21">
        <v>-40117.170630000001</v>
      </c>
      <c r="M604" s="21">
        <v>-39717.429080000002</v>
      </c>
      <c r="N604" s="21">
        <v>-42205.105640000002</v>
      </c>
      <c r="O604" s="21">
        <v>-41378.543039999997</v>
      </c>
      <c r="P604" s="21">
        <v>-38893.419970000003</v>
      </c>
      <c r="Q604" s="21">
        <v>-40547.019379999998</v>
      </c>
      <c r="R604" s="21">
        <v>-485.75286</v>
      </c>
      <c r="S604" s="21">
        <v>-554.66471999999999</v>
      </c>
      <c r="T604" s="21">
        <v>-544.86243000000002</v>
      </c>
      <c r="U604" s="21">
        <v>-489.14370000000002</v>
      </c>
      <c r="V604" s="21">
        <v>-527.31546000000003</v>
      </c>
      <c r="W604" s="21">
        <v>-578.56451000000004</v>
      </c>
      <c r="X604" s="21">
        <v>-650.74135000000001</v>
      </c>
      <c r="Y604" s="21">
        <v>-639.04814999999996</v>
      </c>
      <c r="Z604" s="21">
        <v>-579.06760999999995</v>
      </c>
      <c r="AA604" s="21">
        <v>-620.28258000000005</v>
      </c>
      <c r="AB604" s="21">
        <v>-39179.903169999998</v>
      </c>
      <c r="AC604" s="21">
        <v>-41633.915229999999</v>
      </c>
      <c r="AD604" s="21">
        <v>-40818.493130000003</v>
      </c>
      <c r="AE604" s="21">
        <v>-38367.038619999999</v>
      </c>
      <c r="AF604" s="21">
        <v>-39998.248200000002</v>
      </c>
      <c r="AG604" s="21">
        <v>-16.75759</v>
      </c>
      <c r="AH604" s="21">
        <v>-282.86547000000002</v>
      </c>
      <c r="AI604" s="21">
        <v>-337.18709999999999</v>
      </c>
      <c r="AJ604" s="21">
        <v>-331.21955000000003</v>
      </c>
      <c r="AK604" s="21">
        <v>-288.46733999999998</v>
      </c>
      <c r="AL604" s="21">
        <v>-317.61407000000003</v>
      </c>
      <c r="AM604" s="21">
        <v>-434.64997</v>
      </c>
      <c r="AN604" s="21">
        <v>-496.59548000000001</v>
      </c>
      <c r="AO604" s="21">
        <v>-487.43525</v>
      </c>
      <c r="AP604" s="21">
        <v>-436.48748999999998</v>
      </c>
      <c r="AQ604" s="21">
        <v>-471.01589999999999</v>
      </c>
      <c r="AR604" s="21">
        <v>-637.50514999999996</v>
      </c>
      <c r="AS604" s="21">
        <v>-715.29118000000005</v>
      </c>
      <c r="AT604" s="21">
        <v>-701.90732000000003</v>
      </c>
      <c r="AU604" s="21">
        <v>-636.07533000000001</v>
      </c>
      <c r="AV604" s="21">
        <v>-680.51552000000004</v>
      </c>
      <c r="AW604" s="21">
        <v>-841.89008000000001</v>
      </c>
      <c r="AX604" s="21">
        <v>-927.50906999999995</v>
      </c>
      <c r="AY604" s="21">
        <v>-909.73951999999997</v>
      </c>
      <c r="AZ604" s="21">
        <v>-834.50648000000001</v>
      </c>
      <c r="BA604" s="21">
        <v>-885.21064999999999</v>
      </c>
      <c r="BB604" s="21">
        <v>-792.35856000000001</v>
      </c>
      <c r="BC604" s="21">
        <v>-874.90988000000004</v>
      </c>
      <c r="BD604" s="21">
        <v>-858.27598999999998</v>
      </c>
      <c r="BE604" s="21">
        <v>-786.05280000000005</v>
      </c>
      <c r="BF604" s="21">
        <v>-834.67981999999995</v>
      </c>
      <c r="BG604" s="21">
        <v>25022.200140000001</v>
      </c>
      <c r="BH604" s="21">
        <v>26606.694879999999</v>
      </c>
      <c r="BI604" s="21">
        <v>26080.212299999999</v>
      </c>
      <c r="BJ604" s="21">
        <v>24497.31136</v>
      </c>
      <c r="BK604" s="21">
        <v>25550.608550000001</v>
      </c>
      <c r="BL604" s="21">
        <v>-226.93134000000001</v>
      </c>
      <c r="BM604" s="21">
        <v>-291.80551000000003</v>
      </c>
      <c r="BN604" s="21">
        <v>-287.38684999999998</v>
      </c>
      <c r="BO604" s="21">
        <v>-239.54183</v>
      </c>
      <c r="BP604" s="21">
        <v>-272.68725999999998</v>
      </c>
      <c r="BQ604" s="21">
        <v>-923.57743000000005</v>
      </c>
      <c r="BR604" s="21">
        <v>-1054.3922399999999</v>
      </c>
      <c r="BS604" s="21">
        <v>-1034.9992299999999</v>
      </c>
      <c r="BT604" s="21">
        <v>-927.13696000000004</v>
      </c>
      <c r="BU604" s="21">
        <v>-1000.29764</v>
      </c>
      <c r="BV604" s="21">
        <v>-376.03143</v>
      </c>
      <c r="BW604" s="21">
        <v>-444.29300000000001</v>
      </c>
      <c r="BX604" s="21">
        <v>-436.81272000000001</v>
      </c>
      <c r="BY604" s="21">
        <v>-383.87259</v>
      </c>
      <c r="BZ604" s="21">
        <v>-420.17937000000001</v>
      </c>
      <c r="CA604" s="21">
        <v>-460.04655000000002</v>
      </c>
      <c r="CB604" s="21">
        <v>-531.50860999999998</v>
      </c>
      <c r="CC604" s="21">
        <v>-522.24058000000002</v>
      </c>
      <c r="CD604" s="21">
        <v>-465.24337000000003</v>
      </c>
      <c r="CE604" s="21">
        <v>-504.44835999999998</v>
      </c>
      <c r="CF604" s="21">
        <v>-553.61419999999998</v>
      </c>
      <c r="CG604" s="21">
        <v>-629.03576999999996</v>
      </c>
      <c r="CH604" s="21">
        <v>-617.86134000000004</v>
      </c>
      <c r="CI604" s="21">
        <v>-556.59717999999998</v>
      </c>
      <c r="CJ604" s="21">
        <v>-598.42855999999995</v>
      </c>
      <c r="CK604" s="21">
        <v>-508.32400000000001</v>
      </c>
      <c r="CL604" s="21">
        <v>-578.22018000000003</v>
      </c>
      <c r="CM604" s="21">
        <v>-568.00202999999999</v>
      </c>
      <c r="CN604" s="21">
        <v>-511.41730000000001</v>
      </c>
      <c r="CO604" s="21">
        <v>-550.00793999999996</v>
      </c>
      <c r="CP604" s="21">
        <v>-555.49476000000004</v>
      </c>
      <c r="CQ604" s="21">
        <v>-628.29548999999997</v>
      </c>
      <c r="CR604" s="21">
        <v>-617.11166000000003</v>
      </c>
      <c r="CS604" s="21">
        <v>-557.68052</v>
      </c>
      <c r="CT604" s="21">
        <v>-598.16677000000004</v>
      </c>
      <c r="CU604" s="21">
        <v>-628.36923999999999</v>
      </c>
      <c r="CV604" s="21">
        <v>-703.53976999999998</v>
      </c>
      <c r="CW604" s="21">
        <v>-690.85865999999999</v>
      </c>
      <c r="CX604" s="21">
        <v>-628.37698999999998</v>
      </c>
      <c r="CY604" s="21">
        <v>-670.86693000000002</v>
      </c>
      <c r="CZ604" s="21">
        <v>-616.36901999999998</v>
      </c>
      <c r="DA604" s="21">
        <v>-690.63966000000005</v>
      </c>
      <c r="DB604" s="21">
        <v>-678.15890999999999</v>
      </c>
      <c r="DC604" s="21">
        <v>-616.44212000000005</v>
      </c>
      <c r="DD604" s="21">
        <v>-658.46627000000001</v>
      </c>
      <c r="DE604" s="21">
        <v>-774.47445000000005</v>
      </c>
      <c r="DF604" s="21">
        <v>-870.18101000000001</v>
      </c>
      <c r="DG604" s="21">
        <v>-854.47690999999998</v>
      </c>
      <c r="DH604" s="21">
        <v>-775.08669999999995</v>
      </c>
      <c r="DI604" s="21">
        <v>-829.42273</v>
      </c>
      <c r="DJ604" s="21">
        <v>-479.64821000000001</v>
      </c>
      <c r="DK604" s="21">
        <v>-542.18803000000003</v>
      </c>
      <c r="DL604" s="21">
        <v>-532.49216000000001</v>
      </c>
      <c r="DM604" s="21">
        <v>-481.05574999999999</v>
      </c>
      <c r="DN604" s="21">
        <v>-516.29930000000002</v>
      </c>
      <c r="DO604" s="21">
        <v>-381.69504000000001</v>
      </c>
      <c r="DP604" s="21">
        <v>-471.74396999999999</v>
      </c>
      <c r="DQ604" s="21">
        <v>-463.65994000000001</v>
      </c>
      <c r="DR604" s="21">
        <v>-394.58821</v>
      </c>
      <c r="DS604" s="21">
        <v>-441.81912999999997</v>
      </c>
      <c r="DT604" s="21">
        <v>-400.14514000000003</v>
      </c>
      <c r="DU604" s="21">
        <v>-466.21769999999998</v>
      </c>
      <c r="DV604" s="21">
        <v>-458.19645000000003</v>
      </c>
      <c r="DW604" s="21">
        <v>-406.11986000000002</v>
      </c>
      <c r="DX604" s="21">
        <v>-441.83066000000002</v>
      </c>
      <c r="DY604" s="21">
        <v>-476.90017</v>
      </c>
      <c r="DZ604" s="21">
        <v>-535.53791999999999</v>
      </c>
      <c r="EA604" s="21">
        <v>-525.89044000000001</v>
      </c>
      <c r="EB604" s="21">
        <v>-477.32182999999998</v>
      </c>
      <c r="EC604" s="21">
        <v>-510.41627</v>
      </c>
    </row>
    <row r="605" spans="2:133" x14ac:dyDescent="0.3">
      <c r="B605" s="39" t="s">
        <v>756</v>
      </c>
      <c r="C605" s="21">
        <v>23774.098030000001</v>
      </c>
      <c r="D605" s="21">
        <v>25263.169259999999</v>
      </c>
      <c r="E605" s="21">
        <v>24768.393489999999</v>
      </c>
      <c r="F605" s="21">
        <v>23280.866259999999</v>
      </c>
      <c r="G605" s="21">
        <v>24270.68634</v>
      </c>
      <c r="H605" s="21">
        <v>44813.193809999997</v>
      </c>
      <c r="I605" s="21">
        <v>47620.030400000003</v>
      </c>
      <c r="J605" s="21">
        <v>46687.417150000001</v>
      </c>
      <c r="K605" s="21">
        <v>43883.460980000003</v>
      </c>
      <c r="L605" s="21">
        <v>45749.220880000001</v>
      </c>
      <c r="M605" s="21">
        <v>40628.914120000001</v>
      </c>
      <c r="N605" s="21">
        <v>43173.680970000001</v>
      </c>
      <c r="O605" s="21">
        <v>42328.149380000003</v>
      </c>
      <c r="P605" s="21">
        <v>39785.994610000002</v>
      </c>
      <c r="Q605" s="21">
        <v>41477.542889999997</v>
      </c>
      <c r="R605" s="21">
        <v>279.20427000000001</v>
      </c>
      <c r="S605" s="21">
        <v>292.25979000000001</v>
      </c>
      <c r="T605" s="21">
        <v>290.18101999999999</v>
      </c>
      <c r="U605" s="21">
        <v>273.42183</v>
      </c>
      <c r="V605" s="21">
        <v>284.64596999999998</v>
      </c>
      <c r="W605" s="21">
        <v>312.90636000000001</v>
      </c>
      <c r="X605" s="21">
        <v>328.18813999999998</v>
      </c>
      <c r="Y605" s="21">
        <v>325.20803000000001</v>
      </c>
      <c r="Z605" s="21">
        <v>306.42601999999999</v>
      </c>
      <c r="AA605" s="21">
        <v>319.00488000000001</v>
      </c>
      <c r="AB605" s="21">
        <v>40305.688099999999</v>
      </c>
      <c r="AC605" s="21">
        <v>42830.213089999997</v>
      </c>
      <c r="AD605" s="21">
        <v>41991.360860000001</v>
      </c>
      <c r="AE605" s="21">
        <v>39469.466919999999</v>
      </c>
      <c r="AF605" s="21">
        <v>41147.54724</v>
      </c>
      <c r="AG605" s="21">
        <v>4.2999999999999999E-4</v>
      </c>
      <c r="AH605" s="21">
        <v>162.80501000000001</v>
      </c>
      <c r="AI605" s="21">
        <v>169.67213000000001</v>
      </c>
      <c r="AJ605" s="21">
        <v>169.68727999999999</v>
      </c>
      <c r="AK605" s="21">
        <v>159.39136999999999</v>
      </c>
      <c r="AL605" s="21">
        <v>166.24468999999999</v>
      </c>
      <c r="AM605" s="21">
        <v>243.95202</v>
      </c>
      <c r="AN605" s="21">
        <v>256.14321000000001</v>
      </c>
      <c r="AO605" s="21">
        <v>254.26599999999999</v>
      </c>
      <c r="AP605" s="21">
        <v>238.83684</v>
      </c>
      <c r="AQ605" s="21">
        <v>249.10723999999999</v>
      </c>
      <c r="AR605" s="21">
        <v>260.66190999999998</v>
      </c>
      <c r="AS605" s="21">
        <v>273.62741999999997</v>
      </c>
      <c r="AT605" s="21">
        <v>271.69225999999998</v>
      </c>
      <c r="AU605" s="21">
        <v>255.18069</v>
      </c>
      <c r="AV605" s="21">
        <v>266.16007000000002</v>
      </c>
      <c r="AW605" s="21">
        <v>366.26334000000003</v>
      </c>
      <c r="AX605" s="21">
        <v>386.42520999999999</v>
      </c>
      <c r="AY605" s="21">
        <v>381.75182999999998</v>
      </c>
      <c r="AZ605" s="21">
        <v>358.58449999999999</v>
      </c>
      <c r="BA605" s="21">
        <v>374.01055000000002</v>
      </c>
      <c r="BB605" s="21">
        <v>862.22703999999999</v>
      </c>
      <c r="BC605" s="21">
        <v>913.73193000000003</v>
      </c>
      <c r="BD605" s="21">
        <v>898.70699999999999</v>
      </c>
      <c r="BE605" s="21">
        <v>844.09301000000005</v>
      </c>
      <c r="BF605" s="21">
        <v>880.41732999999999</v>
      </c>
      <c r="BG605" s="21">
        <v>62408.398029999997</v>
      </c>
      <c r="BH605" s="21">
        <v>66360.319839999996</v>
      </c>
      <c r="BI605" s="21">
        <v>65047.20852</v>
      </c>
      <c r="BJ605" s="21">
        <v>61099.26182</v>
      </c>
      <c r="BK605" s="21">
        <v>63726.312610000001</v>
      </c>
      <c r="BL605" s="21">
        <v>149.33171999999999</v>
      </c>
      <c r="BM605" s="21">
        <v>153.62314000000001</v>
      </c>
      <c r="BN605" s="21">
        <v>155.21117000000001</v>
      </c>
      <c r="BO605" s="21">
        <v>146.23866000000001</v>
      </c>
      <c r="BP605" s="21">
        <v>152.24238</v>
      </c>
      <c r="BQ605" s="21">
        <v>519.52791000000002</v>
      </c>
      <c r="BR605" s="21">
        <v>545.59708000000001</v>
      </c>
      <c r="BS605" s="21">
        <v>541.50329999999997</v>
      </c>
      <c r="BT605" s="21">
        <v>508.60417000000001</v>
      </c>
      <c r="BU605" s="21">
        <v>530.48729000000003</v>
      </c>
      <c r="BV605" s="21">
        <v>220.34289000000001</v>
      </c>
      <c r="BW605" s="21">
        <v>229.33627000000001</v>
      </c>
      <c r="BX605" s="21">
        <v>229.01127</v>
      </c>
      <c r="BY605" s="21">
        <v>215.77933999999999</v>
      </c>
      <c r="BZ605" s="21">
        <v>224.63747000000001</v>
      </c>
      <c r="CA605" s="21">
        <v>262.28483999999997</v>
      </c>
      <c r="CB605" s="21">
        <v>273.96442999999999</v>
      </c>
      <c r="CC605" s="21">
        <v>272.59645999999998</v>
      </c>
      <c r="CD605" s="21">
        <v>256.85273999999998</v>
      </c>
      <c r="CE605" s="21">
        <v>267.39681999999999</v>
      </c>
      <c r="CF605" s="21">
        <v>303.95220999999998</v>
      </c>
      <c r="CG605" s="21">
        <v>318.27148999999997</v>
      </c>
      <c r="CH605" s="21">
        <v>315.90190999999999</v>
      </c>
      <c r="CI605" s="21">
        <v>297.65724</v>
      </c>
      <c r="CJ605" s="21">
        <v>309.87625000000003</v>
      </c>
      <c r="CK605" s="21">
        <v>297.34647000000001</v>
      </c>
      <c r="CL605" s="21">
        <v>311.53341999999998</v>
      </c>
      <c r="CM605" s="21">
        <v>309.04241999999999</v>
      </c>
      <c r="CN605" s="21">
        <v>291.18833000000001</v>
      </c>
      <c r="CO605" s="21">
        <v>303.14175999999998</v>
      </c>
      <c r="CP605" s="21">
        <v>303.05801000000002</v>
      </c>
      <c r="CQ605" s="21">
        <v>317.58702</v>
      </c>
      <c r="CR605" s="21">
        <v>314.97885000000002</v>
      </c>
      <c r="CS605" s="21">
        <v>296.78158999999999</v>
      </c>
      <c r="CT605" s="21">
        <v>308.96460999999999</v>
      </c>
      <c r="CU605" s="21">
        <v>295.02192000000002</v>
      </c>
      <c r="CV605" s="21">
        <v>309.24948999999998</v>
      </c>
      <c r="CW605" s="21">
        <v>306.62664000000001</v>
      </c>
      <c r="CX605" s="21">
        <v>288.91192999999998</v>
      </c>
      <c r="CY605" s="21">
        <v>300.77188999999998</v>
      </c>
      <c r="CZ605" s="21">
        <v>398.36549000000002</v>
      </c>
      <c r="DA605" s="21">
        <v>418.77708999999999</v>
      </c>
      <c r="DB605" s="21">
        <v>414.02683999999999</v>
      </c>
      <c r="DC605" s="21">
        <v>390.11538000000002</v>
      </c>
      <c r="DD605" s="21">
        <v>406.12954000000002</v>
      </c>
      <c r="DE605" s="21">
        <v>586.45848000000001</v>
      </c>
      <c r="DF605" s="21">
        <v>617.03848000000005</v>
      </c>
      <c r="DG605" s="21">
        <v>609.51448000000005</v>
      </c>
      <c r="DH605" s="21">
        <v>574.31304999999998</v>
      </c>
      <c r="DI605" s="21">
        <v>597.88838999999996</v>
      </c>
      <c r="DJ605" s="21">
        <v>264.37205999999998</v>
      </c>
      <c r="DK605" s="21">
        <v>277.08026999999998</v>
      </c>
      <c r="DL605" s="21">
        <v>274.76566000000003</v>
      </c>
      <c r="DM605" s="21">
        <v>258.89684999999997</v>
      </c>
      <c r="DN605" s="21">
        <v>269.52465999999998</v>
      </c>
      <c r="DO605" s="21">
        <v>233.82585</v>
      </c>
      <c r="DP605" s="21">
        <v>242.44738000000001</v>
      </c>
      <c r="DQ605" s="21">
        <v>243.71695</v>
      </c>
      <c r="DR605" s="21">
        <v>228.92311000000001</v>
      </c>
      <c r="DS605" s="21">
        <v>238.77316999999999</v>
      </c>
      <c r="DT605" s="21">
        <v>234.26476</v>
      </c>
      <c r="DU605" s="21">
        <v>244.40602000000001</v>
      </c>
      <c r="DV605" s="21">
        <v>243.47480999999999</v>
      </c>
      <c r="DW605" s="21">
        <v>229.41293999999999</v>
      </c>
      <c r="DX605" s="21">
        <v>238.83063999999999</v>
      </c>
      <c r="DY605" s="21">
        <v>267.50747999999999</v>
      </c>
      <c r="DZ605" s="21">
        <v>280.75319000000002</v>
      </c>
      <c r="EA605" s="21">
        <v>278.02431999999999</v>
      </c>
      <c r="EB605" s="21">
        <v>261.96737000000002</v>
      </c>
      <c r="EC605" s="21">
        <v>272.72116999999997</v>
      </c>
    </row>
    <row r="606" spans="2:133" x14ac:dyDescent="0.3">
      <c r="B606" s="39" t="s">
        <v>757</v>
      </c>
      <c r="C606" s="21">
        <v>68774.266359999994</v>
      </c>
      <c r="D606" s="21">
        <v>73081.886429999999</v>
      </c>
      <c r="E606" s="21">
        <v>71650.587499999994</v>
      </c>
      <c r="F606" s="21">
        <v>67347.433969999998</v>
      </c>
      <c r="G606" s="21">
        <v>70210.808619999996</v>
      </c>
      <c r="H606" s="21">
        <v>136687.01930000001</v>
      </c>
      <c r="I606" s="21">
        <v>145248.29543</v>
      </c>
      <c r="J606" s="21">
        <v>142403.68395999999</v>
      </c>
      <c r="K606" s="21">
        <v>133851.19352999999</v>
      </c>
      <c r="L606" s="21">
        <v>139542.04344000001</v>
      </c>
      <c r="M606" s="21">
        <v>126079.30895000001</v>
      </c>
      <c r="N606" s="21">
        <v>133976.20832999999</v>
      </c>
      <c r="O606" s="21">
        <v>131352.36171999999</v>
      </c>
      <c r="P606" s="21">
        <v>123463.56815000001</v>
      </c>
      <c r="Q606" s="21">
        <v>128712.76672</v>
      </c>
      <c r="R606" s="21">
        <v>827.21113000000003</v>
      </c>
      <c r="S606" s="21">
        <v>967.37350000000004</v>
      </c>
      <c r="T606" s="21">
        <v>920.23735999999997</v>
      </c>
      <c r="U606" s="21">
        <v>807.05298000000005</v>
      </c>
      <c r="V606" s="21">
        <v>849.97085000000004</v>
      </c>
      <c r="W606" s="21">
        <v>982.18429000000003</v>
      </c>
      <c r="X606" s="21">
        <v>1125.2408700000001</v>
      </c>
      <c r="Y606" s="21">
        <v>1076.79114</v>
      </c>
      <c r="Z606" s="21">
        <v>959.02221999999995</v>
      </c>
      <c r="AA606" s="21">
        <v>1007.57028</v>
      </c>
      <c r="AB606" s="21">
        <v>124429.12486</v>
      </c>
      <c r="AC606" s="21">
        <v>132222.67584000001</v>
      </c>
      <c r="AD606" s="21">
        <v>129633.02525999999</v>
      </c>
      <c r="AE606" s="21">
        <v>121847.59667</v>
      </c>
      <c r="AF606" s="21">
        <v>127028.05817</v>
      </c>
      <c r="AG606" s="21">
        <v>-3.0055100000000001</v>
      </c>
      <c r="AH606" s="21">
        <v>495.57326</v>
      </c>
      <c r="AI606" s="21">
        <v>610.43389999999999</v>
      </c>
      <c r="AJ606" s="21">
        <v>571.38933999999995</v>
      </c>
      <c r="AK606" s="21">
        <v>482.56747000000001</v>
      </c>
      <c r="AL606" s="21">
        <v>511.74203</v>
      </c>
      <c r="AM606" s="21">
        <v>726.12744999999995</v>
      </c>
      <c r="AN606" s="21">
        <v>851.42166999999995</v>
      </c>
      <c r="AO606" s="21">
        <v>809.03156000000001</v>
      </c>
      <c r="AP606" s="21">
        <v>708.41107</v>
      </c>
      <c r="AQ606" s="21">
        <v>746.89592000000005</v>
      </c>
      <c r="AR606" s="21">
        <v>927.38072</v>
      </c>
      <c r="AS606" s="21">
        <v>1072.34959</v>
      </c>
      <c r="AT606" s="21">
        <v>1023.50435</v>
      </c>
      <c r="AU606" s="21">
        <v>905.15884000000005</v>
      </c>
      <c r="AV606" s="21">
        <v>952.85997999999995</v>
      </c>
      <c r="AW606" s="21">
        <v>1424.26981</v>
      </c>
      <c r="AX606" s="21">
        <v>1589.1538599999999</v>
      </c>
      <c r="AY606" s="21">
        <v>1533.5939499999999</v>
      </c>
      <c r="AZ606" s="21">
        <v>1392.05196</v>
      </c>
      <c r="BA606" s="21">
        <v>1459.4958799999999</v>
      </c>
      <c r="BB606" s="21">
        <v>1750.68066</v>
      </c>
      <c r="BC606" s="21">
        <v>1936.4836399999999</v>
      </c>
      <c r="BD606" s="21">
        <v>1874.1535100000001</v>
      </c>
      <c r="BE606" s="21">
        <v>1711.4976200000001</v>
      </c>
      <c r="BF606" s="21">
        <v>1792.7889399999999</v>
      </c>
      <c r="BG606" s="21">
        <v>45135.932509999999</v>
      </c>
      <c r="BH606" s="21">
        <v>47994.100350000001</v>
      </c>
      <c r="BI606" s="21">
        <v>47044.412389999998</v>
      </c>
      <c r="BJ606" s="21">
        <v>44189.119500000001</v>
      </c>
      <c r="BK606" s="21">
        <v>46089.094349999999</v>
      </c>
      <c r="BL606" s="21">
        <v>390.29336000000001</v>
      </c>
      <c r="BM606" s="21">
        <v>527.93259</v>
      </c>
      <c r="BN606" s="21">
        <v>481.90122000000002</v>
      </c>
      <c r="BO606" s="21">
        <v>378.44062000000002</v>
      </c>
      <c r="BP606" s="21">
        <v>406.47778</v>
      </c>
      <c r="BQ606" s="21">
        <v>1554.2221199999999</v>
      </c>
      <c r="BR606" s="21">
        <v>1817.78117</v>
      </c>
      <c r="BS606" s="21">
        <v>1728.64249</v>
      </c>
      <c r="BT606" s="21">
        <v>1516.3527300000001</v>
      </c>
      <c r="BU606" s="21">
        <v>1598.4418599999999</v>
      </c>
      <c r="BV606" s="21">
        <v>672.16186000000005</v>
      </c>
      <c r="BW606" s="21">
        <v>816.42381999999998</v>
      </c>
      <c r="BX606" s="21">
        <v>768.33046999999999</v>
      </c>
      <c r="BY606" s="21">
        <v>654.77268000000004</v>
      </c>
      <c r="BZ606" s="21">
        <v>692.94295</v>
      </c>
      <c r="CA606" s="21">
        <v>787.38610000000006</v>
      </c>
      <c r="CB606" s="21">
        <v>933.78967</v>
      </c>
      <c r="CC606" s="21">
        <v>884.43553999999995</v>
      </c>
      <c r="CD606" s="21">
        <v>767.77265</v>
      </c>
      <c r="CE606" s="21">
        <v>809.98639000000003</v>
      </c>
      <c r="CF606" s="21">
        <v>947.30389000000002</v>
      </c>
      <c r="CG606" s="21">
        <v>1100.6550099999999</v>
      </c>
      <c r="CH606" s="21">
        <v>1049.30609</v>
      </c>
      <c r="CI606" s="21">
        <v>924.43106</v>
      </c>
      <c r="CJ606" s="21">
        <v>972.88012000000003</v>
      </c>
      <c r="CK606" s="21">
        <v>966.27651000000003</v>
      </c>
      <c r="CL606" s="21">
        <v>1114.14039</v>
      </c>
      <c r="CM606" s="21">
        <v>1064.8122599999999</v>
      </c>
      <c r="CN606" s="21">
        <v>943.22875999999997</v>
      </c>
      <c r="CO606" s="21">
        <v>991.78354000000002</v>
      </c>
      <c r="CP606" s="21">
        <v>961.72622000000001</v>
      </c>
      <c r="CQ606" s="21">
        <v>1109.45453</v>
      </c>
      <c r="CR606" s="21">
        <v>1060.22434</v>
      </c>
      <c r="CS606" s="21">
        <v>938.75780999999995</v>
      </c>
      <c r="CT606" s="21">
        <v>987.16216999999995</v>
      </c>
      <c r="CU606" s="21">
        <v>1055.8887500000001</v>
      </c>
      <c r="CV606" s="21">
        <v>1204.9472800000001</v>
      </c>
      <c r="CW606" s="21">
        <v>1155.2200600000001</v>
      </c>
      <c r="CX606" s="21">
        <v>1031.11177</v>
      </c>
      <c r="CY606" s="21">
        <v>1082.8442600000001</v>
      </c>
      <c r="CZ606" s="21">
        <v>1132.07566</v>
      </c>
      <c r="DA606" s="21">
        <v>1285.5609899999999</v>
      </c>
      <c r="DB606" s="21">
        <v>1234.1138100000001</v>
      </c>
      <c r="DC606" s="21">
        <v>1105.72469</v>
      </c>
      <c r="DD606" s="21">
        <v>1160.4602400000001</v>
      </c>
      <c r="DE606" s="21">
        <v>1486.1805899999999</v>
      </c>
      <c r="DF606" s="21">
        <v>1686.8882900000001</v>
      </c>
      <c r="DG606" s="21">
        <v>1619.1445799999999</v>
      </c>
      <c r="DH606" s="21">
        <v>1451.6332600000001</v>
      </c>
      <c r="DI606" s="21">
        <v>1523.3286800000001</v>
      </c>
      <c r="DJ606" s="21">
        <v>867.28656000000001</v>
      </c>
      <c r="DK606" s="21">
        <v>996.11883999999998</v>
      </c>
      <c r="DL606" s="21">
        <v>952.60994000000005</v>
      </c>
      <c r="DM606" s="21">
        <v>846.76496999999995</v>
      </c>
      <c r="DN606" s="21">
        <v>889.81205</v>
      </c>
      <c r="DO606" s="21">
        <v>672.00474999999994</v>
      </c>
      <c r="DP606" s="21">
        <v>865.09338000000002</v>
      </c>
      <c r="DQ606" s="21">
        <v>799.37581999999998</v>
      </c>
      <c r="DR606" s="21">
        <v>653.18353999999999</v>
      </c>
      <c r="DS606" s="21">
        <v>696.49932000000001</v>
      </c>
      <c r="DT606" s="21">
        <v>725.32569999999998</v>
      </c>
      <c r="DU606" s="21">
        <v>864.94930999999997</v>
      </c>
      <c r="DV606" s="21">
        <v>818.14404999999999</v>
      </c>
      <c r="DW606" s="21">
        <v>707.10425999999995</v>
      </c>
      <c r="DX606" s="21">
        <v>746.52283999999997</v>
      </c>
      <c r="DY606" s="21">
        <v>823.01926000000003</v>
      </c>
      <c r="DZ606" s="21">
        <v>941.28970000000004</v>
      </c>
      <c r="EA606" s="21">
        <v>901.63873999999998</v>
      </c>
      <c r="EB606" s="21">
        <v>803.6472</v>
      </c>
      <c r="EC606" s="21">
        <v>844.14165000000003</v>
      </c>
    </row>
    <row r="607" spans="2:133" x14ac:dyDescent="0.3">
      <c r="B607" s="39" t="s">
        <v>758</v>
      </c>
      <c r="C607" s="21">
        <v>89144.509959999996</v>
      </c>
      <c r="D607" s="21">
        <v>94728.003620000003</v>
      </c>
      <c r="E607" s="21">
        <v>92872.768389999997</v>
      </c>
      <c r="F607" s="21">
        <v>87295.064209999997</v>
      </c>
      <c r="G607" s="21">
        <v>91006.541540000006</v>
      </c>
      <c r="H607" s="21">
        <v>127477.80185</v>
      </c>
      <c r="I607" s="21">
        <v>135462.26641000001</v>
      </c>
      <c r="J607" s="21">
        <v>132809.30918000001</v>
      </c>
      <c r="K607" s="21">
        <v>124833.03838</v>
      </c>
      <c r="L607" s="21">
        <v>130140.47021</v>
      </c>
      <c r="M607" s="21">
        <v>111542.68476</v>
      </c>
      <c r="N607" s="21">
        <v>118529.09169</v>
      </c>
      <c r="O607" s="21">
        <v>116207.76794000001</v>
      </c>
      <c r="P607" s="21">
        <v>109228.53223</v>
      </c>
      <c r="Q607" s="21">
        <v>113872.51153</v>
      </c>
      <c r="R607" s="21">
        <v>750.90386999999998</v>
      </c>
      <c r="S607" s="21">
        <v>880.74343999999996</v>
      </c>
      <c r="T607" s="21">
        <v>840.87432999999999</v>
      </c>
      <c r="U607" s="21">
        <v>732.32862999999998</v>
      </c>
      <c r="V607" s="21">
        <v>772.17029000000002</v>
      </c>
      <c r="W607" s="21">
        <v>733.43817000000001</v>
      </c>
      <c r="X607" s="21">
        <v>856.01517999999999</v>
      </c>
      <c r="Y607" s="21">
        <v>818.08380999999997</v>
      </c>
      <c r="Z607" s="21">
        <v>715.43605000000002</v>
      </c>
      <c r="AA607" s="21">
        <v>753.95630000000006</v>
      </c>
      <c r="AB607" s="21">
        <v>110190.955</v>
      </c>
      <c r="AC607" s="21">
        <v>117092.70591</v>
      </c>
      <c r="AD607" s="21">
        <v>114799.38374</v>
      </c>
      <c r="AE607" s="21">
        <v>107904.82580000001</v>
      </c>
      <c r="AF607" s="21">
        <v>112492.49770000001</v>
      </c>
      <c r="AG607" s="21">
        <v>-3.0055100000000001</v>
      </c>
      <c r="AH607" s="21">
        <v>630.96941000000004</v>
      </c>
      <c r="AI607" s="21">
        <v>749.10064</v>
      </c>
      <c r="AJ607" s="21">
        <v>712.56460000000004</v>
      </c>
      <c r="AK607" s="21">
        <v>615.12234999999998</v>
      </c>
      <c r="AL607" s="21">
        <v>650.00535000000002</v>
      </c>
      <c r="AM607" s="21">
        <v>668.65031999999997</v>
      </c>
      <c r="AN607" s="21">
        <v>785.16921000000002</v>
      </c>
      <c r="AO607" s="21">
        <v>749.10089000000005</v>
      </c>
      <c r="AP607" s="21">
        <v>652.14013999999997</v>
      </c>
      <c r="AQ607" s="21">
        <v>688.20150999999998</v>
      </c>
      <c r="AR607" s="21">
        <v>790.58294999999998</v>
      </c>
      <c r="AS607" s="21">
        <v>921.27117999999996</v>
      </c>
      <c r="AT607" s="21">
        <v>880.86477000000002</v>
      </c>
      <c r="AU607" s="21">
        <v>771.24013000000002</v>
      </c>
      <c r="AV607" s="21">
        <v>813.17040999999995</v>
      </c>
      <c r="AW607" s="21">
        <v>827.85715000000005</v>
      </c>
      <c r="AX607" s="21">
        <v>949.81071999999995</v>
      </c>
      <c r="AY607" s="21">
        <v>911.71749</v>
      </c>
      <c r="AZ607" s="21">
        <v>808.15422999999998</v>
      </c>
      <c r="BA607" s="21">
        <v>850.44122000000004</v>
      </c>
      <c r="BB607" s="21">
        <v>971.04517999999996</v>
      </c>
      <c r="BC607" s="21">
        <v>1102.2244499999999</v>
      </c>
      <c r="BD607" s="21">
        <v>1061.22101</v>
      </c>
      <c r="BE607" s="21">
        <v>948.27380000000005</v>
      </c>
      <c r="BF607" s="21">
        <v>996.67192999999997</v>
      </c>
      <c r="BG607" s="21">
        <v>14680.339819999999</v>
      </c>
      <c r="BH607" s="21">
        <v>15609.95117</v>
      </c>
      <c r="BI607" s="21">
        <v>15301.067730000001</v>
      </c>
      <c r="BJ607" s="21">
        <v>14372.391449999999</v>
      </c>
      <c r="BK607" s="21">
        <v>14990.35313</v>
      </c>
      <c r="BL607" s="21">
        <v>602.02182000000005</v>
      </c>
      <c r="BM607" s="21">
        <v>745.28576999999996</v>
      </c>
      <c r="BN607" s="21">
        <v>702.11824000000001</v>
      </c>
      <c r="BO607" s="21">
        <v>585.77700000000004</v>
      </c>
      <c r="BP607" s="21">
        <v>622.34968000000003</v>
      </c>
      <c r="BQ607" s="21">
        <v>1305.4931899999999</v>
      </c>
      <c r="BR607" s="21">
        <v>1542.5028199999999</v>
      </c>
      <c r="BS607" s="21">
        <v>1469.29537</v>
      </c>
      <c r="BT607" s="21">
        <v>1272.8581200000001</v>
      </c>
      <c r="BU607" s="21">
        <v>1344.45453</v>
      </c>
      <c r="BV607" s="21">
        <v>755.43821000000003</v>
      </c>
      <c r="BW607" s="21">
        <v>898.22298000000001</v>
      </c>
      <c r="BX607" s="21">
        <v>854.94821999999999</v>
      </c>
      <c r="BY607" s="21">
        <v>736.32155</v>
      </c>
      <c r="BZ607" s="21">
        <v>777.84897999999998</v>
      </c>
      <c r="CA607" s="21">
        <v>782.96411999999998</v>
      </c>
      <c r="CB607" s="21">
        <v>922.84562000000005</v>
      </c>
      <c r="CC607" s="21">
        <v>879.83648000000005</v>
      </c>
      <c r="CD607" s="21">
        <v>763.44240000000002</v>
      </c>
      <c r="CE607" s="21">
        <v>805.47787000000005</v>
      </c>
      <c r="CF607" s="21">
        <v>769.51624000000004</v>
      </c>
      <c r="CG607" s="21">
        <v>906.03575999999998</v>
      </c>
      <c r="CH607" s="21">
        <v>864.39882</v>
      </c>
      <c r="CI607" s="21">
        <v>750.33141000000001</v>
      </c>
      <c r="CJ607" s="21">
        <v>791.61324999999999</v>
      </c>
      <c r="CK607" s="21">
        <v>806.23360000000002</v>
      </c>
      <c r="CL607" s="21">
        <v>938.74501999999995</v>
      </c>
      <c r="CM607" s="21">
        <v>898.3673</v>
      </c>
      <c r="CN607" s="21">
        <v>786.50576000000001</v>
      </c>
      <c r="CO607" s="21">
        <v>828.60865999999999</v>
      </c>
      <c r="CP607" s="21">
        <v>799.40517</v>
      </c>
      <c r="CQ607" s="21">
        <v>931.64454999999998</v>
      </c>
      <c r="CR607" s="21">
        <v>891.41043000000002</v>
      </c>
      <c r="CS607" s="21">
        <v>779.80393000000004</v>
      </c>
      <c r="CT607" s="21">
        <v>821.66457000000003</v>
      </c>
      <c r="CU607" s="21">
        <v>779.84666000000004</v>
      </c>
      <c r="CV607" s="21">
        <v>906.77700000000004</v>
      </c>
      <c r="CW607" s="21">
        <v>868.13085999999998</v>
      </c>
      <c r="CX607" s="21">
        <v>760.79585999999995</v>
      </c>
      <c r="CY607" s="21">
        <v>801.40015000000005</v>
      </c>
      <c r="CZ607" s="21">
        <v>813.8338</v>
      </c>
      <c r="DA607" s="21">
        <v>942.65206999999998</v>
      </c>
      <c r="DB607" s="21">
        <v>903.12775999999997</v>
      </c>
      <c r="DC607" s="21">
        <v>794.08441000000005</v>
      </c>
      <c r="DD607" s="21">
        <v>835.99051999999995</v>
      </c>
      <c r="DE607" s="21">
        <v>1065.9874</v>
      </c>
      <c r="DF607" s="21">
        <v>1234.15932</v>
      </c>
      <c r="DG607" s="21">
        <v>1182.1244899999999</v>
      </c>
      <c r="DH607" s="21">
        <v>1040.15651</v>
      </c>
      <c r="DI607" s="21">
        <v>1094.9124999999999</v>
      </c>
      <c r="DJ607" s="21">
        <v>661.24675000000002</v>
      </c>
      <c r="DK607" s="21">
        <v>772.70842000000005</v>
      </c>
      <c r="DL607" s="21">
        <v>738.31912999999997</v>
      </c>
      <c r="DM607" s="21">
        <v>644.99923000000001</v>
      </c>
      <c r="DN607" s="21">
        <v>679.74014</v>
      </c>
      <c r="DO607" s="21">
        <v>982.91974000000005</v>
      </c>
      <c r="DP607" s="21">
        <v>1186.2122400000001</v>
      </c>
      <c r="DQ607" s="21">
        <v>1123.5707</v>
      </c>
      <c r="DR607" s="21">
        <v>957.57422999999994</v>
      </c>
      <c r="DS607" s="21">
        <v>1014.00834</v>
      </c>
      <c r="DT607" s="21">
        <v>706.85540000000003</v>
      </c>
      <c r="DU607" s="21">
        <v>839.31497999999999</v>
      </c>
      <c r="DV607" s="21">
        <v>798.93409999999994</v>
      </c>
      <c r="DW607" s="21">
        <v>689.01711</v>
      </c>
      <c r="DX607" s="21">
        <v>727.69109000000003</v>
      </c>
      <c r="DY607" s="21">
        <v>618.89111000000003</v>
      </c>
      <c r="DZ607" s="21">
        <v>720.45586000000003</v>
      </c>
      <c r="EA607" s="21">
        <v>689.33614999999998</v>
      </c>
      <c r="EB607" s="21">
        <v>603.75346000000002</v>
      </c>
      <c r="EC607" s="21">
        <v>636.01880000000006</v>
      </c>
    </row>
    <row r="608" spans="2:133" x14ac:dyDescent="0.3">
      <c r="B608" s="39" t="s">
        <v>759</v>
      </c>
      <c r="C608" s="21">
        <v>37184.823470000003</v>
      </c>
      <c r="D608" s="21">
        <v>39513.864560000002</v>
      </c>
      <c r="E608" s="21">
        <v>38739.990830000002</v>
      </c>
      <c r="F608" s="21">
        <v>36413.364710000002</v>
      </c>
      <c r="G608" s="21">
        <v>37961.532160000002</v>
      </c>
      <c r="H608" s="21">
        <v>31879.460510000001</v>
      </c>
      <c r="I608" s="21">
        <v>33876.20362</v>
      </c>
      <c r="J608" s="21">
        <v>33212.755989999998</v>
      </c>
      <c r="K608" s="21">
        <v>31218.061969999999</v>
      </c>
      <c r="L608" s="21">
        <v>32545.33668</v>
      </c>
      <c r="M608" s="21">
        <v>28237.56177</v>
      </c>
      <c r="N608" s="21">
        <v>30006.203949999999</v>
      </c>
      <c r="O608" s="21">
        <v>29418.549790000001</v>
      </c>
      <c r="P608" s="21">
        <v>27651.723040000001</v>
      </c>
      <c r="Q608" s="21">
        <v>28827.36851</v>
      </c>
      <c r="R608" s="21">
        <v>221.86444</v>
      </c>
      <c r="S608" s="21">
        <v>227.34126000000001</v>
      </c>
      <c r="T608" s="21">
        <v>230.58698000000001</v>
      </c>
      <c r="U608" s="21">
        <v>217.26945000000001</v>
      </c>
      <c r="V608" s="21">
        <v>226.18863999999999</v>
      </c>
      <c r="W608" s="21">
        <v>98.432280000000006</v>
      </c>
      <c r="X608" s="21">
        <v>97.00788</v>
      </c>
      <c r="Y608" s="21">
        <v>102.30226</v>
      </c>
      <c r="Z608" s="21">
        <v>96.393450000000001</v>
      </c>
      <c r="AA608" s="21">
        <v>100.35084999999999</v>
      </c>
      <c r="AB608" s="21">
        <v>27715.719069999999</v>
      </c>
      <c r="AC608" s="21">
        <v>29451.678159999999</v>
      </c>
      <c r="AD608" s="21">
        <v>28874.851569999999</v>
      </c>
      <c r="AE608" s="21">
        <v>27140.701690000002</v>
      </c>
      <c r="AF608" s="21">
        <v>28294.61333</v>
      </c>
      <c r="AG608" s="21">
        <v>4.2999999999999999E-4</v>
      </c>
      <c r="AH608" s="21">
        <v>237.09397999999999</v>
      </c>
      <c r="AI608" s="21">
        <v>244.70441</v>
      </c>
      <c r="AJ608" s="21">
        <v>247.11702</v>
      </c>
      <c r="AK608" s="21">
        <v>232.12280999999999</v>
      </c>
      <c r="AL608" s="21">
        <v>242.10368</v>
      </c>
      <c r="AM608" s="21">
        <v>179.70052000000001</v>
      </c>
      <c r="AN608" s="21">
        <v>184.07972000000001</v>
      </c>
      <c r="AO608" s="21">
        <v>187.29785000000001</v>
      </c>
      <c r="AP608" s="21">
        <v>175.9325</v>
      </c>
      <c r="AQ608" s="21">
        <v>183.49771000000001</v>
      </c>
      <c r="AR608" s="21">
        <v>277.3886</v>
      </c>
      <c r="AS608" s="21">
        <v>287.34710999999999</v>
      </c>
      <c r="AT608" s="21">
        <v>289.12804999999997</v>
      </c>
      <c r="AU608" s="21">
        <v>271.55567000000002</v>
      </c>
      <c r="AV608" s="21">
        <v>283.23962999999998</v>
      </c>
      <c r="AW608" s="21">
        <v>-97.140640000000005</v>
      </c>
      <c r="AX608" s="21">
        <v>-109.81935</v>
      </c>
      <c r="AY608" s="21">
        <v>-101.24936</v>
      </c>
      <c r="AZ608" s="21">
        <v>-95.104399999999998</v>
      </c>
      <c r="BA608" s="21">
        <v>-99.196569999999994</v>
      </c>
      <c r="BB608" s="21">
        <v>75.041460000000001</v>
      </c>
      <c r="BC608" s="21">
        <v>73.232870000000005</v>
      </c>
      <c r="BD608" s="21">
        <v>78.220010000000002</v>
      </c>
      <c r="BE608" s="21">
        <v>73.462969999999999</v>
      </c>
      <c r="BF608" s="21">
        <v>76.623739999999998</v>
      </c>
      <c r="BG608" s="21">
        <v>-628.02850000000001</v>
      </c>
      <c r="BH608" s="21">
        <v>-667.79749000000004</v>
      </c>
      <c r="BI608" s="21">
        <v>-654.58339000000001</v>
      </c>
      <c r="BJ608" s="21">
        <v>-614.85438999999997</v>
      </c>
      <c r="BK608" s="21">
        <v>-641.29093999999998</v>
      </c>
      <c r="BL608" s="21">
        <v>303.10070999999999</v>
      </c>
      <c r="BM608" s="21">
        <v>311.23919000000001</v>
      </c>
      <c r="BN608" s="21">
        <v>315.03201000000001</v>
      </c>
      <c r="BO608" s="21">
        <v>296.82326999999998</v>
      </c>
      <c r="BP608" s="21">
        <v>309.00821000000002</v>
      </c>
      <c r="BQ608" s="21">
        <v>377.01396</v>
      </c>
      <c r="BR608" s="21">
        <v>386.24146999999999</v>
      </c>
      <c r="BS608" s="21">
        <v>392.96350999999999</v>
      </c>
      <c r="BT608" s="21">
        <v>369.08659</v>
      </c>
      <c r="BU608" s="21">
        <v>384.96643</v>
      </c>
      <c r="BV608" s="21">
        <v>221.19973999999999</v>
      </c>
      <c r="BW608" s="21">
        <v>225.45107999999999</v>
      </c>
      <c r="BX608" s="21">
        <v>229.90627000000001</v>
      </c>
      <c r="BY608" s="21">
        <v>216.61843999999999</v>
      </c>
      <c r="BZ608" s="21">
        <v>225.51101</v>
      </c>
      <c r="CA608" s="21">
        <v>188.84512000000001</v>
      </c>
      <c r="CB608" s="21">
        <v>191.56657000000001</v>
      </c>
      <c r="CC608" s="21">
        <v>196.26957999999999</v>
      </c>
      <c r="CD608" s="21">
        <v>184.93387999999999</v>
      </c>
      <c r="CE608" s="21">
        <v>192.52581000000001</v>
      </c>
      <c r="CF608" s="21">
        <v>202.16298</v>
      </c>
      <c r="CG608" s="21">
        <v>206.00579999999999</v>
      </c>
      <c r="CH608" s="21">
        <v>210.11100999999999</v>
      </c>
      <c r="CI608" s="21">
        <v>197.97595000000001</v>
      </c>
      <c r="CJ608" s="21">
        <v>206.10321999999999</v>
      </c>
      <c r="CK608" s="21">
        <v>225.72354999999999</v>
      </c>
      <c r="CL608" s="21">
        <v>231.52856</v>
      </c>
      <c r="CM608" s="21">
        <v>234.60851</v>
      </c>
      <c r="CN608" s="21">
        <v>221.04864000000001</v>
      </c>
      <c r="CO608" s="21">
        <v>230.12296000000001</v>
      </c>
      <c r="CP608" s="21">
        <v>208.17856</v>
      </c>
      <c r="CQ608" s="21">
        <v>212.93961999999999</v>
      </c>
      <c r="CR608" s="21">
        <v>216.37440000000001</v>
      </c>
      <c r="CS608" s="21">
        <v>203.86698000000001</v>
      </c>
      <c r="CT608" s="21">
        <v>212.23604</v>
      </c>
      <c r="CU608" s="21">
        <v>87.598500000000001</v>
      </c>
      <c r="CV608" s="21">
        <v>85.551839999999999</v>
      </c>
      <c r="CW608" s="21">
        <v>91.053610000000006</v>
      </c>
      <c r="CX608" s="21">
        <v>85.784019999999998</v>
      </c>
      <c r="CY608" s="21">
        <v>89.305949999999996</v>
      </c>
      <c r="CZ608" s="21">
        <v>123.56305999999999</v>
      </c>
      <c r="DA608" s="21">
        <v>123.70075</v>
      </c>
      <c r="DB608" s="21">
        <v>128.42103</v>
      </c>
      <c r="DC608" s="21">
        <v>121.00379</v>
      </c>
      <c r="DD608" s="21">
        <v>125.97141999999999</v>
      </c>
      <c r="DE608" s="21">
        <v>196.3004</v>
      </c>
      <c r="DF608" s="21">
        <v>198.50368</v>
      </c>
      <c r="DG608" s="21">
        <v>204.01799</v>
      </c>
      <c r="DH608" s="21">
        <v>192.2347</v>
      </c>
      <c r="DI608" s="21">
        <v>200.12642</v>
      </c>
      <c r="DJ608" s="21">
        <v>152.66315</v>
      </c>
      <c r="DK608" s="21">
        <v>155.16886</v>
      </c>
      <c r="DL608" s="21">
        <v>158.6651</v>
      </c>
      <c r="DM608" s="21">
        <v>149.50129999999999</v>
      </c>
      <c r="DN608" s="21">
        <v>155.63863000000001</v>
      </c>
      <c r="DO608" s="21">
        <v>455.51375999999999</v>
      </c>
      <c r="DP608" s="21">
        <v>471.05081000000001</v>
      </c>
      <c r="DQ608" s="21">
        <v>474.78383000000002</v>
      </c>
      <c r="DR608" s="21">
        <v>445.96332000000001</v>
      </c>
      <c r="DS608" s="21">
        <v>465.15341000000001</v>
      </c>
      <c r="DT608" s="21">
        <v>138.07516000000001</v>
      </c>
      <c r="DU608" s="21">
        <v>138.05547999999999</v>
      </c>
      <c r="DV608" s="21">
        <v>143.50368</v>
      </c>
      <c r="DW608" s="21">
        <v>135.21531999999999</v>
      </c>
      <c r="DX608" s="21">
        <v>140.76638</v>
      </c>
      <c r="DY608" s="21">
        <v>97.200839999999999</v>
      </c>
      <c r="DZ608" s="21">
        <v>97.151229999999998</v>
      </c>
      <c r="EA608" s="21">
        <v>101.02236000000001</v>
      </c>
      <c r="EB608" s="21">
        <v>95.187579999999997</v>
      </c>
      <c r="EC608" s="21">
        <v>99.095380000000006</v>
      </c>
    </row>
    <row r="609" spans="2:133" x14ac:dyDescent="0.3">
      <c r="B609" s="39" t="s">
        <v>760</v>
      </c>
      <c r="C609" s="21">
        <v>32042.746070000001</v>
      </c>
      <c r="D609" s="21">
        <v>34049.717320000003</v>
      </c>
      <c r="E609" s="21">
        <v>33382.858180000003</v>
      </c>
      <c r="F609" s="21">
        <v>31377.967939999999</v>
      </c>
      <c r="G609" s="21">
        <v>32712.048129999999</v>
      </c>
      <c r="H609" s="21">
        <v>17015.46199</v>
      </c>
      <c r="I609" s="21">
        <v>18081.2111</v>
      </c>
      <c r="J609" s="21">
        <v>17727.10009</v>
      </c>
      <c r="K609" s="21">
        <v>16662.444670000001</v>
      </c>
      <c r="L609" s="21">
        <v>17370.86922</v>
      </c>
      <c r="M609" s="21">
        <v>29283.88625</v>
      </c>
      <c r="N609" s="21">
        <v>31118.064320000001</v>
      </c>
      <c r="O609" s="21">
        <v>30508.635020000002</v>
      </c>
      <c r="P609" s="21">
        <v>28676.339650000002</v>
      </c>
      <c r="Q609" s="21">
        <v>29895.547900000001</v>
      </c>
      <c r="R609" s="21">
        <v>51.159950000000002</v>
      </c>
      <c r="S609" s="21">
        <v>255.71611999999999</v>
      </c>
      <c r="T609" s="21">
        <v>185.56469999999999</v>
      </c>
      <c r="U609" s="21">
        <v>66.035870000000003</v>
      </c>
      <c r="V609" s="21">
        <v>84.146150000000006</v>
      </c>
      <c r="W609" s="21">
        <v>156.16281000000001</v>
      </c>
      <c r="X609" s="21">
        <v>353.21917000000002</v>
      </c>
      <c r="Y609" s="21">
        <v>285.17930000000001</v>
      </c>
      <c r="Z609" s="21">
        <v>167.76411999999999</v>
      </c>
      <c r="AA609" s="21">
        <v>189.4769</v>
      </c>
      <c r="AB609" s="21">
        <v>28121.226770000001</v>
      </c>
      <c r="AC609" s="21">
        <v>29882.584599999998</v>
      </c>
      <c r="AD609" s="21">
        <v>29297.318480000002</v>
      </c>
      <c r="AE609" s="21">
        <v>27537.796320000001</v>
      </c>
      <c r="AF609" s="21">
        <v>28708.590800000002</v>
      </c>
      <c r="AG609" s="21">
        <v>20.93411</v>
      </c>
      <c r="AH609" s="21">
        <v>184.18888000000001</v>
      </c>
      <c r="AI609" s="21">
        <v>382.03154000000001</v>
      </c>
      <c r="AJ609" s="21">
        <v>312.31711000000001</v>
      </c>
      <c r="AK609" s="21">
        <v>193.86365000000001</v>
      </c>
      <c r="AL609" s="21">
        <v>216.07291000000001</v>
      </c>
      <c r="AM609" s="21">
        <v>-8.5279799999999994</v>
      </c>
      <c r="AN609" s="21">
        <v>167.13507000000001</v>
      </c>
      <c r="AO609" s="21">
        <v>105.15734999999999</v>
      </c>
      <c r="AP609" s="21">
        <v>4.5028199999999998</v>
      </c>
      <c r="AQ609" s="21">
        <v>17.773599999999998</v>
      </c>
      <c r="AR609" s="21">
        <v>318.88938999999999</v>
      </c>
      <c r="AS609" s="21">
        <v>531.01220000000001</v>
      </c>
      <c r="AT609" s="21">
        <v>456.82285999999999</v>
      </c>
      <c r="AU609" s="21">
        <v>326.30169000000001</v>
      </c>
      <c r="AV609" s="21">
        <v>354.52609000000001</v>
      </c>
      <c r="AW609" s="21">
        <v>306.05336999999997</v>
      </c>
      <c r="AX609" s="21">
        <v>490.78192999999999</v>
      </c>
      <c r="AY609" s="21">
        <v>425.99507999999997</v>
      </c>
      <c r="AZ609" s="21">
        <v>311.76002999999997</v>
      </c>
      <c r="BA609" s="21">
        <v>337.46561000000003</v>
      </c>
      <c r="BB609" s="21">
        <v>193.57508999999999</v>
      </c>
      <c r="BC609" s="21">
        <v>371.40312</v>
      </c>
      <c r="BD609" s="21">
        <v>309.05802</v>
      </c>
      <c r="BE609" s="21">
        <v>201.81682000000001</v>
      </c>
      <c r="BF609" s="21">
        <v>222.73124000000001</v>
      </c>
      <c r="BG609" s="21">
        <v>25727.366819999999</v>
      </c>
      <c r="BH609" s="21">
        <v>27356.515220000001</v>
      </c>
      <c r="BI609" s="21">
        <v>26815.195500000002</v>
      </c>
      <c r="BJ609" s="21">
        <v>25187.685799999999</v>
      </c>
      <c r="BK609" s="21">
        <v>26270.666639999999</v>
      </c>
      <c r="BL609" s="21">
        <v>151.70883000000001</v>
      </c>
      <c r="BM609" s="21">
        <v>416.96422999999999</v>
      </c>
      <c r="BN609" s="21">
        <v>326.05228</v>
      </c>
      <c r="BO609" s="21">
        <v>169.50471999999999</v>
      </c>
      <c r="BP609" s="21">
        <v>195.91601</v>
      </c>
      <c r="BQ609" s="21">
        <v>125.73974</v>
      </c>
      <c r="BR609" s="21">
        <v>501.38801000000001</v>
      </c>
      <c r="BS609" s="21">
        <v>369.02418</v>
      </c>
      <c r="BT609" s="21">
        <v>150.35221999999999</v>
      </c>
      <c r="BU609" s="21">
        <v>184.19882999999999</v>
      </c>
      <c r="BV609" s="21">
        <v>123.27208</v>
      </c>
      <c r="BW609" s="21">
        <v>362.51945999999998</v>
      </c>
      <c r="BX609" s="21">
        <v>281.01103999999998</v>
      </c>
      <c r="BY609" s="21">
        <v>139.26664</v>
      </c>
      <c r="BZ609" s="21">
        <v>162.48294000000001</v>
      </c>
      <c r="CA609" s="21">
        <v>-20.276240000000001</v>
      </c>
      <c r="CB609" s="21">
        <v>199.45388</v>
      </c>
      <c r="CC609" s="21">
        <v>123.79993</v>
      </c>
      <c r="CD609" s="21">
        <v>-2.4395699999999998</v>
      </c>
      <c r="CE609" s="21">
        <v>14.477080000000001</v>
      </c>
      <c r="CF609" s="21">
        <v>139.29248999999999</v>
      </c>
      <c r="CG609" s="21">
        <v>362.33208000000002</v>
      </c>
      <c r="CH609" s="21">
        <v>286.32213999999999</v>
      </c>
      <c r="CI609" s="21">
        <v>153.54669999999999</v>
      </c>
      <c r="CJ609" s="21">
        <v>176.08938000000001</v>
      </c>
      <c r="CK609" s="21">
        <v>217.79424</v>
      </c>
      <c r="CL609" s="21">
        <v>430.90321</v>
      </c>
      <c r="CM609" s="21">
        <v>358.66926000000001</v>
      </c>
      <c r="CN609" s="21">
        <v>229.51266000000001</v>
      </c>
      <c r="CO609" s="21">
        <v>253.92072999999999</v>
      </c>
      <c r="CP609" s="21">
        <v>209.68624</v>
      </c>
      <c r="CQ609" s="21">
        <v>422.60726</v>
      </c>
      <c r="CR609" s="21">
        <v>350.55365</v>
      </c>
      <c r="CS609" s="21">
        <v>221.66487000000001</v>
      </c>
      <c r="CT609" s="21">
        <v>245.73820000000001</v>
      </c>
      <c r="CU609" s="21">
        <v>198.94174000000001</v>
      </c>
      <c r="CV609" s="21">
        <v>401.33998000000003</v>
      </c>
      <c r="CW609" s="21">
        <v>332.89319999999998</v>
      </c>
      <c r="CX609" s="21">
        <v>210.36526000000001</v>
      </c>
      <c r="CY609" s="21">
        <v>233.22259</v>
      </c>
      <c r="CZ609" s="21">
        <v>180.12889000000001</v>
      </c>
      <c r="DA609" s="21">
        <v>380.82589999999999</v>
      </c>
      <c r="DB609" s="21">
        <v>312.60169000000002</v>
      </c>
      <c r="DC609" s="21">
        <v>191.66086999999999</v>
      </c>
      <c r="DD609" s="21">
        <v>213.84376</v>
      </c>
      <c r="DE609" s="21">
        <v>208.02287000000001</v>
      </c>
      <c r="DF609" s="21">
        <v>468.49961999999999</v>
      </c>
      <c r="DG609" s="21">
        <v>379.13564000000002</v>
      </c>
      <c r="DH609" s="21">
        <v>223.50138000000001</v>
      </c>
      <c r="DI609" s="21">
        <v>251.72283999999999</v>
      </c>
      <c r="DJ609" s="21">
        <v>178.75317999999999</v>
      </c>
      <c r="DK609" s="21">
        <v>360.53151000000003</v>
      </c>
      <c r="DL609" s="21">
        <v>297.95616999999999</v>
      </c>
      <c r="DM609" s="21">
        <v>188.52558999999999</v>
      </c>
      <c r="DN609" s="21">
        <v>209.44569999999999</v>
      </c>
      <c r="DO609" s="21">
        <v>336.41032000000001</v>
      </c>
      <c r="DP609" s="21">
        <v>693.71938</v>
      </c>
      <c r="DQ609" s="21">
        <v>567.91989999999998</v>
      </c>
      <c r="DR609" s="21">
        <v>353.87133999999998</v>
      </c>
      <c r="DS609" s="21">
        <v>394.11200000000002</v>
      </c>
      <c r="DT609" s="21">
        <v>19.80847</v>
      </c>
      <c r="DU609" s="21">
        <v>234.93029999999999</v>
      </c>
      <c r="DV609" s="21">
        <v>161.26727</v>
      </c>
      <c r="DW609" s="21">
        <v>36.266739999999999</v>
      </c>
      <c r="DX609" s="21">
        <v>54.03866</v>
      </c>
      <c r="DY609" s="21">
        <v>142.43170000000001</v>
      </c>
      <c r="DZ609" s="21">
        <v>304.03167000000002</v>
      </c>
      <c r="EA609" s="21">
        <v>248.99063000000001</v>
      </c>
      <c r="EB609" s="21">
        <v>151.72129000000001</v>
      </c>
      <c r="EC609" s="21">
        <v>169.51841999999999</v>
      </c>
    </row>
    <row r="610" spans="2:133" x14ac:dyDescent="0.3">
      <c r="B610" s="39" t="s">
        <v>761</v>
      </c>
      <c r="C610" s="21">
        <v>118596.27241999999</v>
      </c>
      <c r="D610" s="21">
        <v>126024.45319</v>
      </c>
      <c r="E610" s="21">
        <v>123556.28121</v>
      </c>
      <c r="F610" s="21">
        <v>116135.80266</v>
      </c>
      <c r="G610" s="21">
        <v>121073.48615</v>
      </c>
      <c r="H610" s="21">
        <v>201398.01063999999</v>
      </c>
      <c r="I610" s="21">
        <v>214012.4051</v>
      </c>
      <c r="J610" s="21">
        <v>209821.08472000001</v>
      </c>
      <c r="K610" s="21">
        <v>197219.63529999999</v>
      </c>
      <c r="L610" s="21">
        <v>205604.67329999999</v>
      </c>
      <c r="M610" s="21">
        <v>196422.36588999999</v>
      </c>
      <c r="N610" s="21">
        <v>208725.15904</v>
      </c>
      <c r="O610" s="21">
        <v>204637.39744</v>
      </c>
      <c r="P610" s="21">
        <v>192347.23254</v>
      </c>
      <c r="Q610" s="21">
        <v>200525.10097999999</v>
      </c>
      <c r="R610" s="21">
        <v>1389.4555800000001</v>
      </c>
      <c r="S610" s="21">
        <v>1660.9428800000001</v>
      </c>
      <c r="T610" s="21">
        <v>1578.54863</v>
      </c>
      <c r="U610" s="21">
        <v>1389.4858999999999</v>
      </c>
      <c r="V610" s="21">
        <v>1448.9595899999999</v>
      </c>
      <c r="W610" s="21">
        <v>1695.3947900000001</v>
      </c>
      <c r="X610" s="21">
        <v>1972.8364099999999</v>
      </c>
      <c r="Y610" s="21">
        <v>1887.38751</v>
      </c>
      <c r="Z610" s="21">
        <v>1687.19813</v>
      </c>
      <c r="AA610" s="21">
        <v>1759.2834600000001</v>
      </c>
      <c r="AB610" s="21">
        <v>193698.28972</v>
      </c>
      <c r="AC610" s="21">
        <v>205830.4774</v>
      </c>
      <c r="AD610" s="21">
        <v>201799.17934999999</v>
      </c>
      <c r="AE610" s="21">
        <v>189679.63576999999</v>
      </c>
      <c r="AF610" s="21">
        <v>197744.03816</v>
      </c>
      <c r="AG610" s="21">
        <v>33.337139999999998</v>
      </c>
      <c r="AH610" s="21">
        <v>947.50607000000002</v>
      </c>
      <c r="AI610" s="21">
        <v>1179.4320499999999</v>
      </c>
      <c r="AJ610" s="21">
        <v>1108.57133</v>
      </c>
      <c r="AK610" s="21">
        <v>951.95794000000001</v>
      </c>
      <c r="AL610" s="21">
        <v>995.66629999999998</v>
      </c>
      <c r="AM610" s="21">
        <v>1175.62896</v>
      </c>
      <c r="AN610" s="21">
        <v>1413.4068400000001</v>
      </c>
      <c r="AO610" s="21">
        <v>1340.421</v>
      </c>
      <c r="AP610" s="21">
        <v>1174.1488099999999</v>
      </c>
      <c r="AQ610" s="21">
        <v>1227.1885400000001</v>
      </c>
      <c r="AR610" s="21">
        <v>1833.14301</v>
      </c>
      <c r="AS610" s="21">
        <v>2127.4214200000001</v>
      </c>
      <c r="AT610" s="21">
        <v>2036.50497</v>
      </c>
      <c r="AU610" s="21">
        <v>1820.04053</v>
      </c>
      <c r="AV610" s="21">
        <v>1901.03898</v>
      </c>
      <c r="AW610" s="21">
        <v>2146.3539500000002</v>
      </c>
      <c r="AX610" s="21">
        <v>2436.55375</v>
      </c>
      <c r="AY610" s="21">
        <v>2345.7379799999999</v>
      </c>
      <c r="AZ610" s="21">
        <v>2123.3393500000002</v>
      </c>
      <c r="BA610" s="21">
        <v>2217.056</v>
      </c>
      <c r="BB610" s="21">
        <v>2319.9584</v>
      </c>
      <c r="BC610" s="21">
        <v>2621.58356</v>
      </c>
      <c r="BD610" s="21">
        <v>2527.3060999999998</v>
      </c>
      <c r="BE610" s="21">
        <v>2293.3560000000002</v>
      </c>
      <c r="BF610" s="21">
        <v>2394.41606</v>
      </c>
      <c r="BG610" s="21">
        <v>31941.735949999998</v>
      </c>
      <c r="BH610" s="21">
        <v>33964.400309999997</v>
      </c>
      <c r="BI610" s="21">
        <v>33292.326419999998</v>
      </c>
      <c r="BJ610" s="21">
        <v>31271.69659</v>
      </c>
      <c r="BK610" s="21">
        <v>32616.268230000001</v>
      </c>
      <c r="BL610" s="21">
        <v>838.91736000000003</v>
      </c>
      <c r="BM610" s="21">
        <v>1126.3224700000001</v>
      </c>
      <c r="BN610" s="21">
        <v>1041.42392</v>
      </c>
      <c r="BO610" s="21">
        <v>858.18449999999996</v>
      </c>
      <c r="BP610" s="21">
        <v>896.78368</v>
      </c>
      <c r="BQ610" s="21">
        <v>2600.35826</v>
      </c>
      <c r="BR610" s="21">
        <v>3105.7186900000002</v>
      </c>
      <c r="BS610" s="21">
        <v>2950.5253499999999</v>
      </c>
      <c r="BT610" s="21">
        <v>2594.3717900000001</v>
      </c>
      <c r="BU610" s="21">
        <v>2711.5402600000002</v>
      </c>
      <c r="BV610" s="21">
        <v>1169.0150000000001</v>
      </c>
      <c r="BW610" s="21">
        <v>1454.6987999999999</v>
      </c>
      <c r="BX610" s="21">
        <v>1369.57845</v>
      </c>
      <c r="BY610" s="21">
        <v>1177.9996799999999</v>
      </c>
      <c r="BZ610" s="21">
        <v>1229.01133</v>
      </c>
      <c r="CA610" s="21">
        <v>1261.0262399999999</v>
      </c>
      <c r="CB610" s="21">
        <v>1542.56007</v>
      </c>
      <c r="CC610" s="21">
        <v>1457.46858</v>
      </c>
      <c r="CD610" s="21">
        <v>1266.3337899999999</v>
      </c>
      <c r="CE610" s="21">
        <v>1321.1747800000001</v>
      </c>
      <c r="CF610" s="21">
        <v>1579.33834</v>
      </c>
      <c r="CG610" s="21">
        <v>1874.65635</v>
      </c>
      <c r="CH610" s="21">
        <v>1785.21985</v>
      </c>
      <c r="CI610" s="21">
        <v>1577.6119000000001</v>
      </c>
      <c r="CJ610" s="21">
        <v>1644.6747</v>
      </c>
      <c r="CK610" s="21">
        <v>1624.7520099999999</v>
      </c>
      <c r="CL610" s="21">
        <v>1909.3181300000001</v>
      </c>
      <c r="CM610" s="21">
        <v>1823.2365600000001</v>
      </c>
      <c r="CN610" s="21">
        <v>1620.2818</v>
      </c>
      <c r="CO610" s="21">
        <v>1688.84356</v>
      </c>
      <c r="CP610" s="21">
        <v>1796.11112</v>
      </c>
      <c r="CQ610" s="21">
        <v>2091.6246799999999</v>
      </c>
      <c r="CR610" s="21">
        <v>2001.93472</v>
      </c>
      <c r="CS610" s="21">
        <v>1788.3058699999999</v>
      </c>
      <c r="CT610" s="21">
        <v>1863.6952900000001</v>
      </c>
      <c r="CU610" s="21">
        <v>1761.3248699999999</v>
      </c>
      <c r="CV610" s="21">
        <v>2045.6149</v>
      </c>
      <c r="CW610" s="21">
        <v>1959.24776</v>
      </c>
      <c r="CX610" s="21">
        <v>1752.8531700000001</v>
      </c>
      <c r="CY610" s="21">
        <v>1826.6600699999999</v>
      </c>
      <c r="CZ610" s="21">
        <v>1794.94948</v>
      </c>
      <c r="DA610" s="21">
        <v>2080.7760199999998</v>
      </c>
      <c r="DB610" s="21">
        <v>1993.4283399999999</v>
      </c>
      <c r="DC610" s="21">
        <v>1785.47613</v>
      </c>
      <c r="DD610" s="21">
        <v>1860.67885</v>
      </c>
      <c r="DE610" s="21">
        <v>2311.86364</v>
      </c>
      <c r="DF610" s="21">
        <v>2683.0874399999998</v>
      </c>
      <c r="DG610" s="21">
        <v>2568.9764500000001</v>
      </c>
      <c r="DH610" s="21">
        <v>2299.8995500000001</v>
      </c>
      <c r="DI610" s="21">
        <v>2397.2782299999999</v>
      </c>
      <c r="DJ610" s="21">
        <v>1420.9489900000001</v>
      </c>
      <c r="DK610" s="21">
        <v>1666.0813499999999</v>
      </c>
      <c r="DL610" s="21">
        <v>1590.9355</v>
      </c>
      <c r="DM610" s="21">
        <v>1415.91498</v>
      </c>
      <c r="DN610" s="21">
        <v>1476.2769499999999</v>
      </c>
      <c r="DO610" s="21">
        <v>1415.4557299999999</v>
      </c>
      <c r="DP610" s="21">
        <v>1815.1011000000001</v>
      </c>
      <c r="DQ610" s="21">
        <v>1693.54421</v>
      </c>
      <c r="DR610" s="21">
        <v>1429.76404</v>
      </c>
      <c r="DS610" s="21">
        <v>1496.1875500000001</v>
      </c>
      <c r="DT610" s="21">
        <v>1146.20678</v>
      </c>
      <c r="DU610" s="21">
        <v>1414.11889</v>
      </c>
      <c r="DV610" s="21">
        <v>1333.6987200000001</v>
      </c>
      <c r="DW610" s="21">
        <v>1152.8649399999999</v>
      </c>
      <c r="DX610" s="21">
        <v>1202.75989</v>
      </c>
      <c r="DY610" s="21">
        <v>1460.13714</v>
      </c>
      <c r="DZ610" s="21">
        <v>1691.3231599999999</v>
      </c>
      <c r="EA610" s="21">
        <v>1620.5636400000001</v>
      </c>
      <c r="EB610" s="21">
        <v>1452.1186600000001</v>
      </c>
      <c r="EC610" s="21">
        <v>1513.35394</v>
      </c>
    </row>
    <row r="611" spans="2:133" x14ac:dyDescent="0.3">
      <c r="B611" s="39" t="s">
        <v>762</v>
      </c>
      <c r="C611" s="21">
        <v>48673.748030000002</v>
      </c>
      <c r="D611" s="21">
        <v>51722.38852</v>
      </c>
      <c r="E611" s="21">
        <v>50709.412490000002</v>
      </c>
      <c r="F611" s="21">
        <v>47663.933109999998</v>
      </c>
      <c r="G611" s="21">
        <v>49690.434930000003</v>
      </c>
      <c r="H611" s="21">
        <v>97114.585770000005</v>
      </c>
      <c r="I611" s="21">
        <v>103197.27591</v>
      </c>
      <c r="J611" s="21">
        <v>101176.21155000001</v>
      </c>
      <c r="K611" s="21">
        <v>95099.76354</v>
      </c>
      <c r="L611" s="21">
        <v>99143.04823</v>
      </c>
      <c r="M611" s="21">
        <v>92441.784</v>
      </c>
      <c r="N611" s="21">
        <v>98231.817840000003</v>
      </c>
      <c r="O611" s="21">
        <v>96308.00447</v>
      </c>
      <c r="P611" s="21">
        <v>90523.913820000002</v>
      </c>
      <c r="Q611" s="21">
        <v>94372.644310000003</v>
      </c>
      <c r="R611" s="21">
        <v>628.48933</v>
      </c>
      <c r="S611" s="21">
        <v>658.41773999999998</v>
      </c>
      <c r="T611" s="21">
        <v>653.08637999999996</v>
      </c>
      <c r="U611" s="21">
        <v>632.38198</v>
      </c>
      <c r="V611" s="21">
        <v>640.62920999999994</v>
      </c>
      <c r="W611" s="21">
        <v>754.44998999999996</v>
      </c>
      <c r="X611" s="21">
        <v>792.41985</v>
      </c>
      <c r="Y611" s="21">
        <v>784.08385999999996</v>
      </c>
      <c r="Z611" s="21">
        <v>754.5788</v>
      </c>
      <c r="AA611" s="21">
        <v>769.12802999999997</v>
      </c>
      <c r="AB611" s="21">
        <v>91367.804539999997</v>
      </c>
      <c r="AC611" s="21">
        <v>97090.577590000001</v>
      </c>
      <c r="AD611" s="21">
        <v>95189.007610000001</v>
      </c>
      <c r="AE611" s="21">
        <v>89472.198799999998</v>
      </c>
      <c r="AF611" s="21">
        <v>93276.190789999993</v>
      </c>
      <c r="AG611" s="21">
        <v>16.818639999999998</v>
      </c>
      <c r="AH611" s="21">
        <v>353.93078000000003</v>
      </c>
      <c r="AI611" s="21">
        <v>369.21879999999999</v>
      </c>
      <c r="AJ611" s="21">
        <v>368.87522000000001</v>
      </c>
      <c r="AK611" s="21">
        <v>360.91815000000003</v>
      </c>
      <c r="AL611" s="21">
        <v>361.39192000000003</v>
      </c>
      <c r="AM611" s="21">
        <v>502.46963</v>
      </c>
      <c r="AN611" s="21">
        <v>527.53995999999995</v>
      </c>
      <c r="AO611" s="21">
        <v>523.69358999999997</v>
      </c>
      <c r="AP611" s="21">
        <v>505.65066999999999</v>
      </c>
      <c r="AQ611" s="21">
        <v>513.06879000000004</v>
      </c>
      <c r="AR611" s="21">
        <v>815.16387999999995</v>
      </c>
      <c r="AS611" s="21">
        <v>859.45096000000001</v>
      </c>
      <c r="AT611" s="21">
        <v>849.65884000000005</v>
      </c>
      <c r="AU611" s="21">
        <v>813.02274999999997</v>
      </c>
      <c r="AV611" s="21">
        <v>832.36049000000003</v>
      </c>
      <c r="AW611" s="21">
        <v>1016.8414299999999</v>
      </c>
      <c r="AX611" s="21">
        <v>1074.9310700000001</v>
      </c>
      <c r="AY611" s="21">
        <v>1059.81405</v>
      </c>
      <c r="AZ611" s="21">
        <v>1008.48601</v>
      </c>
      <c r="BA611" s="21">
        <v>1038.32339</v>
      </c>
      <c r="BB611" s="21">
        <v>1159.0866699999999</v>
      </c>
      <c r="BC611" s="21">
        <v>1226.1068299999999</v>
      </c>
      <c r="BD611" s="21">
        <v>1208.1286</v>
      </c>
      <c r="BE611" s="21">
        <v>1147.65498</v>
      </c>
      <c r="BF611" s="21">
        <v>1183.5400999999999</v>
      </c>
      <c r="BG611" s="21">
        <v>10059.649069999999</v>
      </c>
      <c r="BH611" s="21">
        <v>10696.661840000001</v>
      </c>
      <c r="BI611" s="21">
        <v>10485.000599999999</v>
      </c>
      <c r="BJ611" s="21">
        <v>9848.6285800000005</v>
      </c>
      <c r="BK611" s="21">
        <v>10272.08455</v>
      </c>
      <c r="BL611" s="21">
        <v>321.83055999999999</v>
      </c>
      <c r="BM611" s="21">
        <v>331.49786</v>
      </c>
      <c r="BN611" s="21">
        <v>334.5009</v>
      </c>
      <c r="BO611" s="21">
        <v>336.12576999999999</v>
      </c>
      <c r="BP611" s="21">
        <v>328.10309000000001</v>
      </c>
      <c r="BQ611" s="21">
        <v>1206.63525</v>
      </c>
      <c r="BR611" s="21">
        <v>1268.9259099999999</v>
      </c>
      <c r="BS611" s="21">
        <v>1257.67587</v>
      </c>
      <c r="BT611" s="21">
        <v>1209.7600500000001</v>
      </c>
      <c r="BU611" s="21">
        <v>1232.09187</v>
      </c>
      <c r="BV611" s="21">
        <v>492.36021</v>
      </c>
      <c r="BW611" s="21">
        <v>513.15282000000002</v>
      </c>
      <c r="BX611" s="21">
        <v>511.7287</v>
      </c>
      <c r="BY611" s="21">
        <v>501.56641999999999</v>
      </c>
      <c r="BZ611" s="21">
        <v>501.95621</v>
      </c>
      <c r="CA611" s="21">
        <v>536.42541000000006</v>
      </c>
      <c r="CB611" s="21">
        <v>560.12271999999996</v>
      </c>
      <c r="CC611" s="21">
        <v>557.41701999999998</v>
      </c>
      <c r="CD611" s="21">
        <v>543.78182000000004</v>
      </c>
      <c r="CE611" s="21">
        <v>546.78466000000003</v>
      </c>
      <c r="CF611" s="21">
        <v>708.60734000000002</v>
      </c>
      <c r="CG611" s="21">
        <v>742.87288000000001</v>
      </c>
      <c r="CH611" s="21">
        <v>736.35289</v>
      </c>
      <c r="CI611" s="21">
        <v>712.10756000000003</v>
      </c>
      <c r="CJ611" s="21">
        <v>722.30748000000006</v>
      </c>
      <c r="CK611" s="21">
        <v>723.14653999999996</v>
      </c>
      <c r="CL611" s="21">
        <v>758.93451000000005</v>
      </c>
      <c r="CM611" s="21">
        <v>751.58869000000004</v>
      </c>
      <c r="CN611" s="21">
        <v>725.14286000000004</v>
      </c>
      <c r="CO611" s="21">
        <v>737.24036000000001</v>
      </c>
      <c r="CP611" s="21">
        <v>815.89440999999999</v>
      </c>
      <c r="CQ611" s="21">
        <v>857.21618999999998</v>
      </c>
      <c r="CR611" s="21">
        <v>847.98352999999997</v>
      </c>
      <c r="CS611" s="21">
        <v>816.07351000000006</v>
      </c>
      <c r="CT611" s="21">
        <v>831.79582000000005</v>
      </c>
      <c r="CU611" s="21">
        <v>796.88091999999995</v>
      </c>
      <c r="CV611" s="21">
        <v>837.43610000000001</v>
      </c>
      <c r="CW611" s="21">
        <v>828.22217000000001</v>
      </c>
      <c r="CX611" s="21">
        <v>796.63940000000002</v>
      </c>
      <c r="CY611" s="21">
        <v>812.41175999999996</v>
      </c>
      <c r="CZ611" s="21">
        <v>829.11920999999995</v>
      </c>
      <c r="DA611" s="21">
        <v>871.51563999999996</v>
      </c>
      <c r="DB611" s="21">
        <v>861.60404000000005</v>
      </c>
      <c r="DC611" s="21">
        <v>828.16166999999996</v>
      </c>
      <c r="DD611" s="21">
        <v>845.16957000000002</v>
      </c>
      <c r="DE611" s="21">
        <v>1075.30799</v>
      </c>
      <c r="DF611" s="21">
        <v>1130.1779300000001</v>
      </c>
      <c r="DG611" s="21">
        <v>1117.44505</v>
      </c>
      <c r="DH611" s="21">
        <v>1074.06314</v>
      </c>
      <c r="DI611" s="21">
        <v>1096.1306</v>
      </c>
      <c r="DJ611" s="21">
        <v>622.94295</v>
      </c>
      <c r="DK611" s="21">
        <v>653.68781999999999</v>
      </c>
      <c r="DL611" s="21">
        <v>647.35937999999999</v>
      </c>
      <c r="DM611" s="21">
        <v>624.33041000000003</v>
      </c>
      <c r="DN611" s="21">
        <v>635.01146000000006</v>
      </c>
      <c r="DO611" s="21">
        <v>503.31891000000002</v>
      </c>
      <c r="DP611" s="21">
        <v>522.38423999999998</v>
      </c>
      <c r="DQ611" s="21">
        <v>524.56804</v>
      </c>
      <c r="DR611" s="21">
        <v>518.84388999999999</v>
      </c>
      <c r="DS611" s="21">
        <v>513.92786999999998</v>
      </c>
      <c r="DT611" s="21">
        <v>523.98508000000004</v>
      </c>
      <c r="DU611" s="21">
        <v>547.226</v>
      </c>
      <c r="DV611" s="21">
        <v>544.49627999999996</v>
      </c>
      <c r="DW611" s="21">
        <v>531.01094000000001</v>
      </c>
      <c r="DX611" s="21">
        <v>534.11036999999999</v>
      </c>
      <c r="DY611" s="21">
        <v>653.11545000000001</v>
      </c>
      <c r="DZ611" s="21">
        <v>686.37328000000002</v>
      </c>
      <c r="EA611" s="21">
        <v>678.70943999999997</v>
      </c>
      <c r="EB611" s="21">
        <v>652.58954000000006</v>
      </c>
      <c r="EC611" s="21">
        <v>665.76355000000001</v>
      </c>
    </row>
    <row r="612" spans="2:133" x14ac:dyDescent="0.3">
      <c r="B612" s="39" t="s">
        <v>763</v>
      </c>
      <c r="C612" s="21">
        <v>-29481.250510000002</v>
      </c>
      <c r="D612" s="21">
        <v>-31327.784589999999</v>
      </c>
      <c r="E612" s="21">
        <v>-30714.234130000001</v>
      </c>
      <c r="F612" s="21">
        <v>-28869.614720000001</v>
      </c>
      <c r="G612" s="21">
        <v>-30097.048610000002</v>
      </c>
      <c r="H612" s="21">
        <v>-68747.395090000005</v>
      </c>
      <c r="I612" s="21">
        <v>-73053.330170000001</v>
      </c>
      <c r="J612" s="21">
        <v>-71622.619130000006</v>
      </c>
      <c r="K612" s="21">
        <v>-67321.102849999996</v>
      </c>
      <c r="L612" s="21">
        <v>-70183.343240000002</v>
      </c>
      <c r="M612" s="21">
        <v>-54169.888610000002</v>
      </c>
      <c r="N612" s="21">
        <v>-57562.786010000003</v>
      </c>
      <c r="O612" s="21">
        <v>-56435.452109999998</v>
      </c>
      <c r="P612" s="21">
        <v>-53046.037369999998</v>
      </c>
      <c r="Q612" s="21">
        <v>-55301.351929999997</v>
      </c>
      <c r="R612" s="21">
        <v>-614.40657999999996</v>
      </c>
      <c r="S612" s="21">
        <v>-644.69002</v>
      </c>
      <c r="T612" s="21">
        <v>-638.58718999999996</v>
      </c>
      <c r="U612" s="21">
        <v>-597.53233999999998</v>
      </c>
      <c r="V612" s="21">
        <v>-626.40674000000001</v>
      </c>
      <c r="W612" s="21">
        <v>-504.75416000000001</v>
      </c>
      <c r="X612" s="21">
        <v>-528.84430999999995</v>
      </c>
      <c r="Y612" s="21">
        <v>-524.60373000000004</v>
      </c>
      <c r="Z612" s="21">
        <v>-490.43927000000002</v>
      </c>
      <c r="AA612" s="21">
        <v>-514.59742000000006</v>
      </c>
      <c r="AB612" s="21">
        <v>-53320.621180000002</v>
      </c>
      <c r="AC612" s="21">
        <v>-56660.329469999997</v>
      </c>
      <c r="AD612" s="21">
        <v>-55550.607150000003</v>
      </c>
      <c r="AE612" s="21">
        <v>-52214.379480000003</v>
      </c>
      <c r="AF612" s="21">
        <v>-54434.321360000002</v>
      </c>
      <c r="AG612" s="21">
        <v>4.2226800000000004</v>
      </c>
      <c r="AH612" s="21">
        <v>-319.54509000000002</v>
      </c>
      <c r="AI612" s="21">
        <v>-333.61329000000001</v>
      </c>
      <c r="AJ612" s="21">
        <v>-333.05982999999998</v>
      </c>
      <c r="AK612" s="21">
        <v>-309.27445999999998</v>
      </c>
      <c r="AL612" s="21">
        <v>-326.30371000000002</v>
      </c>
      <c r="AM612" s="21">
        <v>-593.34684000000004</v>
      </c>
      <c r="AN612" s="21">
        <v>-625.10564999999997</v>
      </c>
      <c r="AO612" s="21">
        <v>-618.44015999999999</v>
      </c>
      <c r="AP612" s="21">
        <v>-577.51854000000003</v>
      </c>
      <c r="AQ612" s="21">
        <v>-605.89378999999997</v>
      </c>
      <c r="AR612" s="21">
        <v>-540.67628000000002</v>
      </c>
      <c r="AS612" s="21">
        <v>-568.57929000000001</v>
      </c>
      <c r="AT612" s="21">
        <v>-563.55785000000003</v>
      </c>
      <c r="AU612" s="21">
        <v>-525.60663</v>
      </c>
      <c r="AV612" s="21">
        <v>-552.08414000000005</v>
      </c>
      <c r="AW612" s="21">
        <v>-561.34596999999997</v>
      </c>
      <c r="AX612" s="21">
        <v>-591.48397</v>
      </c>
      <c r="AY612" s="21">
        <v>-585.09262000000001</v>
      </c>
      <c r="AZ612" s="21">
        <v>-546.39029000000005</v>
      </c>
      <c r="BA612" s="21">
        <v>-573.22869000000003</v>
      </c>
      <c r="BB612" s="21">
        <v>-511.01357000000002</v>
      </c>
      <c r="BC612" s="21">
        <v>-537.89670999999998</v>
      </c>
      <c r="BD612" s="21">
        <v>-532.63815</v>
      </c>
      <c r="BE612" s="21">
        <v>-497.08363000000003</v>
      </c>
      <c r="BF612" s="21">
        <v>-521.79587000000004</v>
      </c>
      <c r="BG612" s="21">
        <v>11811.140799999999</v>
      </c>
      <c r="BH612" s="21">
        <v>12559.064259999999</v>
      </c>
      <c r="BI612" s="21">
        <v>12310.55055</v>
      </c>
      <c r="BJ612" s="21">
        <v>11563.3794</v>
      </c>
      <c r="BK612" s="21">
        <v>12060.563560000001</v>
      </c>
      <c r="BL612" s="21">
        <v>-299.36086999999998</v>
      </c>
      <c r="BM612" s="21">
        <v>-308.95132000000001</v>
      </c>
      <c r="BN612" s="21">
        <v>-311.14461</v>
      </c>
      <c r="BO612" s="21">
        <v>-287.96179000000001</v>
      </c>
      <c r="BP612" s="21">
        <v>-305.19490000000002</v>
      </c>
      <c r="BQ612" s="21">
        <v>-1145.2643499999999</v>
      </c>
      <c r="BR612" s="21">
        <v>-1205.5689299999999</v>
      </c>
      <c r="BS612" s="21">
        <v>-1193.71144</v>
      </c>
      <c r="BT612" s="21">
        <v>-1114.1439499999999</v>
      </c>
      <c r="BU612" s="21">
        <v>-1169.4303600000001</v>
      </c>
      <c r="BV612" s="21">
        <v>-399.76882000000001</v>
      </c>
      <c r="BW612" s="21">
        <v>-416.19898000000001</v>
      </c>
      <c r="BX612" s="21">
        <v>-415.49489999999997</v>
      </c>
      <c r="BY612" s="21">
        <v>-386.69972000000001</v>
      </c>
      <c r="BZ612" s="21">
        <v>-407.55975999999998</v>
      </c>
      <c r="CA612" s="21">
        <v>-583.76616000000001</v>
      </c>
      <c r="CB612" s="21">
        <v>-611.55484999999999</v>
      </c>
      <c r="CC612" s="21">
        <v>-606.73884999999996</v>
      </c>
      <c r="CD612" s="21">
        <v>-567.13259000000005</v>
      </c>
      <c r="CE612" s="21">
        <v>-595.16589999999997</v>
      </c>
      <c r="CF612" s="21">
        <v>-573.03716999999995</v>
      </c>
      <c r="CG612" s="21">
        <v>-600.46235999999999</v>
      </c>
      <c r="CH612" s="21">
        <v>-595.59168</v>
      </c>
      <c r="CI612" s="21">
        <v>-556.70603000000006</v>
      </c>
      <c r="CJ612" s="21">
        <v>-584.23135000000002</v>
      </c>
      <c r="CK612" s="21">
        <v>-501.08262999999999</v>
      </c>
      <c r="CL612" s="21">
        <v>-524.64787000000001</v>
      </c>
      <c r="CM612" s="21">
        <v>-520.79237000000001</v>
      </c>
      <c r="CN612" s="21">
        <v>-486.53699</v>
      </c>
      <c r="CO612" s="21">
        <v>-510.84814</v>
      </c>
      <c r="CP612" s="21">
        <v>-500.23692999999997</v>
      </c>
      <c r="CQ612" s="21">
        <v>-523.75365999999997</v>
      </c>
      <c r="CR612" s="21">
        <v>-519.91407000000004</v>
      </c>
      <c r="CS612" s="21">
        <v>-485.68745000000001</v>
      </c>
      <c r="CT612" s="21">
        <v>-509.98595999999998</v>
      </c>
      <c r="CU612" s="21">
        <v>-531.18997999999999</v>
      </c>
      <c r="CV612" s="21">
        <v>-556.87887000000001</v>
      </c>
      <c r="CW612" s="21">
        <v>-552.08367999999996</v>
      </c>
      <c r="CX612" s="21">
        <v>-516.20295999999996</v>
      </c>
      <c r="CY612" s="21">
        <v>-541.54227000000003</v>
      </c>
      <c r="CZ612" s="21">
        <v>-518.09834999999998</v>
      </c>
      <c r="DA612" s="21">
        <v>-543.05925000000002</v>
      </c>
      <c r="DB612" s="21">
        <v>-538.49270000000001</v>
      </c>
      <c r="DC612" s="21">
        <v>-503.39684999999997</v>
      </c>
      <c r="DD612" s="21">
        <v>-528.22146999999995</v>
      </c>
      <c r="DE612" s="21">
        <v>-657.76540999999997</v>
      </c>
      <c r="DF612" s="21">
        <v>-689.18255999999997</v>
      </c>
      <c r="DG612" s="21">
        <v>-683.65671999999995</v>
      </c>
      <c r="DH612" s="21">
        <v>-638.99212999999997</v>
      </c>
      <c r="DI612" s="21">
        <v>-670.61662999999999</v>
      </c>
      <c r="DJ612" s="21">
        <v>-432.53525999999999</v>
      </c>
      <c r="DK612" s="21">
        <v>-452.89888000000002</v>
      </c>
      <c r="DL612" s="21">
        <v>-449.55700999999999</v>
      </c>
      <c r="DM612" s="21">
        <v>-420.07080000000002</v>
      </c>
      <c r="DN612" s="21">
        <v>-440.98214999999999</v>
      </c>
      <c r="DO612" s="21">
        <v>-474.43772000000001</v>
      </c>
      <c r="DP612" s="21">
        <v>-493.39949000000001</v>
      </c>
      <c r="DQ612" s="21">
        <v>-494.52148999999997</v>
      </c>
      <c r="DR612" s="21">
        <v>-458.02129000000002</v>
      </c>
      <c r="DS612" s="21">
        <v>-484.49191000000002</v>
      </c>
      <c r="DT612" s="21">
        <v>-424.72152999999997</v>
      </c>
      <c r="DU612" s="21">
        <v>-443.23599999999999</v>
      </c>
      <c r="DV612" s="21">
        <v>-441.43959000000001</v>
      </c>
      <c r="DW612" s="21">
        <v>-411.5197</v>
      </c>
      <c r="DX612" s="21">
        <v>-433.01958000000002</v>
      </c>
      <c r="DY612" s="21">
        <v>-413.28095000000002</v>
      </c>
      <c r="DZ612" s="21">
        <v>-433.12527</v>
      </c>
      <c r="EA612" s="21">
        <v>-429.54782</v>
      </c>
      <c r="EB612" s="21">
        <v>-401.53669000000002</v>
      </c>
      <c r="EC612" s="21">
        <v>-421.35460999999998</v>
      </c>
    </row>
    <row r="613" spans="2:133" x14ac:dyDescent="0.3">
      <c r="B613" s="39" t="s">
        <v>764</v>
      </c>
      <c r="C613" s="21">
        <v>58395.649409999998</v>
      </c>
      <c r="D613" s="21">
        <v>62053.21327</v>
      </c>
      <c r="E613" s="21">
        <v>60837.909420000004</v>
      </c>
      <c r="F613" s="21">
        <v>57184.138059999997</v>
      </c>
      <c r="G613" s="21">
        <v>59615.405319999998</v>
      </c>
      <c r="H613" s="21">
        <v>94988.702659999995</v>
      </c>
      <c r="I613" s="21">
        <v>100938.2399</v>
      </c>
      <c r="J613" s="21">
        <v>98961.417560000002</v>
      </c>
      <c r="K613" s="21">
        <v>93017.985809999998</v>
      </c>
      <c r="L613" s="21">
        <v>96972.761129999999</v>
      </c>
      <c r="M613" s="21">
        <v>101494.83706999999</v>
      </c>
      <c r="N613" s="21">
        <v>107851.90329</v>
      </c>
      <c r="O613" s="21">
        <v>105739.68610000001</v>
      </c>
      <c r="P613" s="21">
        <v>99389.145120000001</v>
      </c>
      <c r="Q613" s="21">
        <v>103614.79132</v>
      </c>
      <c r="R613" s="21">
        <v>705.58236999999997</v>
      </c>
      <c r="S613" s="21">
        <v>736.09329000000002</v>
      </c>
      <c r="T613" s="21">
        <v>733.32146</v>
      </c>
      <c r="U613" s="21">
        <v>690.97014000000001</v>
      </c>
      <c r="V613" s="21">
        <v>719.33388000000002</v>
      </c>
      <c r="W613" s="21">
        <v>1030.4034200000001</v>
      </c>
      <c r="X613" s="21">
        <v>1080.9548500000001</v>
      </c>
      <c r="Y613" s="21">
        <v>1070.91228</v>
      </c>
      <c r="Z613" s="21">
        <v>1009.0645500000001</v>
      </c>
      <c r="AA613" s="21">
        <v>1050.48543</v>
      </c>
      <c r="AB613" s="21">
        <v>100528.29573</v>
      </c>
      <c r="AC613" s="21">
        <v>106824.83119</v>
      </c>
      <c r="AD613" s="21">
        <v>104732.61075000001</v>
      </c>
      <c r="AE613" s="21">
        <v>98442.637489999994</v>
      </c>
      <c r="AF613" s="21">
        <v>102628.01585</v>
      </c>
      <c r="AG613" s="21">
        <v>4.2999999999999999E-4</v>
      </c>
      <c r="AH613" s="21">
        <v>489.15856000000002</v>
      </c>
      <c r="AI613" s="21">
        <v>509.10658999999998</v>
      </c>
      <c r="AJ613" s="21">
        <v>509.8383</v>
      </c>
      <c r="AK613" s="21">
        <v>478.90266000000003</v>
      </c>
      <c r="AL613" s="21">
        <v>499.49543</v>
      </c>
      <c r="AM613" s="21">
        <v>586.26721999999995</v>
      </c>
      <c r="AN613" s="21">
        <v>612.95398</v>
      </c>
      <c r="AO613" s="21">
        <v>611.05485999999996</v>
      </c>
      <c r="AP613" s="21">
        <v>573.97483</v>
      </c>
      <c r="AQ613" s="21">
        <v>598.65770999999995</v>
      </c>
      <c r="AR613" s="21">
        <v>1007.15802</v>
      </c>
      <c r="AS613" s="21">
        <v>1059.5558699999999</v>
      </c>
      <c r="AT613" s="21">
        <v>1049.7784099999999</v>
      </c>
      <c r="AU613" s="21">
        <v>985.98027000000002</v>
      </c>
      <c r="AV613" s="21">
        <v>1028.40515</v>
      </c>
      <c r="AW613" s="21">
        <v>1263.0813599999999</v>
      </c>
      <c r="AX613" s="21">
        <v>1333.30855</v>
      </c>
      <c r="AY613" s="21">
        <v>1316.4959799999999</v>
      </c>
      <c r="AZ613" s="21">
        <v>1236.6011000000001</v>
      </c>
      <c r="BA613" s="21">
        <v>1289.80045</v>
      </c>
      <c r="BB613" s="21">
        <v>1445.77756</v>
      </c>
      <c r="BC613" s="21">
        <v>1527.42768</v>
      </c>
      <c r="BD613" s="21">
        <v>1506.95081</v>
      </c>
      <c r="BE613" s="21">
        <v>1415.3707099999999</v>
      </c>
      <c r="BF613" s="21">
        <v>1476.2795900000001</v>
      </c>
      <c r="BG613" s="21">
        <v>3221.5616399999999</v>
      </c>
      <c r="BH613" s="21">
        <v>3425.5623900000001</v>
      </c>
      <c r="BI613" s="21">
        <v>3357.77873</v>
      </c>
      <c r="BJ613" s="21">
        <v>3153.9831899999999</v>
      </c>
      <c r="BK613" s="21">
        <v>3289.5932400000002</v>
      </c>
      <c r="BL613" s="21">
        <v>497.40021000000002</v>
      </c>
      <c r="BM613" s="21">
        <v>512.26791000000003</v>
      </c>
      <c r="BN613" s="21">
        <v>516.98056999999994</v>
      </c>
      <c r="BO613" s="21">
        <v>487.09906000000001</v>
      </c>
      <c r="BP613" s="21">
        <v>507.09447</v>
      </c>
      <c r="BQ613" s="21">
        <v>1306.3037899999999</v>
      </c>
      <c r="BR613" s="21">
        <v>1367.14661</v>
      </c>
      <c r="BS613" s="21">
        <v>1361.5624600000001</v>
      </c>
      <c r="BT613" s="21">
        <v>1278.83791</v>
      </c>
      <c r="BU613" s="21">
        <v>1333.86331</v>
      </c>
      <c r="BV613" s="21">
        <v>608.37562000000003</v>
      </c>
      <c r="BW613" s="21">
        <v>631.33732999999995</v>
      </c>
      <c r="BX613" s="21">
        <v>632.31025999999997</v>
      </c>
      <c r="BY613" s="21">
        <v>595.77635999999995</v>
      </c>
      <c r="BZ613" s="21">
        <v>620.23266999999998</v>
      </c>
      <c r="CA613" s="21">
        <v>646.08420000000001</v>
      </c>
      <c r="CB613" s="21">
        <v>671.88027</v>
      </c>
      <c r="CC613" s="21">
        <v>671.48424999999997</v>
      </c>
      <c r="CD613" s="21">
        <v>632.70406000000003</v>
      </c>
      <c r="CE613" s="21">
        <v>658.67614000000003</v>
      </c>
      <c r="CF613" s="21">
        <v>862.92169000000001</v>
      </c>
      <c r="CG613" s="21">
        <v>902.1259</v>
      </c>
      <c r="CH613" s="21">
        <v>896.84634000000005</v>
      </c>
      <c r="CI613" s="21">
        <v>845.05110999999999</v>
      </c>
      <c r="CJ613" s="21">
        <v>879.73964000000001</v>
      </c>
      <c r="CK613" s="21">
        <v>896.46285999999998</v>
      </c>
      <c r="CL613" s="21">
        <v>938.5</v>
      </c>
      <c r="CM613" s="21">
        <v>931.72418000000005</v>
      </c>
      <c r="CN613" s="21">
        <v>877.89770999999996</v>
      </c>
      <c r="CO613" s="21">
        <v>913.93448999999998</v>
      </c>
      <c r="CP613" s="21">
        <v>1084.64778</v>
      </c>
      <c r="CQ613" s="21">
        <v>1137.90201</v>
      </c>
      <c r="CR613" s="21">
        <v>1127.30834</v>
      </c>
      <c r="CS613" s="21">
        <v>1062.1855399999999</v>
      </c>
      <c r="CT613" s="21">
        <v>1105.787</v>
      </c>
      <c r="CU613" s="21">
        <v>1023.89454</v>
      </c>
      <c r="CV613" s="21">
        <v>1074.09818</v>
      </c>
      <c r="CW613" s="21">
        <v>1064.16614</v>
      </c>
      <c r="CX613" s="21">
        <v>1002.6904500000001</v>
      </c>
      <c r="CY613" s="21">
        <v>1043.8497</v>
      </c>
      <c r="CZ613" s="21">
        <v>1054.03178</v>
      </c>
      <c r="DA613" s="21">
        <v>1106.0841700000001</v>
      </c>
      <c r="DB613" s="21">
        <v>1095.46956</v>
      </c>
      <c r="DC613" s="21">
        <v>1032.2035800000001</v>
      </c>
      <c r="DD613" s="21">
        <v>1074.57429</v>
      </c>
      <c r="DE613" s="21">
        <v>1369.19775</v>
      </c>
      <c r="DF613" s="21">
        <v>1436.6490699999999</v>
      </c>
      <c r="DG613" s="21">
        <v>1423.02583</v>
      </c>
      <c r="DH613" s="21">
        <v>1340.8427099999999</v>
      </c>
      <c r="DI613" s="21">
        <v>1395.8826799999999</v>
      </c>
      <c r="DJ613" s="21">
        <v>812.23418000000004</v>
      </c>
      <c r="DK613" s="21">
        <v>850.81920000000002</v>
      </c>
      <c r="DL613" s="21">
        <v>844.16606000000002</v>
      </c>
      <c r="DM613" s="21">
        <v>795.41337999999996</v>
      </c>
      <c r="DN613" s="21">
        <v>828.06421</v>
      </c>
      <c r="DO613" s="21">
        <v>768.94772</v>
      </c>
      <c r="DP613" s="21">
        <v>797.83315000000005</v>
      </c>
      <c r="DQ613" s="21">
        <v>801.47824000000003</v>
      </c>
      <c r="DR613" s="21">
        <v>752.82610999999997</v>
      </c>
      <c r="DS613" s="21">
        <v>785.22163</v>
      </c>
      <c r="DT613" s="21">
        <v>586.08564999999999</v>
      </c>
      <c r="DU613" s="21">
        <v>608.73429999999996</v>
      </c>
      <c r="DV613" s="21">
        <v>609.12694999999997</v>
      </c>
      <c r="DW613" s="21">
        <v>573.94803000000002</v>
      </c>
      <c r="DX613" s="21">
        <v>597.50825999999995</v>
      </c>
      <c r="DY613" s="21">
        <v>900.88933999999995</v>
      </c>
      <c r="DZ613" s="21">
        <v>945.87625000000003</v>
      </c>
      <c r="EA613" s="21">
        <v>936.30651999999998</v>
      </c>
      <c r="EB613" s="21">
        <v>882.23262999999997</v>
      </c>
      <c r="EC613" s="21">
        <v>918.44718</v>
      </c>
    </row>
    <row r="614" spans="2:133" x14ac:dyDescent="0.3">
      <c r="B614" s="39" t="s">
        <v>765</v>
      </c>
      <c r="C614" s="21">
        <v>38568.829530000003</v>
      </c>
      <c r="D614" s="21">
        <v>40984.556700000001</v>
      </c>
      <c r="E614" s="21">
        <v>40181.879659999999</v>
      </c>
      <c r="F614" s="21">
        <v>37768.657339999998</v>
      </c>
      <c r="G614" s="21">
        <v>39374.447039999999</v>
      </c>
      <c r="H614" s="21">
        <v>72103.128150000004</v>
      </c>
      <c r="I614" s="21">
        <v>76619.246750000006</v>
      </c>
      <c r="J614" s="21">
        <v>75118.699099999998</v>
      </c>
      <c r="K614" s="21">
        <v>70607.214999999997</v>
      </c>
      <c r="L614" s="21">
        <v>73609.168539999999</v>
      </c>
      <c r="M614" s="21">
        <v>47551.866479999997</v>
      </c>
      <c r="N614" s="21">
        <v>50530.248169999999</v>
      </c>
      <c r="O614" s="21">
        <v>49540.642460000003</v>
      </c>
      <c r="P614" s="21">
        <v>46565.317949999997</v>
      </c>
      <c r="Q614" s="21">
        <v>48545.097119999999</v>
      </c>
      <c r="R614" s="21">
        <v>532.74932000000001</v>
      </c>
      <c r="S614" s="21">
        <v>557.71406999999999</v>
      </c>
      <c r="T614" s="21">
        <v>553.69376999999997</v>
      </c>
      <c r="U614" s="21">
        <v>521.71626000000003</v>
      </c>
      <c r="V614" s="21">
        <v>543.13243</v>
      </c>
      <c r="W614" s="21">
        <v>277.43385999999998</v>
      </c>
      <c r="X614" s="21">
        <v>287.57481000000001</v>
      </c>
      <c r="Y614" s="21">
        <v>288.34098999999998</v>
      </c>
      <c r="Z614" s="21">
        <v>271.68810999999999</v>
      </c>
      <c r="AA614" s="21">
        <v>282.84104000000002</v>
      </c>
      <c r="AB614" s="21">
        <v>47920.878779999999</v>
      </c>
      <c r="AC614" s="21">
        <v>50922.377119999997</v>
      </c>
      <c r="AD614" s="21">
        <v>49925.035609999999</v>
      </c>
      <c r="AE614" s="21">
        <v>46926.665410000001</v>
      </c>
      <c r="AF614" s="21">
        <v>48921.795319999997</v>
      </c>
      <c r="AG614" s="21">
        <v>4.2999999999999999E-4</v>
      </c>
      <c r="AH614" s="21">
        <v>313.29646000000002</v>
      </c>
      <c r="AI614" s="21">
        <v>326.63155</v>
      </c>
      <c r="AJ614" s="21">
        <v>326.54118</v>
      </c>
      <c r="AK614" s="21">
        <v>306.72766000000001</v>
      </c>
      <c r="AL614" s="21">
        <v>319.91665999999998</v>
      </c>
      <c r="AM614" s="21">
        <v>451.69090999999997</v>
      </c>
      <c r="AN614" s="21">
        <v>474.13688000000002</v>
      </c>
      <c r="AO614" s="21">
        <v>470.78843000000001</v>
      </c>
      <c r="AP614" s="21">
        <v>442.22014000000001</v>
      </c>
      <c r="AQ614" s="21">
        <v>461.23696000000001</v>
      </c>
      <c r="AR614" s="21">
        <v>228.05146999999999</v>
      </c>
      <c r="AS614" s="21">
        <v>235.81623999999999</v>
      </c>
      <c r="AT614" s="21">
        <v>237.70344</v>
      </c>
      <c r="AU614" s="21">
        <v>223.25594000000001</v>
      </c>
      <c r="AV614" s="21">
        <v>232.86161999999999</v>
      </c>
      <c r="AW614" s="21">
        <v>13.304410000000001</v>
      </c>
      <c r="AX614" s="21">
        <v>8.4130400000000005</v>
      </c>
      <c r="AY614" s="21">
        <v>13.86637</v>
      </c>
      <c r="AZ614" s="21">
        <v>13.025219999999999</v>
      </c>
      <c r="BA614" s="21">
        <v>13.584910000000001</v>
      </c>
      <c r="BB614" s="21">
        <v>81.033969999999997</v>
      </c>
      <c r="BC614" s="21">
        <v>80.404690000000002</v>
      </c>
      <c r="BD614" s="21">
        <v>84.466250000000002</v>
      </c>
      <c r="BE614" s="21">
        <v>79.329440000000005</v>
      </c>
      <c r="BF614" s="21">
        <v>82.742670000000004</v>
      </c>
      <c r="BG614" s="21">
        <v>-390.94132999999999</v>
      </c>
      <c r="BH614" s="21">
        <v>-415.69711999999998</v>
      </c>
      <c r="BI614" s="21">
        <v>-407.47147999999999</v>
      </c>
      <c r="BJ614" s="21">
        <v>-382.74058000000002</v>
      </c>
      <c r="BK614" s="21">
        <v>-399.19706000000002</v>
      </c>
      <c r="BL614" s="21">
        <v>297.73466000000002</v>
      </c>
      <c r="BM614" s="21">
        <v>306.77073000000001</v>
      </c>
      <c r="BN614" s="21">
        <v>309.45576999999997</v>
      </c>
      <c r="BO614" s="21">
        <v>291.56835000000001</v>
      </c>
      <c r="BP614" s="21">
        <v>303.53757999999999</v>
      </c>
      <c r="BQ614" s="21">
        <v>986.06322</v>
      </c>
      <c r="BR614" s="21">
        <v>1035.5924500000001</v>
      </c>
      <c r="BS614" s="21">
        <v>1027.77378</v>
      </c>
      <c r="BT614" s="21">
        <v>965.33046000000002</v>
      </c>
      <c r="BU614" s="21">
        <v>1006.866</v>
      </c>
      <c r="BV614" s="21">
        <v>413.63364000000001</v>
      </c>
      <c r="BW614" s="21">
        <v>430.45735000000002</v>
      </c>
      <c r="BX614" s="21">
        <v>429.90582999999998</v>
      </c>
      <c r="BY614" s="21">
        <v>405.06725999999998</v>
      </c>
      <c r="BZ614" s="21">
        <v>421.69531000000001</v>
      </c>
      <c r="CA614" s="21">
        <v>473.75209000000001</v>
      </c>
      <c r="CB614" s="21">
        <v>494.50698999999997</v>
      </c>
      <c r="CC614" s="21">
        <v>492.37718999999998</v>
      </c>
      <c r="CD614" s="21">
        <v>463.94074999999998</v>
      </c>
      <c r="CE614" s="21">
        <v>482.98541</v>
      </c>
      <c r="CF614" s="21">
        <v>445.54716000000002</v>
      </c>
      <c r="CG614" s="21">
        <v>464.90776</v>
      </c>
      <c r="CH614" s="21">
        <v>463.06342999999998</v>
      </c>
      <c r="CI614" s="21">
        <v>436.31992000000002</v>
      </c>
      <c r="CJ614" s="21">
        <v>454.23077999999998</v>
      </c>
      <c r="CK614" s="21">
        <v>305.50709000000001</v>
      </c>
      <c r="CL614" s="21">
        <v>317.00882999999999</v>
      </c>
      <c r="CM614" s="21">
        <v>317.52909</v>
      </c>
      <c r="CN614" s="21">
        <v>299.17995999999999</v>
      </c>
      <c r="CO614" s="21">
        <v>311.46143000000001</v>
      </c>
      <c r="CP614" s="21">
        <v>374.98401999999999</v>
      </c>
      <c r="CQ614" s="21">
        <v>390.63202999999999</v>
      </c>
      <c r="CR614" s="21">
        <v>389.73804000000001</v>
      </c>
      <c r="CS614" s="21">
        <v>367.21809000000002</v>
      </c>
      <c r="CT614" s="21">
        <v>382.29239999999999</v>
      </c>
      <c r="CU614" s="21">
        <v>248.69391999999999</v>
      </c>
      <c r="CV614" s="21">
        <v>257.14542</v>
      </c>
      <c r="CW614" s="21">
        <v>258.48271999999997</v>
      </c>
      <c r="CX614" s="21">
        <v>243.54334</v>
      </c>
      <c r="CY614" s="21">
        <v>253.541</v>
      </c>
      <c r="CZ614" s="21">
        <v>257.8331</v>
      </c>
      <c r="DA614" s="21">
        <v>266.85957000000002</v>
      </c>
      <c r="DB614" s="21">
        <v>267.96967000000001</v>
      </c>
      <c r="DC614" s="21">
        <v>252.49325999999999</v>
      </c>
      <c r="DD614" s="21">
        <v>262.85829000000001</v>
      </c>
      <c r="DE614" s="21">
        <v>355.15723000000003</v>
      </c>
      <c r="DF614" s="21">
        <v>367.99128999999999</v>
      </c>
      <c r="DG614" s="21">
        <v>369.12002000000001</v>
      </c>
      <c r="DH614" s="21">
        <v>347.80178999999998</v>
      </c>
      <c r="DI614" s="21">
        <v>362.07925</v>
      </c>
      <c r="DJ614" s="21">
        <v>260.80554999999998</v>
      </c>
      <c r="DK614" s="21">
        <v>270.56493999999998</v>
      </c>
      <c r="DL614" s="21">
        <v>271.05894000000001</v>
      </c>
      <c r="DM614" s="21">
        <v>255.40419</v>
      </c>
      <c r="DN614" s="21">
        <v>265.88864000000001</v>
      </c>
      <c r="DO614" s="21">
        <v>464.46409999999997</v>
      </c>
      <c r="DP614" s="21">
        <v>482.19279999999998</v>
      </c>
      <c r="DQ614" s="21">
        <v>484.11282999999997</v>
      </c>
      <c r="DR614" s="21">
        <v>454.72602999999998</v>
      </c>
      <c r="DS614" s="21">
        <v>474.29320999999999</v>
      </c>
      <c r="DT614" s="21">
        <v>427.76693</v>
      </c>
      <c r="DU614" s="21">
        <v>446.03199000000001</v>
      </c>
      <c r="DV614" s="21">
        <v>444.58420000000001</v>
      </c>
      <c r="DW614" s="21">
        <v>418.90791000000002</v>
      </c>
      <c r="DX614" s="21">
        <v>436.10403000000002</v>
      </c>
      <c r="DY614" s="21">
        <v>243.64018999999999</v>
      </c>
      <c r="DZ614" s="21">
        <v>253.03688</v>
      </c>
      <c r="EA614" s="21">
        <v>253.21872999999999</v>
      </c>
      <c r="EB614" s="21">
        <v>238.59434999999999</v>
      </c>
      <c r="EC614" s="21">
        <v>248.38872000000001</v>
      </c>
    </row>
    <row r="615" spans="2:133" x14ac:dyDescent="0.3">
      <c r="B615" s="39" t="s">
        <v>766</v>
      </c>
      <c r="C615" s="21">
        <v>-22239.176060000002</v>
      </c>
      <c r="D615" s="21">
        <v>-23632.10871</v>
      </c>
      <c r="E615" s="21">
        <v>-23169.277040000001</v>
      </c>
      <c r="F615" s="21">
        <v>-21777.788710000001</v>
      </c>
      <c r="G615" s="21">
        <v>-22703.703249999999</v>
      </c>
      <c r="H615" s="21">
        <v>-66471.404720000006</v>
      </c>
      <c r="I615" s="21">
        <v>-70634.785069999998</v>
      </c>
      <c r="J615" s="21">
        <v>-69251.439960000003</v>
      </c>
      <c r="K615" s="21">
        <v>-65092.332119999999</v>
      </c>
      <c r="L615" s="21">
        <v>-67859.813550000006</v>
      </c>
      <c r="M615" s="21">
        <v>-111800.2966</v>
      </c>
      <c r="N615" s="21">
        <v>-118802.83889</v>
      </c>
      <c r="O615" s="21">
        <v>-116476.15395000001</v>
      </c>
      <c r="P615" s="21">
        <v>-109480.79945000001</v>
      </c>
      <c r="Q615" s="21">
        <v>-114135.50419000001</v>
      </c>
      <c r="R615" s="21">
        <v>-636.58204000000001</v>
      </c>
      <c r="S615" s="21">
        <v>-668.44889999999998</v>
      </c>
      <c r="T615" s="21">
        <v>-661.60788000000002</v>
      </c>
      <c r="U615" s="21">
        <v>-623.39959999999996</v>
      </c>
      <c r="V615" s="21">
        <v>-648.98833999999999</v>
      </c>
      <c r="W615" s="21">
        <v>-1626.6074900000001</v>
      </c>
      <c r="X615" s="21">
        <v>-1718.05954</v>
      </c>
      <c r="Y615" s="21">
        <v>-1690.5545500000001</v>
      </c>
      <c r="Z615" s="21">
        <v>-1592.92275</v>
      </c>
      <c r="AA615" s="21">
        <v>-1658.3086800000001</v>
      </c>
      <c r="AB615" s="21">
        <v>-108819.77946000001</v>
      </c>
      <c r="AC615" s="21">
        <v>-115635.64753</v>
      </c>
      <c r="AD615" s="21">
        <v>-113370.86261</v>
      </c>
      <c r="AE615" s="21">
        <v>-106562.098</v>
      </c>
      <c r="AF615" s="21">
        <v>-111092.68261</v>
      </c>
      <c r="AG615" s="21">
        <v>4.2999999999999999E-4</v>
      </c>
      <c r="AH615" s="21">
        <v>-363.67232000000001</v>
      </c>
      <c r="AI615" s="21">
        <v>-380.8057</v>
      </c>
      <c r="AJ615" s="21">
        <v>-379.04831000000001</v>
      </c>
      <c r="AK615" s="21">
        <v>-356.04795999999999</v>
      </c>
      <c r="AL615" s="21">
        <v>-371.35928000000001</v>
      </c>
      <c r="AM615" s="21">
        <v>-527.90986999999996</v>
      </c>
      <c r="AN615" s="21">
        <v>-555.77377000000001</v>
      </c>
      <c r="AO615" s="21">
        <v>-550.23149999999998</v>
      </c>
      <c r="AP615" s="21">
        <v>-516.84163000000001</v>
      </c>
      <c r="AQ615" s="21">
        <v>-539.06893000000002</v>
      </c>
      <c r="AR615" s="21">
        <v>-1855.3758600000001</v>
      </c>
      <c r="AS615" s="21">
        <v>-1966.8462300000001</v>
      </c>
      <c r="AT615" s="21">
        <v>-1933.8865499999999</v>
      </c>
      <c r="AU615" s="21">
        <v>-1816.3633299999999</v>
      </c>
      <c r="AV615" s="21">
        <v>-1894.5202300000001</v>
      </c>
      <c r="AW615" s="21">
        <v>-2741.1121899999998</v>
      </c>
      <c r="AX615" s="21">
        <v>-2909.7069799999999</v>
      </c>
      <c r="AY615" s="21">
        <v>-2857.0336600000001</v>
      </c>
      <c r="AZ615" s="21">
        <v>-2683.6461899999999</v>
      </c>
      <c r="BA615" s="21">
        <v>-2799.10043</v>
      </c>
      <c r="BB615" s="21">
        <v>-2694.16183</v>
      </c>
      <c r="BC615" s="21">
        <v>-2859.5688700000001</v>
      </c>
      <c r="BD615" s="21">
        <v>-2808.1486500000001</v>
      </c>
      <c r="BE615" s="21">
        <v>-2637.50036</v>
      </c>
      <c r="BF615" s="21">
        <v>-2751.0041299999998</v>
      </c>
      <c r="BG615" s="21">
        <v>-425.34269999999998</v>
      </c>
      <c r="BH615" s="21">
        <v>-452.27690999999999</v>
      </c>
      <c r="BI615" s="21">
        <v>-443.32742999999999</v>
      </c>
      <c r="BJ615" s="21">
        <v>-416.42030999999997</v>
      </c>
      <c r="BK615" s="21">
        <v>-434.32490999999999</v>
      </c>
      <c r="BL615" s="21">
        <v>-300.12511999999998</v>
      </c>
      <c r="BM615" s="21">
        <v>-310.12860999999998</v>
      </c>
      <c r="BN615" s="21">
        <v>-311.93887999999998</v>
      </c>
      <c r="BO615" s="21">
        <v>-293.91045000000003</v>
      </c>
      <c r="BP615" s="21">
        <v>-305.97404999999998</v>
      </c>
      <c r="BQ615" s="21">
        <v>-1260.7675200000001</v>
      </c>
      <c r="BR615" s="21">
        <v>-1328.92607</v>
      </c>
      <c r="BS615" s="21">
        <v>-1314.09998</v>
      </c>
      <c r="BT615" s="21">
        <v>-1234.26028</v>
      </c>
      <c r="BU615" s="21">
        <v>-1287.3705</v>
      </c>
      <c r="BV615" s="21">
        <v>-511.20571000000001</v>
      </c>
      <c r="BW615" s="21">
        <v>-534.63103000000001</v>
      </c>
      <c r="BX615" s="21">
        <v>-531.31272000000001</v>
      </c>
      <c r="BY615" s="21">
        <v>-500.61973999999998</v>
      </c>
      <c r="BZ615" s="21">
        <v>-521.16846999999996</v>
      </c>
      <c r="CA615" s="21">
        <v>-580.95361000000003</v>
      </c>
      <c r="CB615" s="21">
        <v>-608.86365999999998</v>
      </c>
      <c r="CC615" s="21">
        <v>-603.79249000000004</v>
      </c>
      <c r="CD615" s="21">
        <v>-568.92322000000001</v>
      </c>
      <c r="CE615" s="21">
        <v>-592.27572999999995</v>
      </c>
      <c r="CF615" s="21">
        <v>-1004.0800400000001</v>
      </c>
      <c r="CG615" s="21">
        <v>-1057.5608</v>
      </c>
      <c r="CH615" s="21">
        <v>-1043.5534299999999</v>
      </c>
      <c r="CI615" s="21">
        <v>-983.28718000000003</v>
      </c>
      <c r="CJ615" s="21">
        <v>-1023.64859</v>
      </c>
      <c r="CK615" s="21">
        <v>-1280.61168</v>
      </c>
      <c r="CL615" s="21">
        <v>-1351.0842500000001</v>
      </c>
      <c r="CM615" s="21">
        <v>-1330.9672800000001</v>
      </c>
      <c r="CN615" s="21">
        <v>-1254.09214</v>
      </c>
      <c r="CO615" s="21">
        <v>-1305.5696399999999</v>
      </c>
      <c r="CP615" s="21">
        <v>-1493.2240999999999</v>
      </c>
      <c r="CQ615" s="21">
        <v>-1576.4154900000001</v>
      </c>
      <c r="CR615" s="21">
        <v>-1551.93884</v>
      </c>
      <c r="CS615" s="21">
        <v>-1462.30161</v>
      </c>
      <c r="CT615" s="21">
        <v>-1522.32572</v>
      </c>
      <c r="CU615" s="21">
        <v>-1699.40814</v>
      </c>
      <c r="CV615" s="21">
        <v>-1795.23831</v>
      </c>
      <c r="CW615" s="21">
        <v>-1766.2283500000001</v>
      </c>
      <c r="CX615" s="21">
        <v>-1664.21579</v>
      </c>
      <c r="CY615" s="21">
        <v>-1732.5281500000001</v>
      </c>
      <c r="CZ615" s="21">
        <v>-1681.51944</v>
      </c>
      <c r="DA615" s="21">
        <v>-1776.3052600000001</v>
      </c>
      <c r="DB615" s="21">
        <v>-1747.6252500000001</v>
      </c>
      <c r="DC615" s="21">
        <v>-1646.6975399999999</v>
      </c>
      <c r="DD615" s="21">
        <v>-1714.29081</v>
      </c>
      <c r="DE615" s="21">
        <v>-2099.9036900000001</v>
      </c>
      <c r="DF615" s="21">
        <v>-2217.8932199999999</v>
      </c>
      <c r="DG615" s="21">
        <v>-2182.4575</v>
      </c>
      <c r="DH615" s="21">
        <v>-2056.4176699999998</v>
      </c>
      <c r="DI615" s="21">
        <v>-2140.8290099999999</v>
      </c>
      <c r="DJ615" s="21">
        <v>-1129.11474</v>
      </c>
      <c r="DK615" s="21">
        <v>-1191.36646</v>
      </c>
      <c r="DL615" s="21">
        <v>-1173.5037299999999</v>
      </c>
      <c r="DM615" s="21">
        <v>-1105.7324599999999</v>
      </c>
      <c r="DN615" s="21">
        <v>-1151.1201799999999</v>
      </c>
      <c r="DO615" s="21">
        <v>-482.72761000000003</v>
      </c>
      <c r="DP615" s="21">
        <v>-502.69639000000001</v>
      </c>
      <c r="DQ615" s="21">
        <v>-503.15177</v>
      </c>
      <c r="DR615" s="21">
        <v>-472.60777000000002</v>
      </c>
      <c r="DS615" s="21">
        <v>-492.94713999999999</v>
      </c>
      <c r="DT615" s="21">
        <v>-551.47657000000004</v>
      </c>
      <c r="DU615" s="21">
        <v>-577.85445000000004</v>
      </c>
      <c r="DV615" s="21">
        <v>-573.15661999999998</v>
      </c>
      <c r="DW615" s="21">
        <v>-540.0566</v>
      </c>
      <c r="DX615" s="21">
        <v>-562.22420999999997</v>
      </c>
      <c r="DY615" s="21">
        <v>-1397.60058</v>
      </c>
      <c r="DZ615" s="21">
        <v>-1476.51361</v>
      </c>
      <c r="EA615" s="21">
        <v>-1452.54467</v>
      </c>
      <c r="EB615" s="21">
        <v>-1368.65824</v>
      </c>
      <c r="EC615" s="21">
        <v>-1424.83863</v>
      </c>
    </row>
    <row r="616" spans="2:133" x14ac:dyDescent="0.3">
      <c r="B616" s="39" t="s">
        <v>767</v>
      </c>
      <c r="C616" s="21">
        <v>-17100.129280000001</v>
      </c>
      <c r="D616" s="21">
        <v>-18171.181929999999</v>
      </c>
      <c r="E616" s="21">
        <v>-17815.301769999998</v>
      </c>
      <c r="F616" s="21">
        <v>-16745.359690000001</v>
      </c>
      <c r="G616" s="21">
        <v>-17457.313150000002</v>
      </c>
      <c r="H616" s="21">
        <v>-56322.125500000002</v>
      </c>
      <c r="I616" s="21">
        <v>-59849.814310000002</v>
      </c>
      <c r="J616" s="21">
        <v>-58677.687169999997</v>
      </c>
      <c r="K616" s="21">
        <v>-55153.618520000004</v>
      </c>
      <c r="L616" s="21">
        <v>-57498.543189999997</v>
      </c>
      <c r="M616" s="21">
        <v>-82504.786179999996</v>
      </c>
      <c r="N616" s="21">
        <v>-87672.422330000001</v>
      </c>
      <c r="O616" s="21">
        <v>-85955.408609999999</v>
      </c>
      <c r="P616" s="21">
        <v>-80793.076799999995</v>
      </c>
      <c r="Q616" s="21">
        <v>-84228.089330000003</v>
      </c>
      <c r="R616" s="21">
        <v>-580.44421</v>
      </c>
      <c r="S616" s="21">
        <v>-610.01504999999997</v>
      </c>
      <c r="T616" s="21">
        <v>-603.26310000000001</v>
      </c>
      <c r="U616" s="21">
        <v>-568.42433000000005</v>
      </c>
      <c r="V616" s="21">
        <v>-591.75643000000002</v>
      </c>
      <c r="W616" s="21">
        <v>-1225.0794000000001</v>
      </c>
      <c r="X616" s="21">
        <v>-1293.5046199999999</v>
      </c>
      <c r="Y616" s="21">
        <v>-1273.2410600000001</v>
      </c>
      <c r="Z616" s="21">
        <v>-1199.70984</v>
      </c>
      <c r="AA616" s="21">
        <v>-1248.9550999999999</v>
      </c>
      <c r="AB616" s="21">
        <v>-80689.554740000007</v>
      </c>
      <c r="AC616" s="21">
        <v>-85743.501390000005</v>
      </c>
      <c r="AD616" s="21">
        <v>-84064.169859999995</v>
      </c>
      <c r="AE616" s="21">
        <v>-79015.490409999999</v>
      </c>
      <c r="AF616" s="21">
        <v>-82374.905920000005</v>
      </c>
      <c r="AG616" s="21">
        <v>2.4000000000000001E-4</v>
      </c>
      <c r="AH616" s="21">
        <v>-322.19405</v>
      </c>
      <c r="AI616" s="21">
        <v>-337.71559000000002</v>
      </c>
      <c r="AJ616" s="21">
        <v>-335.81644</v>
      </c>
      <c r="AK616" s="21">
        <v>-315.43930999999998</v>
      </c>
      <c r="AL616" s="21">
        <v>-329.00441000000001</v>
      </c>
      <c r="AM616" s="21">
        <v>-446.32504999999998</v>
      </c>
      <c r="AN616" s="21">
        <v>-469.97890999999998</v>
      </c>
      <c r="AO616" s="21">
        <v>-465.19713999999999</v>
      </c>
      <c r="AP616" s="21">
        <v>-436.96737000000002</v>
      </c>
      <c r="AQ616" s="21">
        <v>-455.75970000000001</v>
      </c>
      <c r="AR616" s="21">
        <v>-1251.83689</v>
      </c>
      <c r="AS616" s="21">
        <v>-1326.1090799999999</v>
      </c>
      <c r="AT616" s="21">
        <v>-1304.80945</v>
      </c>
      <c r="AU616" s="21">
        <v>-1225.51493</v>
      </c>
      <c r="AV616" s="21">
        <v>-1278.2482500000001</v>
      </c>
      <c r="AW616" s="21">
        <v>-1790.13671</v>
      </c>
      <c r="AX616" s="21">
        <v>-1899.3148799999999</v>
      </c>
      <c r="AY616" s="21">
        <v>-1865.8417199999999</v>
      </c>
      <c r="AZ616" s="21">
        <v>-1752.60751</v>
      </c>
      <c r="BA616" s="21">
        <v>-1828.00739</v>
      </c>
      <c r="BB616" s="21">
        <v>-2130.1556700000001</v>
      </c>
      <c r="BC616" s="21">
        <v>-2260.7257</v>
      </c>
      <c r="BD616" s="21">
        <v>-2220.2804700000002</v>
      </c>
      <c r="BE616" s="21">
        <v>-2085.35601</v>
      </c>
      <c r="BF616" s="21">
        <v>-2175.0985900000001</v>
      </c>
      <c r="BG616" s="21">
        <v>3357.84449</v>
      </c>
      <c r="BH616" s="21">
        <v>3570.4751500000002</v>
      </c>
      <c r="BI616" s="21">
        <v>3499.8240300000002</v>
      </c>
      <c r="BJ616" s="21">
        <v>3287.40724</v>
      </c>
      <c r="BK616" s="21">
        <v>3428.7540600000002</v>
      </c>
      <c r="BL616" s="21">
        <v>-251.22400999999999</v>
      </c>
      <c r="BM616" s="21">
        <v>-259.66930000000002</v>
      </c>
      <c r="BN616" s="21">
        <v>-261.11300999999997</v>
      </c>
      <c r="BO616" s="21">
        <v>-246.02213</v>
      </c>
      <c r="BP616" s="21">
        <v>-256.11989</v>
      </c>
      <c r="BQ616" s="21">
        <v>-1165.92821</v>
      </c>
      <c r="BR616" s="21">
        <v>-1230.08629</v>
      </c>
      <c r="BS616" s="21">
        <v>-1215.2486100000001</v>
      </c>
      <c r="BT616" s="21">
        <v>-1141.41507</v>
      </c>
      <c r="BU616" s="21">
        <v>-1190.5301999999999</v>
      </c>
      <c r="BV616" s="21">
        <v>-473.79606000000001</v>
      </c>
      <c r="BW616" s="21">
        <v>-496.21008</v>
      </c>
      <c r="BX616" s="21">
        <v>-492.43083999999999</v>
      </c>
      <c r="BY616" s="21">
        <v>-463.98480000000001</v>
      </c>
      <c r="BZ616" s="21">
        <v>-483.02974</v>
      </c>
      <c r="CA616" s="21">
        <v>-493.73385000000002</v>
      </c>
      <c r="CB616" s="21">
        <v>-517.59840999999994</v>
      </c>
      <c r="CC616" s="21">
        <v>-513.14382999999998</v>
      </c>
      <c r="CD616" s="21">
        <v>-483.50968</v>
      </c>
      <c r="CE616" s="21">
        <v>-503.35611999999998</v>
      </c>
      <c r="CF616" s="21">
        <v>-870.79846999999995</v>
      </c>
      <c r="CG616" s="21">
        <v>-917.42843000000005</v>
      </c>
      <c r="CH616" s="21">
        <v>-905.03211999999996</v>
      </c>
      <c r="CI616" s="21">
        <v>-852.76571000000001</v>
      </c>
      <c r="CJ616" s="21">
        <v>-887.76945999999998</v>
      </c>
      <c r="CK616" s="21">
        <v>-969.20093999999995</v>
      </c>
      <c r="CL616" s="21">
        <v>-1022.08985</v>
      </c>
      <c r="CM616" s="21">
        <v>-1007.31232</v>
      </c>
      <c r="CN616" s="21">
        <v>-949.13036</v>
      </c>
      <c r="CO616" s="21">
        <v>-988.08973000000003</v>
      </c>
      <c r="CP616" s="21">
        <v>-1112.5359100000001</v>
      </c>
      <c r="CQ616" s="21">
        <v>-1173.9977200000001</v>
      </c>
      <c r="CR616" s="21">
        <v>-1156.2828</v>
      </c>
      <c r="CS616" s="21">
        <v>-1089.49703</v>
      </c>
      <c r="CT616" s="21">
        <v>-1134.21819</v>
      </c>
      <c r="CU616" s="21">
        <v>-1204.2442100000001</v>
      </c>
      <c r="CV616" s="21">
        <v>-1271.4437</v>
      </c>
      <c r="CW616" s="21">
        <v>-1251.5962</v>
      </c>
      <c r="CX616" s="21">
        <v>-1179.3061399999999</v>
      </c>
      <c r="CY616" s="21">
        <v>-1227.7138299999999</v>
      </c>
      <c r="CZ616" s="21">
        <v>-1258.7313999999999</v>
      </c>
      <c r="DA616" s="21">
        <v>-1329.2097100000001</v>
      </c>
      <c r="DB616" s="21">
        <v>-1308.2160200000001</v>
      </c>
      <c r="DC616" s="21">
        <v>-1232.6649500000001</v>
      </c>
      <c r="DD616" s="21">
        <v>-1283.2629400000001</v>
      </c>
      <c r="DE616" s="21">
        <v>-1637.1904199999999</v>
      </c>
      <c r="DF616" s="21">
        <v>-1728.79277</v>
      </c>
      <c r="DG616" s="21">
        <v>-1701.5534299999999</v>
      </c>
      <c r="DH616" s="21">
        <v>-1603.28665</v>
      </c>
      <c r="DI616" s="21">
        <v>-1669.0978</v>
      </c>
      <c r="DJ616" s="21">
        <v>-904.29364999999996</v>
      </c>
      <c r="DK616" s="21">
        <v>-953.99621999999999</v>
      </c>
      <c r="DL616" s="21">
        <v>-939.84416999999996</v>
      </c>
      <c r="DM616" s="21">
        <v>-885.56714999999997</v>
      </c>
      <c r="DN616" s="21">
        <v>-921.91749000000004</v>
      </c>
      <c r="DO616" s="21">
        <v>-406.65039000000002</v>
      </c>
      <c r="DP616" s="21">
        <v>-423.62592000000001</v>
      </c>
      <c r="DQ616" s="21">
        <v>-423.85593</v>
      </c>
      <c r="DR616" s="21">
        <v>-398.12549000000001</v>
      </c>
      <c r="DS616" s="21">
        <v>-415.25961999999998</v>
      </c>
      <c r="DT616" s="21">
        <v>-516.59837000000005</v>
      </c>
      <c r="DU616" s="21">
        <v>-542.02151000000003</v>
      </c>
      <c r="DV616" s="21">
        <v>-536.90724</v>
      </c>
      <c r="DW616" s="21">
        <v>-505.90068000000002</v>
      </c>
      <c r="DX616" s="21">
        <v>-526.66625999999997</v>
      </c>
      <c r="DY616" s="21">
        <v>-1055.71334</v>
      </c>
      <c r="DZ616" s="21">
        <v>-1114.9694199999999</v>
      </c>
      <c r="EA616" s="21">
        <v>-1097.2166999999999</v>
      </c>
      <c r="EB616" s="21">
        <v>-1033.8510799999999</v>
      </c>
      <c r="EC616" s="21">
        <v>-1076.2882500000001</v>
      </c>
    </row>
    <row r="617" spans="2:133" x14ac:dyDescent="0.3">
      <c r="B617" s="39" t="s">
        <v>768</v>
      </c>
      <c r="C617" s="21">
        <v>60344.666969999998</v>
      </c>
      <c r="D617" s="21">
        <v>64124.305950000002</v>
      </c>
      <c r="E617" s="21">
        <v>62868.440029999998</v>
      </c>
      <c r="F617" s="21">
        <v>59092.720130000002</v>
      </c>
      <c r="G617" s="21">
        <v>61605.133549999999</v>
      </c>
      <c r="H617" s="21">
        <v>146934.74898</v>
      </c>
      <c r="I617" s="21">
        <v>156137.88300999999</v>
      </c>
      <c r="J617" s="21">
        <v>153080.00469999999</v>
      </c>
      <c r="K617" s="21">
        <v>143886.31505</v>
      </c>
      <c r="L617" s="21">
        <v>150003.82063</v>
      </c>
      <c r="M617" s="21">
        <v>120649.30848000001</v>
      </c>
      <c r="N617" s="21">
        <v>128206.10314000001</v>
      </c>
      <c r="O617" s="21">
        <v>125695.26071</v>
      </c>
      <c r="P617" s="21">
        <v>118146.22275</v>
      </c>
      <c r="Q617" s="21">
        <v>123169.34813</v>
      </c>
      <c r="R617" s="21">
        <v>989.55016999999998</v>
      </c>
      <c r="S617" s="21">
        <v>1038.1423400000001</v>
      </c>
      <c r="T617" s="21">
        <v>1028.45298</v>
      </c>
      <c r="U617" s="21">
        <v>969.05728999999997</v>
      </c>
      <c r="V617" s="21">
        <v>1008.836</v>
      </c>
      <c r="W617" s="21">
        <v>1060.9510700000001</v>
      </c>
      <c r="X617" s="21">
        <v>1114.4178400000001</v>
      </c>
      <c r="Y617" s="21">
        <v>1102.66086</v>
      </c>
      <c r="Z617" s="21">
        <v>1038.9795999999999</v>
      </c>
      <c r="AA617" s="21">
        <v>1081.62843</v>
      </c>
      <c r="AB617" s="21">
        <v>118236.14242</v>
      </c>
      <c r="AC617" s="21">
        <v>125641.79929</v>
      </c>
      <c r="AD617" s="21">
        <v>123181.03864</v>
      </c>
      <c r="AE617" s="21">
        <v>115783.09989</v>
      </c>
      <c r="AF617" s="21">
        <v>120705.72379</v>
      </c>
      <c r="AG617" s="21">
        <v>2.4000000000000001E-4</v>
      </c>
      <c r="AH617" s="21">
        <v>597.25442999999996</v>
      </c>
      <c r="AI617" s="21">
        <v>625.14080999999999</v>
      </c>
      <c r="AJ617" s="21">
        <v>622.50423000000001</v>
      </c>
      <c r="AK617" s="21">
        <v>584.73222999999996</v>
      </c>
      <c r="AL617" s="21">
        <v>609.87582999999995</v>
      </c>
      <c r="AM617" s="21">
        <v>936.08842000000004</v>
      </c>
      <c r="AN617" s="21">
        <v>985.94744000000003</v>
      </c>
      <c r="AO617" s="21">
        <v>975.66706999999997</v>
      </c>
      <c r="AP617" s="21">
        <v>916.46141</v>
      </c>
      <c r="AQ617" s="21">
        <v>955.87280999999996</v>
      </c>
      <c r="AR617" s="21">
        <v>1367.87635</v>
      </c>
      <c r="AS617" s="21">
        <v>1444.21838</v>
      </c>
      <c r="AT617" s="21">
        <v>1425.7601500000001</v>
      </c>
      <c r="AU617" s="21">
        <v>1339.11382</v>
      </c>
      <c r="AV617" s="21">
        <v>1396.7336600000001</v>
      </c>
      <c r="AW617" s="21">
        <v>1093.1494299999999</v>
      </c>
      <c r="AX617" s="21">
        <v>1153.5984599999999</v>
      </c>
      <c r="AY617" s="21">
        <v>1139.37772</v>
      </c>
      <c r="AZ617" s="21">
        <v>1070.2317399999999</v>
      </c>
      <c r="BA617" s="21">
        <v>1116.27368</v>
      </c>
      <c r="BB617" s="21">
        <v>384.74486000000002</v>
      </c>
      <c r="BC617" s="21">
        <v>400.29912999999999</v>
      </c>
      <c r="BD617" s="21">
        <v>401.02945999999997</v>
      </c>
      <c r="BE617" s="21">
        <v>376.65287000000001</v>
      </c>
      <c r="BF617" s="21">
        <v>392.86124999999998</v>
      </c>
      <c r="BG617" s="21">
        <v>11393.57295</v>
      </c>
      <c r="BH617" s="21">
        <v>12115.054529999999</v>
      </c>
      <c r="BI617" s="21">
        <v>11875.3267</v>
      </c>
      <c r="BJ617" s="21">
        <v>11154.57084</v>
      </c>
      <c r="BK617" s="21">
        <v>11634.177680000001</v>
      </c>
      <c r="BL617" s="21">
        <v>483.30455999999998</v>
      </c>
      <c r="BM617" s="21">
        <v>498.81756999999999</v>
      </c>
      <c r="BN617" s="21">
        <v>502.33202999999997</v>
      </c>
      <c r="BO617" s="21">
        <v>473.29518999999999</v>
      </c>
      <c r="BP617" s="21">
        <v>492.72410000000002</v>
      </c>
      <c r="BQ617" s="21">
        <v>1752.4787200000001</v>
      </c>
      <c r="BR617" s="21">
        <v>1843.70721</v>
      </c>
      <c r="BS617" s="21">
        <v>1826.60951</v>
      </c>
      <c r="BT617" s="21">
        <v>1715.6319000000001</v>
      </c>
      <c r="BU617" s="21">
        <v>1789.45208</v>
      </c>
      <c r="BV617" s="21">
        <v>878.62805000000003</v>
      </c>
      <c r="BW617" s="21">
        <v>919.03530999999998</v>
      </c>
      <c r="BX617" s="21">
        <v>913.18804999999998</v>
      </c>
      <c r="BY617" s="21">
        <v>860.43217000000004</v>
      </c>
      <c r="BZ617" s="21">
        <v>895.75211999999999</v>
      </c>
      <c r="CA617" s="21">
        <v>1107.5348200000001</v>
      </c>
      <c r="CB617" s="21">
        <v>1162.10572</v>
      </c>
      <c r="CC617" s="21">
        <v>1151.07602</v>
      </c>
      <c r="CD617" s="21">
        <v>1084.5985700000001</v>
      </c>
      <c r="CE617" s="21">
        <v>1129.1201000000001</v>
      </c>
      <c r="CF617" s="21">
        <v>1040.6357</v>
      </c>
      <c r="CG617" s="21">
        <v>1091.65912</v>
      </c>
      <c r="CH617" s="21">
        <v>1081.5468699999999</v>
      </c>
      <c r="CI617" s="21">
        <v>1019.08486</v>
      </c>
      <c r="CJ617" s="21">
        <v>1060.91716</v>
      </c>
      <c r="CK617" s="21">
        <v>1169.9069099999999</v>
      </c>
      <c r="CL617" s="21">
        <v>1229.39364</v>
      </c>
      <c r="CM617" s="21">
        <v>1215.91912</v>
      </c>
      <c r="CN617" s="21">
        <v>1145.67904</v>
      </c>
      <c r="CO617" s="21">
        <v>1192.70776</v>
      </c>
      <c r="CP617" s="21">
        <v>1133.83791</v>
      </c>
      <c r="CQ617" s="21">
        <v>1191.1782700000001</v>
      </c>
      <c r="CR617" s="21">
        <v>1178.4332400000001</v>
      </c>
      <c r="CS617" s="21">
        <v>1110.35698</v>
      </c>
      <c r="CT617" s="21">
        <v>1155.9358</v>
      </c>
      <c r="CU617" s="21">
        <v>1105.7725600000001</v>
      </c>
      <c r="CV617" s="21">
        <v>1161.95279</v>
      </c>
      <c r="CW617" s="21">
        <v>1149.2639799999999</v>
      </c>
      <c r="CX617" s="21">
        <v>1082.8728599999999</v>
      </c>
      <c r="CY617" s="21">
        <v>1127.32347</v>
      </c>
      <c r="CZ617" s="21">
        <v>946.29231000000004</v>
      </c>
      <c r="DA617" s="21">
        <v>993.00735999999995</v>
      </c>
      <c r="DB617" s="21">
        <v>983.49449000000004</v>
      </c>
      <c r="DC617" s="21">
        <v>926.69527000000005</v>
      </c>
      <c r="DD617" s="21">
        <v>964.73505999999998</v>
      </c>
      <c r="DE617" s="21">
        <v>1108.38832</v>
      </c>
      <c r="DF617" s="21">
        <v>1161.7174199999999</v>
      </c>
      <c r="DG617" s="21">
        <v>1151.9631099999999</v>
      </c>
      <c r="DH617" s="21">
        <v>1085.43433</v>
      </c>
      <c r="DI617" s="21">
        <v>1129.99026</v>
      </c>
      <c r="DJ617" s="21">
        <v>950.66435999999999</v>
      </c>
      <c r="DK617" s="21">
        <v>998.48706000000004</v>
      </c>
      <c r="DL617" s="21">
        <v>988.03839000000005</v>
      </c>
      <c r="DM617" s="21">
        <v>930.97684000000004</v>
      </c>
      <c r="DN617" s="21">
        <v>969.19230000000005</v>
      </c>
      <c r="DO617" s="21">
        <v>773.07338000000004</v>
      </c>
      <c r="DP617" s="21">
        <v>804.20002999999997</v>
      </c>
      <c r="DQ617" s="21">
        <v>805.77842999999996</v>
      </c>
      <c r="DR617" s="21">
        <v>756.86526000000003</v>
      </c>
      <c r="DS617" s="21">
        <v>789.43460000000005</v>
      </c>
      <c r="DT617" s="21">
        <v>999.33160999999996</v>
      </c>
      <c r="DU617" s="21">
        <v>1047.84059</v>
      </c>
      <c r="DV617" s="21">
        <v>1038.61898</v>
      </c>
      <c r="DW617" s="21">
        <v>978.63615000000004</v>
      </c>
      <c r="DX617" s="21">
        <v>1018.80808</v>
      </c>
      <c r="DY617" s="21">
        <v>900.75480000000005</v>
      </c>
      <c r="DZ617" s="21">
        <v>946.61122</v>
      </c>
      <c r="EA617" s="21">
        <v>936.16669000000002</v>
      </c>
      <c r="EB617" s="21">
        <v>882.10087999999996</v>
      </c>
      <c r="EC617" s="21">
        <v>918.31002000000001</v>
      </c>
    </row>
    <row r="618" spans="2:133" x14ac:dyDescent="0.3">
      <c r="B618" s="39" t="s">
        <v>769</v>
      </c>
      <c r="C618" s="21">
        <v>45133.629150000001</v>
      </c>
      <c r="D618" s="21">
        <v>47960.537190000003</v>
      </c>
      <c r="E618" s="21">
        <v>47021.236510000002</v>
      </c>
      <c r="F618" s="21">
        <v>44197.259669999999</v>
      </c>
      <c r="G618" s="21">
        <v>46076.370799999997</v>
      </c>
      <c r="H618" s="21">
        <v>103321.19878999999</v>
      </c>
      <c r="I618" s="21">
        <v>109792.6349</v>
      </c>
      <c r="J618" s="21">
        <v>107642.40389</v>
      </c>
      <c r="K618" s="21">
        <v>101177.60885999999</v>
      </c>
      <c r="L618" s="21">
        <v>105479.30069</v>
      </c>
      <c r="M618" s="21">
        <v>59661.262340000001</v>
      </c>
      <c r="N618" s="21">
        <v>63398.108529999998</v>
      </c>
      <c r="O618" s="21">
        <v>62156.493210000001</v>
      </c>
      <c r="P618" s="21">
        <v>58423.48272</v>
      </c>
      <c r="Q618" s="21">
        <v>60907.425689999996</v>
      </c>
      <c r="R618" s="21">
        <v>714.50531000000001</v>
      </c>
      <c r="S618" s="21">
        <v>749.39256999999998</v>
      </c>
      <c r="T618" s="21">
        <v>742.59519</v>
      </c>
      <c r="U618" s="21">
        <v>699.70829000000003</v>
      </c>
      <c r="V618" s="21">
        <v>728.43070999999998</v>
      </c>
      <c r="W618" s="21">
        <v>374.03483999999997</v>
      </c>
      <c r="X618" s="21">
        <v>389.07787999999999</v>
      </c>
      <c r="Y618" s="21">
        <v>388.73966999999999</v>
      </c>
      <c r="Z618" s="21">
        <v>366.28859999999997</v>
      </c>
      <c r="AA618" s="21">
        <v>381.32470000000001</v>
      </c>
      <c r="AB618" s="21">
        <v>59051.34261</v>
      </c>
      <c r="AC618" s="21">
        <v>62749.991529999999</v>
      </c>
      <c r="AD618" s="21">
        <v>61520.999980000001</v>
      </c>
      <c r="AE618" s="21">
        <v>57826.205759999997</v>
      </c>
      <c r="AF618" s="21">
        <v>60284.739540000002</v>
      </c>
      <c r="AG618" s="21">
        <v>4.2999999999999999E-4</v>
      </c>
      <c r="AH618" s="21">
        <v>426.63315</v>
      </c>
      <c r="AI618" s="21">
        <v>446.27208999999999</v>
      </c>
      <c r="AJ618" s="21">
        <v>444.66946999999999</v>
      </c>
      <c r="AK618" s="21">
        <v>417.68815000000001</v>
      </c>
      <c r="AL618" s="21">
        <v>435.64861000000002</v>
      </c>
      <c r="AM618" s="21">
        <v>659.30863999999997</v>
      </c>
      <c r="AN618" s="21">
        <v>694.07099000000005</v>
      </c>
      <c r="AO618" s="21">
        <v>687.18460000000005</v>
      </c>
      <c r="AP618" s="21">
        <v>645.48481000000004</v>
      </c>
      <c r="AQ618" s="21">
        <v>673.24296000000004</v>
      </c>
      <c r="AR618" s="21">
        <v>303.85901000000001</v>
      </c>
      <c r="AS618" s="21">
        <v>315.52954</v>
      </c>
      <c r="AT618" s="21">
        <v>316.71940000000001</v>
      </c>
      <c r="AU618" s="21">
        <v>297.46947999999998</v>
      </c>
      <c r="AV618" s="21">
        <v>310.26850999999999</v>
      </c>
      <c r="AW618" s="21">
        <v>-522.19804999999997</v>
      </c>
      <c r="AX618" s="21">
        <v>-561.75901999999996</v>
      </c>
      <c r="AY618" s="21">
        <v>-544.28232000000003</v>
      </c>
      <c r="AZ618" s="21">
        <v>-511.25065999999998</v>
      </c>
      <c r="BA618" s="21">
        <v>-533.24591999999996</v>
      </c>
      <c r="BB618" s="21">
        <v>-1037.2683199999999</v>
      </c>
      <c r="BC618" s="21">
        <v>-1109.3881200000001</v>
      </c>
      <c r="BD618" s="21">
        <v>-1081.1468199999999</v>
      </c>
      <c r="BE618" s="21">
        <v>-1015.45348</v>
      </c>
      <c r="BF618" s="21">
        <v>-1059.1535200000001</v>
      </c>
      <c r="BG618" s="21">
        <v>-12741.554630000001</v>
      </c>
      <c r="BH618" s="21">
        <v>-13548.395210000001</v>
      </c>
      <c r="BI618" s="21">
        <v>-13280.30501</v>
      </c>
      <c r="BJ618" s="21">
        <v>-12474.27601</v>
      </c>
      <c r="BK618" s="21">
        <v>-13010.625480000001</v>
      </c>
      <c r="BL618" s="21">
        <v>352.93200000000002</v>
      </c>
      <c r="BM618" s="21">
        <v>364.09518000000003</v>
      </c>
      <c r="BN618" s="21">
        <v>366.82691</v>
      </c>
      <c r="BO618" s="21">
        <v>345.62261999999998</v>
      </c>
      <c r="BP618" s="21">
        <v>359.81067999999999</v>
      </c>
      <c r="BQ618" s="21">
        <v>1277.8068699999999</v>
      </c>
      <c r="BR618" s="21">
        <v>1344.06799</v>
      </c>
      <c r="BS618" s="21">
        <v>1331.85841</v>
      </c>
      <c r="BT618" s="21">
        <v>1250.9401600000001</v>
      </c>
      <c r="BU618" s="21">
        <v>1304.76513</v>
      </c>
      <c r="BV618" s="21">
        <v>621.40661999999998</v>
      </c>
      <c r="BW618" s="21">
        <v>649.57110999999998</v>
      </c>
      <c r="BX618" s="21">
        <v>645.84960999999998</v>
      </c>
      <c r="BY618" s="21">
        <v>608.53751</v>
      </c>
      <c r="BZ618" s="21">
        <v>633.51764000000003</v>
      </c>
      <c r="CA618" s="21">
        <v>765.46196999999995</v>
      </c>
      <c r="CB618" s="21">
        <v>802.60486000000003</v>
      </c>
      <c r="CC618" s="21">
        <v>795.55515000000003</v>
      </c>
      <c r="CD618" s="21">
        <v>749.60965999999996</v>
      </c>
      <c r="CE618" s="21">
        <v>780.38049999999998</v>
      </c>
      <c r="CF618" s="21">
        <v>763.68835000000001</v>
      </c>
      <c r="CG618" s="21">
        <v>801.05244000000005</v>
      </c>
      <c r="CH618" s="21">
        <v>793.71180000000004</v>
      </c>
      <c r="CI618" s="21">
        <v>747.87278000000003</v>
      </c>
      <c r="CJ618" s="21">
        <v>778.57231000000002</v>
      </c>
      <c r="CK618" s="21">
        <v>644.15188999999998</v>
      </c>
      <c r="CL618" s="21">
        <v>674.95066999999995</v>
      </c>
      <c r="CM618" s="21">
        <v>669.48982999999998</v>
      </c>
      <c r="CN618" s="21">
        <v>630.81181000000004</v>
      </c>
      <c r="CO618" s="21">
        <v>656.70615999999995</v>
      </c>
      <c r="CP618" s="21">
        <v>430.01918000000001</v>
      </c>
      <c r="CQ618" s="21">
        <v>448.0505</v>
      </c>
      <c r="CR618" s="21">
        <v>446.93966999999998</v>
      </c>
      <c r="CS618" s="21">
        <v>421.11354</v>
      </c>
      <c r="CT618" s="21">
        <v>438.40016000000003</v>
      </c>
      <c r="CU618" s="21">
        <v>220.9169</v>
      </c>
      <c r="CV618" s="21">
        <v>226.85939999999999</v>
      </c>
      <c r="CW618" s="21">
        <v>229.61645999999999</v>
      </c>
      <c r="CX618" s="21">
        <v>216.34154000000001</v>
      </c>
      <c r="CY618" s="21">
        <v>225.22262000000001</v>
      </c>
      <c r="CZ618" s="21">
        <v>86.484089999999995</v>
      </c>
      <c r="DA618" s="21">
        <v>84.440060000000003</v>
      </c>
      <c r="DB618" s="21">
        <v>89.884360000000001</v>
      </c>
      <c r="DC618" s="21">
        <v>84.692689999999999</v>
      </c>
      <c r="DD618" s="21">
        <v>88.169809999999998</v>
      </c>
      <c r="DE618" s="21">
        <v>75.026409999999998</v>
      </c>
      <c r="DF618" s="21">
        <v>70.033619999999999</v>
      </c>
      <c r="DG618" s="21">
        <v>77.976320000000001</v>
      </c>
      <c r="DH618" s="21">
        <v>73.472149999999999</v>
      </c>
      <c r="DI618" s="21">
        <v>76.488889999999998</v>
      </c>
      <c r="DJ618" s="21">
        <v>636.66258000000005</v>
      </c>
      <c r="DK618" s="21">
        <v>668.05870000000004</v>
      </c>
      <c r="DL618" s="21">
        <v>661.69215999999994</v>
      </c>
      <c r="DM618" s="21">
        <v>623.47766999999999</v>
      </c>
      <c r="DN618" s="21">
        <v>649.07084999999995</v>
      </c>
      <c r="DO618" s="21">
        <v>561.89738</v>
      </c>
      <c r="DP618" s="21">
        <v>584.23441000000003</v>
      </c>
      <c r="DQ618" s="21">
        <v>585.66822000000002</v>
      </c>
      <c r="DR618" s="21">
        <v>550.11659999999995</v>
      </c>
      <c r="DS618" s="21">
        <v>573.78877999999997</v>
      </c>
      <c r="DT618" s="21">
        <v>699.05195000000003</v>
      </c>
      <c r="DU618" s="21">
        <v>732.52216999999996</v>
      </c>
      <c r="DV618" s="21">
        <v>726.53432999999995</v>
      </c>
      <c r="DW618" s="21">
        <v>684.57492999999999</v>
      </c>
      <c r="DX618" s="21">
        <v>712.67619000000002</v>
      </c>
      <c r="DY618" s="21">
        <v>321.24853999999999</v>
      </c>
      <c r="DZ618" s="21">
        <v>334.58443</v>
      </c>
      <c r="EA618" s="21">
        <v>333.87812000000002</v>
      </c>
      <c r="EB618" s="21">
        <v>314.59550999999999</v>
      </c>
      <c r="EC618" s="21">
        <v>327.50959999999998</v>
      </c>
    </row>
    <row r="619" spans="2:133" x14ac:dyDescent="0.3">
      <c r="B619" s="39" t="s">
        <v>770</v>
      </c>
      <c r="C619" s="21">
        <v>-45478.532030000002</v>
      </c>
      <c r="D619" s="21">
        <v>-48327.04279</v>
      </c>
      <c r="E619" s="21">
        <v>-47380.564140000002</v>
      </c>
      <c r="F619" s="21">
        <v>-44535.006990000002</v>
      </c>
      <c r="G619" s="21">
        <v>-46428.477939999997</v>
      </c>
      <c r="H619" s="21">
        <v>-77004.789040000003</v>
      </c>
      <c r="I619" s="21">
        <v>-81827.919030000005</v>
      </c>
      <c r="J619" s="21">
        <v>-80225.362280000001</v>
      </c>
      <c r="K619" s="21">
        <v>-75407.181849999994</v>
      </c>
      <c r="L619" s="21">
        <v>-78613.211939999994</v>
      </c>
      <c r="M619" s="21">
        <v>-95478.864749999993</v>
      </c>
      <c r="N619" s="21">
        <v>-101459.12426</v>
      </c>
      <c r="O619" s="21">
        <v>-99472.105960000001</v>
      </c>
      <c r="P619" s="21">
        <v>-93497.984899999996</v>
      </c>
      <c r="Q619" s="21">
        <v>-97473.161510000005</v>
      </c>
      <c r="R619" s="21">
        <v>-816.61737000000005</v>
      </c>
      <c r="S619" s="21">
        <v>-1122.4512299999999</v>
      </c>
      <c r="T619" s="21">
        <v>-1034.8382799999999</v>
      </c>
      <c r="U619" s="21">
        <v>-757.09546999999998</v>
      </c>
      <c r="V619" s="21">
        <v>-906.56439999999998</v>
      </c>
      <c r="W619" s="21">
        <v>-1162.82809</v>
      </c>
      <c r="X619" s="21">
        <v>-1470.7659100000001</v>
      </c>
      <c r="Y619" s="21">
        <v>-1380.914</v>
      </c>
      <c r="Z619" s="21">
        <v>-1099.3354200000001</v>
      </c>
      <c r="AA619" s="21">
        <v>-1255.1832300000001</v>
      </c>
      <c r="AB619" s="21">
        <v>-92721.587190000006</v>
      </c>
      <c r="AC619" s="21">
        <v>-98529.153690000006</v>
      </c>
      <c r="AD619" s="21">
        <v>-96599.408450000003</v>
      </c>
      <c r="AE619" s="21">
        <v>-90797.894560000001</v>
      </c>
      <c r="AF619" s="21">
        <v>-94658.249710000004</v>
      </c>
      <c r="AG619" s="21">
        <v>42.900190000000002</v>
      </c>
      <c r="AH619" s="21">
        <v>-561.43244000000004</v>
      </c>
      <c r="AI619" s="21">
        <v>-839.33465999999999</v>
      </c>
      <c r="AJ619" s="21">
        <v>-758.62072999999998</v>
      </c>
      <c r="AK619" s="21">
        <v>-513.13957000000005</v>
      </c>
      <c r="AL619" s="21">
        <v>-641.32488999999998</v>
      </c>
      <c r="AM619" s="21">
        <v>-721.56367999999998</v>
      </c>
      <c r="AN619" s="21">
        <v>-996.55659000000003</v>
      </c>
      <c r="AO619" s="21">
        <v>-916.32848000000001</v>
      </c>
      <c r="AP619" s="21">
        <v>-671.76085</v>
      </c>
      <c r="AQ619" s="21">
        <v>-801.11608000000001</v>
      </c>
      <c r="AR619" s="21">
        <v>-1337.9679599999999</v>
      </c>
      <c r="AS619" s="21">
        <v>-1670.9081100000001</v>
      </c>
      <c r="AT619" s="21">
        <v>-1572.6631</v>
      </c>
      <c r="AU619" s="21">
        <v>-1272.13651</v>
      </c>
      <c r="AV619" s="21">
        <v>-1435.9063799999999</v>
      </c>
      <c r="AW619" s="21">
        <v>-2329.7583500000001</v>
      </c>
      <c r="AX619" s="21">
        <v>-2689.2442599999999</v>
      </c>
      <c r="AY619" s="21">
        <v>-2580.0946899999999</v>
      </c>
      <c r="AZ619" s="21">
        <v>-2248.73711</v>
      </c>
      <c r="BA619" s="21">
        <v>-2438.7215000000001</v>
      </c>
      <c r="BB619" s="21">
        <v>-2346.11139</v>
      </c>
      <c r="BC619" s="21">
        <v>-2706.9681300000002</v>
      </c>
      <c r="BD619" s="21">
        <v>-2597.7110899999998</v>
      </c>
      <c r="BE619" s="21">
        <v>-2264.4977899999999</v>
      </c>
      <c r="BF619" s="21">
        <v>-2455.5125600000001</v>
      </c>
      <c r="BG619" s="21">
        <v>-56337.628490000003</v>
      </c>
      <c r="BH619" s="21">
        <v>-59905.127569999997</v>
      </c>
      <c r="BI619" s="21">
        <v>-58719.749000000003</v>
      </c>
      <c r="BJ619" s="21">
        <v>-55155.838349999998</v>
      </c>
      <c r="BK619" s="21">
        <v>-57527.343079999999</v>
      </c>
      <c r="BL619" s="21">
        <v>-466.56347</v>
      </c>
      <c r="BM619" s="21">
        <v>-823.19740999999999</v>
      </c>
      <c r="BN619" s="21">
        <v>-723.16277000000002</v>
      </c>
      <c r="BO619" s="21">
        <v>-402.59570000000002</v>
      </c>
      <c r="BP619" s="21">
        <v>-571.13616999999999</v>
      </c>
      <c r="BQ619" s="21">
        <v>-1615.0251599999999</v>
      </c>
      <c r="BR619" s="21">
        <v>-2196.0007300000002</v>
      </c>
      <c r="BS619" s="21">
        <v>-2026.5073299999999</v>
      </c>
      <c r="BT619" s="21">
        <v>-1508.5068200000001</v>
      </c>
      <c r="BU619" s="21">
        <v>-1784.4055499999999</v>
      </c>
      <c r="BV619" s="21">
        <v>-586.99850000000004</v>
      </c>
      <c r="BW619" s="21">
        <v>-918.39426000000003</v>
      </c>
      <c r="BX619" s="21">
        <v>-825.14112999999998</v>
      </c>
      <c r="BY619" s="21">
        <v>-525.64935000000003</v>
      </c>
      <c r="BZ619" s="21">
        <v>-683.49368000000004</v>
      </c>
      <c r="CA619" s="21">
        <v>-655.05169000000001</v>
      </c>
      <c r="CB619" s="21">
        <v>-977.22011999999995</v>
      </c>
      <c r="CC619" s="21">
        <v>-885.47001999999998</v>
      </c>
      <c r="CD619" s="21">
        <v>-594.75661000000002</v>
      </c>
      <c r="CE619" s="21">
        <v>-749.55472999999995</v>
      </c>
      <c r="CF619" s="21">
        <v>-758.16421000000003</v>
      </c>
      <c r="CG619" s="21">
        <v>-1077.31122</v>
      </c>
      <c r="CH619" s="21">
        <v>-986.71529999999996</v>
      </c>
      <c r="CI619" s="21">
        <v>-696.61686999999995</v>
      </c>
      <c r="CJ619" s="21">
        <v>-851.67357000000004</v>
      </c>
      <c r="CK619" s="21">
        <v>-805.11023999999998</v>
      </c>
      <c r="CL619" s="21">
        <v>-1107.8019400000001</v>
      </c>
      <c r="CM619" s="21">
        <v>-1021.9855700000001</v>
      </c>
      <c r="CN619" s="21">
        <v>-745.69976999999994</v>
      </c>
      <c r="CO619" s="21">
        <v>-894.10488999999995</v>
      </c>
      <c r="CP619" s="21">
        <v>-1099.6919700000001</v>
      </c>
      <c r="CQ619" s="21">
        <v>-1419.5087900000001</v>
      </c>
      <c r="CR619" s="21">
        <v>-1327.94677</v>
      </c>
      <c r="CS619" s="21">
        <v>-1034.1103900000001</v>
      </c>
      <c r="CT619" s="21">
        <v>-1194.3640700000001</v>
      </c>
      <c r="CU619" s="21">
        <v>-1361.8334400000001</v>
      </c>
      <c r="CV619" s="21">
        <v>-1683.79657</v>
      </c>
      <c r="CW619" s="21">
        <v>-1590.6186499999999</v>
      </c>
      <c r="CX619" s="21">
        <v>-1293.0330200000001</v>
      </c>
      <c r="CY619" s="21">
        <v>-1457.7521099999999</v>
      </c>
      <c r="CZ619" s="21">
        <v>-1379.93858</v>
      </c>
      <c r="DA619" s="21">
        <v>-1702.29386</v>
      </c>
      <c r="DB619" s="21">
        <v>-1608.52953</v>
      </c>
      <c r="DC619" s="21">
        <v>-1310.91767</v>
      </c>
      <c r="DD619" s="21">
        <v>-1475.9378400000001</v>
      </c>
      <c r="DE619" s="21">
        <v>-1726.5625299999999</v>
      </c>
      <c r="DF619" s="21">
        <v>-2143.9980300000002</v>
      </c>
      <c r="DG619" s="21">
        <v>-2022.11167</v>
      </c>
      <c r="DH619" s="21">
        <v>-1638.3303800000001</v>
      </c>
      <c r="DI619" s="21">
        <v>-1851.44317</v>
      </c>
      <c r="DJ619" s="21">
        <v>-588.03396999999995</v>
      </c>
      <c r="DK619" s="21">
        <v>-841.45023000000003</v>
      </c>
      <c r="DL619" s="21">
        <v>-768.97931000000005</v>
      </c>
      <c r="DM619" s="21">
        <v>-539.84357</v>
      </c>
      <c r="DN619" s="21">
        <v>-662.51125000000002</v>
      </c>
      <c r="DO619" s="21">
        <v>-875.78530000000001</v>
      </c>
      <c r="DP619" s="21">
        <v>-1369.06069</v>
      </c>
      <c r="DQ619" s="21">
        <v>-1226.2923699999999</v>
      </c>
      <c r="DR619" s="21">
        <v>-791.24743999999998</v>
      </c>
      <c r="DS619" s="21">
        <v>-1017.37294</v>
      </c>
      <c r="DT619" s="21">
        <v>-520.03522999999996</v>
      </c>
      <c r="DU619" s="21">
        <v>-824.85973999999999</v>
      </c>
      <c r="DV619" s="21">
        <v>-738.72825</v>
      </c>
      <c r="DW619" s="21">
        <v>-463.96956999999998</v>
      </c>
      <c r="DX619" s="21">
        <v>-608.63067000000001</v>
      </c>
      <c r="DY619" s="21">
        <v>-969.26820999999995</v>
      </c>
      <c r="DZ619" s="21">
        <v>-1220.9448299999999</v>
      </c>
      <c r="EA619" s="21">
        <v>-1148.0525500000001</v>
      </c>
      <c r="EB619" s="21">
        <v>-916.69258000000002</v>
      </c>
      <c r="EC619" s="21">
        <v>-1043.89786</v>
      </c>
    </row>
    <row r="620" spans="2:133" x14ac:dyDescent="0.3">
      <c r="B620" s="39" t="s">
        <v>771</v>
      </c>
      <c r="C620" s="21">
        <v>-18901.367129999999</v>
      </c>
      <c r="D620" s="21">
        <v>-20085.238840000002</v>
      </c>
      <c r="E620" s="21">
        <v>-19691.872139999999</v>
      </c>
      <c r="F620" s="21">
        <v>-18509.22798</v>
      </c>
      <c r="G620" s="21">
        <v>-19296.174869999999</v>
      </c>
      <c r="H620" s="21">
        <v>-33529.49323</v>
      </c>
      <c r="I620" s="21">
        <v>-35629.584750000002</v>
      </c>
      <c r="J620" s="21">
        <v>-34931.798069999997</v>
      </c>
      <c r="K620" s="21">
        <v>-32833.861689999998</v>
      </c>
      <c r="L620" s="21">
        <v>-34229.834150000002</v>
      </c>
      <c r="M620" s="21">
        <v>-32436.091420000001</v>
      </c>
      <c r="N620" s="21">
        <v>-34467.705900000001</v>
      </c>
      <c r="O620" s="21">
        <v>-33792.675799999997</v>
      </c>
      <c r="P620" s="21">
        <v>-31763.146680000002</v>
      </c>
      <c r="Q620" s="21">
        <v>-33113.594160000001</v>
      </c>
      <c r="R620" s="21">
        <v>-491.05014999999997</v>
      </c>
      <c r="S620" s="21">
        <v>-782.91012999999998</v>
      </c>
      <c r="T620" s="21">
        <v>-697.21585000000005</v>
      </c>
      <c r="U620" s="21">
        <v>-438.10656999999998</v>
      </c>
      <c r="V620" s="21">
        <v>-574.94545000000005</v>
      </c>
      <c r="W620" s="21">
        <v>-480.80659000000003</v>
      </c>
      <c r="X620" s="21">
        <v>-754.34774000000004</v>
      </c>
      <c r="Y620" s="21">
        <v>-673.63837999999998</v>
      </c>
      <c r="Z620" s="21">
        <v>-431.09465999999998</v>
      </c>
      <c r="AA620" s="21">
        <v>-560.48413000000005</v>
      </c>
      <c r="AB620" s="21">
        <v>-32394.373380000001</v>
      </c>
      <c r="AC620" s="21">
        <v>-34423.37745</v>
      </c>
      <c r="AD620" s="21">
        <v>-33749.177510000001</v>
      </c>
      <c r="AE620" s="21">
        <v>-31722.288059999999</v>
      </c>
      <c r="AF620" s="21">
        <v>-33070.990019999997</v>
      </c>
      <c r="AG620" s="21">
        <v>42.900190000000002</v>
      </c>
      <c r="AH620" s="21">
        <v>-395.38324</v>
      </c>
      <c r="AI620" s="21">
        <v>-667.31865000000005</v>
      </c>
      <c r="AJ620" s="21">
        <v>-585.76532999999995</v>
      </c>
      <c r="AK620" s="21">
        <v>-350.52704</v>
      </c>
      <c r="AL620" s="21">
        <v>-471.85005000000001</v>
      </c>
      <c r="AM620" s="21">
        <v>-475.4606</v>
      </c>
      <c r="AN620" s="21">
        <v>-739.32709</v>
      </c>
      <c r="AO620" s="21">
        <v>-660.13690999999994</v>
      </c>
      <c r="AP620" s="21">
        <v>-430.75152000000003</v>
      </c>
      <c r="AQ620" s="21">
        <v>-549.93533000000002</v>
      </c>
      <c r="AR620" s="21">
        <v>-373.38517999999999</v>
      </c>
      <c r="AS620" s="21">
        <v>-651.36285999999996</v>
      </c>
      <c r="AT620" s="21">
        <v>-568.50702000000001</v>
      </c>
      <c r="AU620" s="21">
        <v>-327.57639</v>
      </c>
      <c r="AV620" s="21">
        <v>-451.45967000000002</v>
      </c>
      <c r="AW620" s="21">
        <v>-883.35722999999996</v>
      </c>
      <c r="AX620" s="21">
        <v>-1157.53269</v>
      </c>
      <c r="AY620" s="21">
        <v>-1074.38976</v>
      </c>
      <c r="AZ620" s="21">
        <v>-832.27000999999996</v>
      </c>
      <c r="BA620" s="21">
        <v>-962.45119</v>
      </c>
      <c r="BB620" s="21">
        <v>-939.29390000000001</v>
      </c>
      <c r="BC620" s="21">
        <v>-1217.3901499999999</v>
      </c>
      <c r="BD620" s="21">
        <v>-1133.1858099999999</v>
      </c>
      <c r="BE620" s="21">
        <v>-886.88900000000001</v>
      </c>
      <c r="BF620" s="21">
        <v>-1019.72302</v>
      </c>
      <c r="BG620" s="21">
        <v>-36763.468269999998</v>
      </c>
      <c r="BH620" s="21">
        <v>-39091.461880000003</v>
      </c>
      <c r="BI620" s="21">
        <v>-38317.93576</v>
      </c>
      <c r="BJ620" s="21">
        <v>-35992.283799999997</v>
      </c>
      <c r="BK620" s="21">
        <v>-37539.82389</v>
      </c>
      <c r="BL620" s="21">
        <v>-266.34116999999998</v>
      </c>
      <c r="BM620" s="21">
        <v>-617.35861999999997</v>
      </c>
      <c r="BN620" s="21">
        <v>-515.51736000000005</v>
      </c>
      <c r="BO620" s="21">
        <v>-206.41904</v>
      </c>
      <c r="BP620" s="21">
        <v>-367.19207999999998</v>
      </c>
      <c r="BQ620" s="21">
        <v>-945.72724000000005</v>
      </c>
      <c r="BR620" s="21">
        <v>-1493.9460899999999</v>
      </c>
      <c r="BS620" s="21">
        <v>-1329.7600500000001</v>
      </c>
      <c r="BT620" s="21">
        <v>-853.10091</v>
      </c>
      <c r="BU620" s="21">
        <v>-1101.3234399999999</v>
      </c>
      <c r="BV620" s="21">
        <v>-420.05799999999999</v>
      </c>
      <c r="BW620" s="21">
        <v>-747.13678000000004</v>
      </c>
      <c r="BX620" s="21">
        <v>-652.01297999999997</v>
      </c>
      <c r="BY620" s="21">
        <v>-362.08201000000003</v>
      </c>
      <c r="BZ620" s="21">
        <v>-513.45003999999994</v>
      </c>
      <c r="CA620" s="21">
        <v>-473.29914000000002</v>
      </c>
      <c r="CB620" s="21">
        <v>-790.08061999999995</v>
      </c>
      <c r="CC620" s="21">
        <v>-696.98748000000001</v>
      </c>
      <c r="CD620" s="21">
        <v>-416.67649999999998</v>
      </c>
      <c r="CE620" s="21">
        <v>-564.42372</v>
      </c>
      <c r="CF620" s="21">
        <v>-497.02370000000002</v>
      </c>
      <c r="CG620" s="21">
        <v>-806.10427000000004</v>
      </c>
      <c r="CH620" s="21">
        <v>-715.90520000000004</v>
      </c>
      <c r="CI620" s="21">
        <v>-440.75290000000001</v>
      </c>
      <c r="CJ620" s="21">
        <v>-585.67890999999997</v>
      </c>
      <c r="CK620" s="21">
        <v>-362.00441999999998</v>
      </c>
      <c r="CL620" s="21">
        <v>-644.02508999999998</v>
      </c>
      <c r="CM620" s="21">
        <v>-562.46578</v>
      </c>
      <c r="CN620" s="21">
        <v>-311.54721999999998</v>
      </c>
      <c r="CO620" s="21">
        <v>-442.76249999999999</v>
      </c>
      <c r="CP620" s="21">
        <v>-470.55718999999999</v>
      </c>
      <c r="CQ620" s="21">
        <v>-759.17501000000004</v>
      </c>
      <c r="CR620" s="21">
        <v>-675.50931000000003</v>
      </c>
      <c r="CS620" s="21">
        <v>-417.68774000000002</v>
      </c>
      <c r="CT620" s="21">
        <v>-553.53477999999996</v>
      </c>
      <c r="CU620" s="21">
        <v>-576.87052000000006</v>
      </c>
      <c r="CV620" s="21">
        <v>-858.59553000000005</v>
      </c>
      <c r="CW620" s="21">
        <v>-776.58318999999995</v>
      </c>
      <c r="CX620" s="21">
        <v>-523.93084999999996</v>
      </c>
      <c r="CY620" s="21">
        <v>-658.19811000000004</v>
      </c>
      <c r="CZ620" s="21">
        <v>-595.04277000000002</v>
      </c>
      <c r="DA620" s="21">
        <v>-877.14062999999999</v>
      </c>
      <c r="DB620" s="21">
        <v>-794.57034999999996</v>
      </c>
      <c r="DC620" s="21">
        <v>-541.88125000000002</v>
      </c>
      <c r="DD620" s="21">
        <v>-676.45218</v>
      </c>
      <c r="DE620" s="21">
        <v>-759.13896999999997</v>
      </c>
      <c r="DF620" s="21">
        <v>-1127.2939699999999</v>
      </c>
      <c r="DG620" s="21">
        <v>-1018.86603</v>
      </c>
      <c r="DH620" s="21">
        <v>-690.45430999999996</v>
      </c>
      <c r="DI620" s="21">
        <v>-866.03688</v>
      </c>
      <c r="DJ620" s="21">
        <v>-379.79041999999998</v>
      </c>
      <c r="DK620" s="21">
        <v>-625.20847000000003</v>
      </c>
      <c r="DL620" s="21">
        <v>-553.02485000000001</v>
      </c>
      <c r="DM620" s="21">
        <v>-335.80772999999999</v>
      </c>
      <c r="DN620" s="21">
        <v>-450.39681000000002</v>
      </c>
      <c r="DO620" s="21">
        <v>-569.64850000000001</v>
      </c>
      <c r="DP620" s="21">
        <v>-1051.7283399999999</v>
      </c>
      <c r="DQ620" s="21">
        <v>-907.59834999999998</v>
      </c>
      <c r="DR620" s="21">
        <v>-491.44645000000003</v>
      </c>
      <c r="DS620" s="21">
        <v>-704.91061999999999</v>
      </c>
      <c r="DT620" s="21">
        <v>-387.29975999999999</v>
      </c>
      <c r="DU620" s="21">
        <v>-689.34910000000002</v>
      </c>
      <c r="DV620" s="21">
        <v>-601.07781</v>
      </c>
      <c r="DW620" s="21">
        <v>-333.91611999999998</v>
      </c>
      <c r="DX620" s="21">
        <v>-473.42788999999999</v>
      </c>
      <c r="DY620" s="21">
        <v>-385.87058000000002</v>
      </c>
      <c r="DZ620" s="21">
        <v>-607.89939000000004</v>
      </c>
      <c r="EA620" s="21">
        <v>-543.05268000000001</v>
      </c>
      <c r="EB620" s="21">
        <v>-345.08292999999998</v>
      </c>
      <c r="EC620" s="21">
        <v>-449.65588000000002</v>
      </c>
    </row>
    <row r="621" spans="2:133" x14ac:dyDescent="0.3">
      <c r="B621" s="39" t="s">
        <v>772</v>
      </c>
      <c r="C621" s="21">
        <v>21263.110550000001</v>
      </c>
      <c r="D621" s="21">
        <v>22594.90814</v>
      </c>
      <c r="E621" s="21">
        <v>22152.389889999999</v>
      </c>
      <c r="F621" s="21">
        <v>20821.973239999999</v>
      </c>
      <c r="G621" s="21">
        <v>21707.249889999999</v>
      </c>
      <c r="H621" s="21">
        <v>35114.14471</v>
      </c>
      <c r="I621" s="21">
        <v>37313.489529999999</v>
      </c>
      <c r="J621" s="21">
        <v>36582.724470000001</v>
      </c>
      <c r="K621" s="21">
        <v>34385.636639999997</v>
      </c>
      <c r="L621" s="21">
        <v>35847.584730000002</v>
      </c>
      <c r="M621" s="21">
        <v>39912.386270000003</v>
      </c>
      <c r="N621" s="21">
        <v>42412.273840000002</v>
      </c>
      <c r="O621" s="21">
        <v>41581.653969999999</v>
      </c>
      <c r="P621" s="21">
        <v>39084.332410000003</v>
      </c>
      <c r="Q621" s="21">
        <v>40746.048699999999</v>
      </c>
      <c r="R621" s="21">
        <v>235.71420000000001</v>
      </c>
      <c r="S621" s="21">
        <v>247.08700999999999</v>
      </c>
      <c r="T621" s="21">
        <v>244.98121</v>
      </c>
      <c r="U621" s="21">
        <v>230.83239</v>
      </c>
      <c r="V621" s="21">
        <v>240.30831000000001</v>
      </c>
      <c r="W621" s="21">
        <v>349.33352000000002</v>
      </c>
      <c r="X621" s="21">
        <v>367.64929999999998</v>
      </c>
      <c r="Y621" s="21">
        <v>363.06725999999998</v>
      </c>
      <c r="Z621" s="21">
        <v>342.09881000000001</v>
      </c>
      <c r="AA621" s="21">
        <v>356.14197000000001</v>
      </c>
      <c r="AB621" s="21">
        <v>38247.745389999996</v>
      </c>
      <c r="AC621" s="21">
        <v>40643.37225</v>
      </c>
      <c r="AD621" s="21">
        <v>39847.350449999998</v>
      </c>
      <c r="AE621" s="21">
        <v>37454.220300000001</v>
      </c>
      <c r="AF621" s="21">
        <v>39046.620569999999</v>
      </c>
      <c r="AG621" s="21">
        <v>4.2999999999999999E-4</v>
      </c>
      <c r="AH621" s="21">
        <v>53.522089999999999</v>
      </c>
      <c r="AI621" s="21">
        <v>54.337389999999999</v>
      </c>
      <c r="AJ621" s="21">
        <v>55.784120000000001</v>
      </c>
      <c r="AK621" s="21">
        <v>52.399650000000001</v>
      </c>
      <c r="AL621" s="21">
        <v>54.652180000000001</v>
      </c>
      <c r="AM621" s="21">
        <v>167.00527</v>
      </c>
      <c r="AN621" s="21">
        <v>175.14545000000001</v>
      </c>
      <c r="AO621" s="21">
        <v>174.06581</v>
      </c>
      <c r="AP621" s="21">
        <v>163.50342000000001</v>
      </c>
      <c r="AQ621" s="21">
        <v>170.53412</v>
      </c>
      <c r="AR621" s="21">
        <v>441.41120000000001</v>
      </c>
      <c r="AS621" s="21">
        <v>466.70602000000002</v>
      </c>
      <c r="AT621" s="21">
        <v>460.08897000000002</v>
      </c>
      <c r="AU621" s="21">
        <v>432.12936999999999</v>
      </c>
      <c r="AV621" s="21">
        <v>450.72266000000002</v>
      </c>
      <c r="AW621" s="21">
        <v>650.89431000000002</v>
      </c>
      <c r="AX621" s="21">
        <v>689.85505000000001</v>
      </c>
      <c r="AY621" s="21">
        <v>678.41976</v>
      </c>
      <c r="AZ621" s="21">
        <v>637.24830999999995</v>
      </c>
      <c r="BA621" s="21">
        <v>664.66282000000001</v>
      </c>
      <c r="BB621" s="21">
        <v>115.90647</v>
      </c>
      <c r="BC621" s="21">
        <v>120.95908</v>
      </c>
      <c r="BD621" s="21">
        <v>120.81097</v>
      </c>
      <c r="BE621" s="21">
        <v>113.46854</v>
      </c>
      <c r="BF621" s="21">
        <v>118.35092</v>
      </c>
      <c r="BG621" s="21">
        <v>-4631.2756300000001</v>
      </c>
      <c r="BH621" s="21">
        <v>-4924.5444799999996</v>
      </c>
      <c r="BI621" s="21">
        <v>-4827.0995800000001</v>
      </c>
      <c r="BJ621" s="21">
        <v>-4534.12572</v>
      </c>
      <c r="BK621" s="21">
        <v>-4729.0769799999998</v>
      </c>
      <c r="BL621" s="21">
        <v>98.01276</v>
      </c>
      <c r="BM621" s="21">
        <v>100.40478</v>
      </c>
      <c r="BN621" s="21">
        <v>101.87148999999999</v>
      </c>
      <c r="BO621" s="21">
        <v>95.982460000000003</v>
      </c>
      <c r="BP621" s="21">
        <v>99.923249999999996</v>
      </c>
      <c r="BQ621" s="21">
        <v>529.41213000000005</v>
      </c>
      <c r="BR621" s="21">
        <v>557.82133999999996</v>
      </c>
      <c r="BS621" s="21">
        <v>551.80457999999999</v>
      </c>
      <c r="BT621" s="21">
        <v>518.28056000000004</v>
      </c>
      <c r="BU621" s="21">
        <v>540.58004000000005</v>
      </c>
      <c r="BV621" s="21">
        <v>20.958369999999999</v>
      </c>
      <c r="BW621" s="21">
        <v>19.0974</v>
      </c>
      <c r="BX621" s="21">
        <v>21.786100000000001</v>
      </c>
      <c r="BY621" s="21">
        <v>20.52384</v>
      </c>
      <c r="BZ621" s="21">
        <v>21.367090000000001</v>
      </c>
      <c r="CA621" s="21">
        <v>51.62811</v>
      </c>
      <c r="CB621" s="21">
        <v>51.737389999999998</v>
      </c>
      <c r="CC621" s="21">
        <v>53.658110000000001</v>
      </c>
      <c r="CD621" s="21">
        <v>50.55847</v>
      </c>
      <c r="CE621" s="21">
        <v>52.634540000000001</v>
      </c>
      <c r="CF621" s="21">
        <v>180.24007</v>
      </c>
      <c r="CG621" s="21">
        <v>188.14129</v>
      </c>
      <c r="CH621" s="21">
        <v>187.32624000000001</v>
      </c>
      <c r="CI621" s="21">
        <v>176.50703999999999</v>
      </c>
      <c r="CJ621" s="21">
        <v>183.75305</v>
      </c>
      <c r="CK621" s="21">
        <v>237.51167000000001</v>
      </c>
      <c r="CL621" s="21">
        <v>249.02573000000001</v>
      </c>
      <c r="CM621" s="21">
        <v>246.85299000000001</v>
      </c>
      <c r="CN621" s="21">
        <v>232.59263999999999</v>
      </c>
      <c r="CO621" s="21">
        <v>242.14081999999999</v>
      </c>
      <c r="CP621" s="21">
        <v>307.12419999999997</v>
      </c>
      <c r="CQ621" s="21">
        <v>322.79489999999998</v>
      </c>
      <c r="CR621" s="21">
        <v>319.20244000000002</v>
      </c>
      <c r="CS621" s="21">
        <v>300.76357000000002</v>
      </c>
      <c r="CT621" s="21">
        <v>313.11005</v>
      </c>
      <c r="CU621" s="21">
        <v>399.32208000000003</v>
      </c>
      <c r="CV621" s="21">
        <v>420.63029999999998</v>
      </c>
      <c r="CW621" s="21">
        <v>415.02479</v>
      </c>
      <c r="CX621" s="21">
        <v>391.05216000000001</v>
      </c>
      <c r="CY621" s="21">
        <v>407.10478000000001</v>
      </c>
      <c r="CZ621" s="21">
        <v>286.25518</v>
      </c>
      <c r="DA621" s="21">
        <v>300.82735000000002</v>
      </c>
      <c r="DB621" s="21">
        <v>297.50911000000002</v>
      </c>
      <c r="DC621" s="21">
        <v>280.32673999999997</v>
      </c>
      <c r="DD621" s="21">
        <v>291.83429000000001</v>
      </c>
      <c r="DE621" s="21">
        <v>270.37250999999998</v>
      </c>
      <c r="DF621" s="21">
        <v>283.20558999999997</v>
      </c>
      <c r="DG621" s="21">
        <v>281.00211999999999</v>
      </c>
      <c r="DH621" s="21">
        <v>264.77285999999998</v>
      </c>
      <c r="DI621" s="21">
        <v>275.64213000000001</v>
      </c>
      <c r="DJ621" s="21">
        <v>113.9748</v>
      </c>
      <c r="DK621" s="21">
        <v>118.48214</v>
      </c>
      <c r="DL621" s="21">
        <v>118.45578999999999</v>
      </c>
      <c r="DM621" s="21">
        <v>111.61414000000001</v>
      </c>
      <c r="DN621" s="21">
        <v>116.19627</v>
      </c>
      <c r="DO621" s="21">
        <v>142.24744000000001</v>
      </c>
      <c r="DP621" s="21">
        <v>146.62737000000001</v>
      </c>
      <c r="DQ621" s="21">
        <v>148.26410999999999</v>
      </c>
      <c r="DR621" s="21">
        <v>139.26464000000001</v>
      </c>
      <c r="DS621" s="21">
        <v>145.25638000000001</v>
      </c>
      <c r="DT621" s="21">
        <v>-6.9332700000000003</v>
      </c>
      <c r="DU621" s="21">
        <v>-10.22034</v>
      </c>
      <c r="DV621" s="21">
        <v>-7.2055100000000003</v>
      </c>
      <c r="DW621" s="21">
        <v>-6.7901600000000002</v>
      </c>
      <c r="DX621" s="21">
        <v>-7.0681599999999998</v>
      </c>
      <c r="DY621" s="21">
        <v>297.18905000000001</v>
      </c>
      <c r="DZ621" s="21">
        <v>312.89600999999999</v>
      </c>
      <c r="EA621" s="21">
        <v>308.87277999999998</v>
      </c>
      <c r="EB621" s="21">
        <v>291.03428000000002</v>
      </c>
      <c r="EC621" s="21">
        <v>302.98122000000001</v>
      </c>
    </row>
    <row r="622" spans="2:133" x14ac:dyDescent="0.3">
      <c r="B622" s="39" t="s">
        <v>773</v>
      </c>
      <c r="C622" s="21">
        <v>39890.989419999998</v>
      </c>
      <c r="D622" s="21">
        <v>42389.529000000002</v>
      </c>
      <c r="E622" s="21">
        <v>41559.335769999998</v>
      </c>
      <c r="F622" s="21">
        <v>39063.386910000001</v>
      </c>
      <c r="G622" s="21">
        <v>40724.22393</v>
      </c>
      <c r="H622" s="21">
        <v>103128.88241000001</v>
      </c>
      <c r="I622" s="21">
        <v>109588.27295</v>
      </c>
      <c r="J622" s="21">
        <v>107442.04426</v>
      </c>
      <c r="K622" s="21">
        <v>100989.28244</v>
      </c>
      <c r="L622" s="21">
        <v>105282.96734</v>
      </c>
      <c r="M622" s="21">
        <v>121101.30340999999</v>
      </c>
      <c r="N622" s="21">
        <v>128686.40849</v>
      </c>
      <c r="O622" s="21">
        <v>126166.15956</v>
      </c>
      <c r="P622" s="21">
        <v>118588.84023</v>
      </c>
      <c r="Q622" s="21">
        <v>123630.78402000001</v>
      </c>
      <c r="R622" s="21">
        <v>792.00852999999995</v>
      </c>
      <c r="S622" s="21">
        <v>832.19043999999997</v>
      </c>
      <c r="T622" s="21">
        <v>823.14531999999997</v>
      </c>
      <c r="U622" s="21">
        <v>775.60650999999996</v>
      </c>
      <c r="V622" s="21">
        <v>807.44440999999995</v>
      </c>
      <c r="W622" s="21">
        <v>1308.0875900000001</v>
      </c>
      <c r="X622" s="21">
        <v>1379.47093</v>
      </c>
      <c r="Y622" s="21">
        <v>1359.51313</v>
      </c>
      <c r="Z622" s="21">
        <v>1280.9982</v>
      </c>
      <c r="AA622" s="21">
        <v>1333.5814499999999</v>
      </c>
      <c r="AB622" s="21">
        <v>119164.0874</v>
      </c>
      <c r="AC622" s="21">
        <v>126627.8656</v>
      </c>
      <c r="AD622" s="21">
        <v>124147.79231999999</v>
      </c>
      <c r="AE622" s="21">
        <v>116691.79282</v>
      </c>
      <c r="AF622" s="21">
        <v>121653.05063</v>
      </c>
      <c r="AG622" s="21">
        <v>4.2999999999999999E-4</v>
      </c>
      <c r="AH622" s="21">
        <v>364.69855999999999</v>
      </c>
      <c r="AI622" s="21">
        <v>381.05448000000001</v>
      </c>
      <c r="AJ622" s="21">
        <v>380.11642999999998</v>
      </c>
      <c r="AK622" s="21">
        <v>357.05207000000001</v>
      </c>
      <c r="AL622" s="21">
        <v>372.40508999999997</v>
      </c>
      <c r="AM622" s="21">
        <v>702.90918999999997</v>
      </c>
      <c r="AN622" s="21">
        <v>741.03407000000004</v>
      </c>
      <c r="AO622" s="21">
        <v>732.62864000000002</v>
      </c>
      <c r="AP622" s="21">
        <v>688.17119000000002</v>
      </c>
      <c r="AQ622" s="21">
        <v>717.76505999999995</v>
      </c>
      <c r="AR622" s="21">
        <v>1299.97056</v>
      </c>
      <c r="AS622" s="21">
        <v>1375.3041000000001</v>
      </c>
      <c r="AT622" s="21">
        <v>1354.9792500000001</v>
      </c>
      <c r="AU622" s="21">
        <v>1272.6358700000001</v>
      </c>
      <c r="AV622" s="21">
        <v>1327.3952400000001</v>
      </c>
      <c r="AW622" s="21">
        <v>2491.1370000000002</v>
      </c>
      <c r="AX622" s="21">
        <v>2642.9315499999998</v>
      </c>
      <c r="AY622" s="21">
        <v>2596.4857200000001</v>
      </c>
      <c r="AZ622" s="21">
        <v>2438.9110500000002</v>
      </c>
      <c r="BA622" s="21">
        <v>2543.83518</v>
      </c>
      <c r="BB622" s="21">
        <v>2571.86969</v>
      </c>
      <c r="BC622" s="21">
        <v>2728.57224</v>
      </c>
      <c r="BD622" s="21">
        <v>2680.6821</v>
      </c>
      <c r="BE622" s="21">
        <v>2517.7796499999999</v>
      </c>
      <c r="BF622" s="21">
        <v>2626.1299800000002</v>
      </c>
      <c r="BG622" s="21">
        <v>5925.6760999999997</v>
      </c>
      <c r="BH622" s="21">
        <v>6300.9110000000001</v>
      </c>
      <c r="BI622" s="21">
        <v>6176.2311</v>
      </c>
      <c r="BJ622" s="21">
        <v>5801.3736500000005</v>
      </c>
      <c r="BK622" s="21">
        <v>6050.8120600000002</v>
      </c>
      <c r="BL622" s="21">
        <v>311.12175999999999</v>
      </c>
      <c r="BM622" s="21">
        <v>320.64616000000001</v>
      </c>
      <c r="BN622" s="21">
        <v>323.37108000000001</v>
      </c>
      <c r="BO622" s="21">
        <v>304.67822000000001</v>
      </c>
      <c r="BP622" s="21">
        <v>317.18558999999999</v>
      </c>
      <c r="BQ622" s="21">
        <v>1545.8799799999999</v>
      </c>
      <c r="BR622" s="21">
        <v>1630.35355</v>
      </c>
      <c r="BS622" s="21">
        <v>1611.2695000000001</v>
      </c>
      <c r="BT622" s="21">
        <v>1513.37699</v>
      </c>
      <c r="BU622" s="21">
        <v>1578.4942900000001</v>
      </c>
      <c r="BV622" s="21">
        <v>515.44803000000002</v>
      </c>
      <c r="BW622" s="21">
        <v>538.06462999999997</v>
      </c>
      <c r="BX622" s="21">
        <v>535.72420999999997</v>
      </c>
      <c r="BY622" s="21">
        <v>504.77319</v>
      </c>
      <c r="BZ622" s="21">
        <v>525.49399000000005</v>
      </c>
      <c r="CA622" s="21">
        <v>702.71824000000004</v>
      </c>
      <c r="CB622" s="21">
        <v>736.85882000000004</v>
      </c>
      <c r="CC622" s="21">
        <v>730.34475999999995</v>
      </c>
      <c r="CD622" s="21">
        <v>688.16528000000005</v>
      </c>
      <c r="CE622" s="21">
        <v>716.41394000000003</v>
      </c>
      <c r="CF622" s="21">
        <v>1050.30126</v>
      </c>
      <c r="CG622" s="21">
        <v>1105.4719399999999</v>
      </c>
      <c r="CH622" s="21">
        <v>1091.5924199999999</v>
      </c>
      <c r="CI622" s="21">
        <v>1028.55027</v>
      </c>
      <c r="CJ622" s="21">
        <v>1070.7710999999999</v>
      </c>
      <c r="CK622" s="21">
        <v>1127.90569</v>
      </c>
      <c r="CL622" s="21">
        <v>1188.21957</v>
      </c>
      <c r="CM622" s="21">
        <v>1172.2603099999999</v>
      </c>
      <c r="CN622" s="21">
        <v>1104.54763</v>
      </c>
      <c r="CO622" s="21">
        <v>1149.88797</v>
      </c>
      <c r="CP622" s="21">
        <v>1249.24235</v>
      </c>
      <c r="CQ622" s="21">
        <v>1316.79557</v>
      </c>
      <c r="CR622" s="21">
        <v>1298.3678600000001</v>
      </c>
      <c r="CS622" s="21">
        <v>1223.3715500000001</v>
      </c>
      <c r="CT622" s="21">
        <v>1273.5893900000001</v>
      </c>
      <c r="CU622" s="21">
        <v>1534.2596599999999</v>
      </c>
      <c r="CV622" s="21">
        <v>1619.16083</v>
      </c>
      <c r="CW622" s="21">
        <v>1594.5897600000001</v>
      </c>
      <c r="CX622" s="21">
        <v>1502.4865</v>
      </c>
      <c r="CY622" s="21">
        <v>1564.16147</v>
      </c>
      <c r="CZ622" s="21">
        <v>1571.3903800000001</v>
      </c>
      <c r="DA622" s="21">
        <v>1658.5342800000001</v>
      </c>
      <c r="DB622" s="21">
        <v>1633.16724</v>
      </c>
      <c r="DC622" s="21">
        <v>1538.8482899999999</v>
      </c>
      <c r="DD622" s="21">
        <v>1602.0158300000001</v>
      </c>
      <c r="DE622" s="21">
        <v>1978.1723199999999</v>
      </c>
      <c r="DF622" s="21">
        <v>2087.50837</v>
      </c>
      <c r="DG622" s="21">
        <v>2055.94121</v>
      </c>
      <c r="DH622" s="21">
        <v>1937.2061200000001</v>
      </c>
      <c r="DI622" s="21">
        <v>2016.7257099999999</v>
      </c>
      <c r="DJ622" s="21">
        <v>1057.95785</v>
      </c>
      <c r="DK622" s="21">
        <v>1115.0539200000001</v>
      </c>
      <c r="DL622" s="21">
        <v>1099.5499400000001</v>
      </c>
      <c r="DM622" s="21">
        <v>1036.0483999999999</v>
      </c>
      <c r="DN622" s="21">
        <v>1078.5768599999999</v>
      </c>
      <c r="DO622" s="21">
        <v>493.71514000000002</v>
      </c>
      <c r="DP622" s="21">
        <v>512.87855000000002</v>
      </c>
      <c r="DQ622" s="21">
        <v>514.60137999999995</v>
      </c>
      <c r="DR622" s="21">
        <v>483.36378999999999</v>
      </c>
      <c r="DS622" s="21">
        <v>504.16336000000001</v>
      </c>
      <c r="DT622" s="21">
        <v>587.12738999999999</v>
      </c>
      <c r="DU622" s="21">
        <v>614.63652999999999</v>
      </c>
      <c r="DV622" s="21">
        <v>610.20964000000004</v>
      </c>
      <c r="DW622" s="21">
        <v>574.96819000000005</v>
      </c>
      <c r="DX622" s="21">
        <v>598.57029999999997</v>
      </c>
      <c r="DY622" s="21">
        <v>1088.4765299999999</v>
      </c>
      <c r="DZ622" s="21">
        <v>1148.0779600000001</v>
      </c>
      <c r="EA622" s="21">
        <v>1131.26839</v>
      </c>
      <c r="EB622" s="21">
        <v>1065.9351099999999</v>
      </c>
      <c r="EC622" s="21">
        <v>1109.69031</v>
      </c>
    </row>
    <row r="623" spans="2:133" x14ac:dyDescent="0.3">
      <c r="B623" s="39" t="s">
        <v>774</v>
      </c>
      <c r="C623" s="21">
        <v>48223.172440000002</v>
      </c>
      <c r="D623" s="21">
        <v>51243.591500000002</v>
      </c>
      <c r="E623" s="21">
        <v>50239.99265</v>
      </c>
      <c r="F623" s="21">
        <v>47222.705430000002</v>
      </c>
      <c r="G623" s="21">
        <v>49230.447820000001</v>
      </c>
      <c r="H623" s="21">
        <v>98802.984259999997</v>
      </c>
      <c r="I623" s="21">
        <v>104991.42581</v>
      </c>
      <c r="J623" s="21">
        <v>102935.22396</v>
      </c>
      <c r="K623" s="21">
        <v>96753.133069999996</v>
      </c>
      <c r="L623" s="21">
        <v>100866.71281</v>
      </c>
      <c r="M623" s="21">
        <v>101760.47242000001</v>
      </c>
      <c r="N623" s="21">
        <v>108134.17654</v>
      </c>
      <c r="O623" s="21">
        <v>106016.43119</v>
      </c>
      <c r="P623" s="21">
        <v>99649.269379999998</v>
      </c>
      <c r="Q623" s="21">
        <v>103885.97508</v>
      </c>
      <c r="R623" s="21">
        <v>714.16350999999997</v>
      </c>
      <c r="S623" s="21">
        <v>747.53333999999995</v>
      </c>
      <c r="T623" s="21">
        <v>742.26624000000004</v>
      </c>
      <c r="U623" s="21">
        <v>695.40418999999997</v>
      </c>
      <c r="V623" s="21">
        <v>728.10802999999999</v>
      </c>
      <c r="W623" s="21">
        <v>1078.66507</v>
      </c>
      <c r="X623" s="21">
        <v>1134.2940799999999</v>
      </c>
      <c r="Y623" s="21">
        <v>1121.0775000000001</v>
      </c>
      <c r="Z623" s="21">
        <v>1052.61736</v>
      </c>
      <c r="AA623" s="21">
        <v>1099.69379</v>
      </c>
      <c r="AB623" s="21">
        <v>100066.66751</v>
      </c>
      <c r="AC623" s="21">
        <v>106334.28913999999</v>
      </c>
      <c r="AD623" s="21">
        <v>104251.67621999999</v>
      </c>
      <c r="AE623" s="21">
        <v>97990.586670000004</v>
      </c>
      <c r="AF623" s="21">
        <v>102156.74567</v>
      </c>
      <c r="AG623" s="21">
        <v>-3.9442699999999999</v>
      </c>
      <c r="AH623" s="21">
        <v>437.30646000000002</v>
      </c>
      <c r="AI623" s="21">
        <v>456.17998999999998</v>
      </c>
      <c r="AJ623" s="21">
        <v>455.79834</v>
      </c>
      <c r="AK623" s="21">
        <v>424.75635999999997</v>
      </c>
      <c r="AL623" s="21">
        <v>446.55171000000001</v>
      </c>
      <c r="AM623" s="21">
        <v>615.41156000000001</v>
      </c>
      <c r="AN623" s="21">
        <v>646.03182000000004</v>
      </c>
      <c r="AO623" s="21">
        <v>641.43631000000005</v>
      </c>
      <c r="AP623" s="21">
        <v>599.28827000000001</v>
      </c>
      <c r="AQ623" s="21">
        <v>628.42280000000005</v>
      </c>
      <c r="AR623" s="21">
        <v>1093.57203</v>
      </c>
      <c r="AS623" s="21">
        <v>1153.7030299999999</v>
      </c>
      <c r="AT623" s="21">
        <v>1139.84815</v>
      </c>
      <c r="AU623" s="21">
        <v>1067.0524</v>
      </c>
      <c r="AV623" s="21">
        <v>1116.6422700000001</v>
      </c>
      <c r="AW623" s="21">
        <v>1459.4557</v>
      </c>
      <c r="AX623" s="21">
        <v>1544.0784900000001</v>
      </c>
      <c r="AY623" s="21">
        <v>1521.18173</v>
      </c>
      <c r="AZ623" s="21">
        <v>1425.8073999999999</v>
      </c>
      <c r="BA623" s="21">
        <v>1490.3356799999999</v>
      </c>
      <c r="BB623" s="21">
        <v>1513.90364</v>
      </c>
      <c r="BC623" s="21">
        <v>1601.8304599999999</v>
      </c>
      <c r="BD623" s="21">
        <v>1577.9580000000001</v>
      </c>
      <c r="BE623" s="21">
        <v>1479.01866</v>
      </c>
      <c r="BF623" s="21">
        <v>1545.8430000000001</v>
      </c>
      <c r="BG623" s="21">
        <v>-4124.3446400000003</v>
      </c>
      <c r="BH623" s="21">
        <v>-4385.5128199999999</v>
      </c>
      <c r="BI623" s="21">
        <v>-4298.73405</v>
      </c>
      <c r="BJ623" s="21">
        <v>-4037.8285799999999</v>
      </c>
      <c r="BK623" s="21">
        <v>-4211.4408299999996</v>
      </c>
      <c r="BL623" s="21">
        <v>397.89211999999998</v>
      </c>
      <c r="BM623" s="21">
        <v>409.79163</v>
      </c>
      <c r="BN623" s="21">
        <v>413.55673000000002</v>
      </c>
      <c r="BO623" s="21">
        <v>384.73059000000001</v>
      </c>
      <c r="BP623" s="21">
        <v>405.64702999999997</v>
      </c>
      <c r="BQ623" s="21">
        <v>1325.2534900000001</v>
      </c>
      <c r="BR623" s="21">
        <v>1391.65264</v>
      </c>
      <c r="BS623" s="21">
        <v>1381.31251</v>
      </c>
      <c r="BT623" s="21">
        <v>1290.70183</v>
      </c>
      <c r="BU623" s="21">
        <v>1353.21282</v>
      </c>
      <c r="BV623" s="21">
        <v>600.25609999999995</v>
      </c>
      <c r="BW623" s="21">
        <v>625.40511000000004</v>
      </c>
      <c r="BX623" s="21">
        <v>623.8691</v>
      </c>
      <c r="BY623" s="21">
        <v>583.26954000000001</v>
      </c>
      <c r="BZ623" s="21">
        <v>611.95491000000004</v>
      </c>
      <c r="CA623" s="21">
        <v>688.50998000000004</v>
      </c>
      <c r="CB623" s="21">
        <v>719.41080999999997</v>
      </c>
      <c r="CC623" s="21">
        <v>715.60096999999996</v>
      </c>
      <c r="CD623" s="21">
        <v>669.91359999999997</v>
      </c>
      <c r="CE623" s="21">
        <v>701.95137</v>
      </c>
      <c r="CF623" s="21">
        <v>841.99390000000005</v>
      </c>
      <c r="CG623" s="21">
        <v>882.43898999999999</v>
      </c>
      <c r="CH623" s="21">
        <v>875.12233000000003</v>
      </c>
      <c r="CI623" s="21">
        <v>820.28804000000002</v>
      </c>
      <c r="CJ623" s="21">
        <v>858.43</v>
      </c>
      <c r="CK623" s="21">
        <v>936.42516000000001</v>
      </c>
      <c r="CL623" s="21">
        <v>983.14350000000002</v>
      </c>
      <c r="CM623" s="21">
        <v>973.25494000000003</v>
      </c>
      <c r="CN623" s="21">
        <v>913.04219000000001</v>
      </c>
      <c r="CO623" s="21">
        <v>954.67562999999996</v>
      </c>
      <c r="CP623" s="21">
        <v>1027.8549800000001</v>
      </c>
      <c r="CQ623" s="21">
        <v>1080.02701</v>
      </c>
      <c r="CR623" s="21">
        <v>1068.28008</v>
      </c>
      <c r="CS623" s="21">
        <v>1002.55439</v>
      </c>
      <c r="CT623" s="21">
        <v>1047.88735</v>
      </c>
      <c r="CU623" s="21">
        <v>1097.4873700000001</v>
      </c>
      <c r="CV623" s="21">
        <v>1154.26649</v>
      </c>
      <c r="CW623" s="21">
        <v>1140.64948</v>
      </c>
      <c r="CX623" s="21">
        <v>1070.9317100000001</v>
      </c>
      <c r="CY623" s="21">
        <v>1118.87681</v>
      </c>
      <c r="CZ623" s="21">
        <v>1102.2324699999999</v>
      </c>
      <c r="DA623" s="21">
        <v>1159.36067</v>
      </c>
      <c r="DB623" s="21">
        <v>1145.59132</v>
      </c>
      <c r="DC623" s="21">
        <v>1075.5911699999999</v>
      </c>
      <c r="DD623" s="21">
        <v>1123.7400299999999</v>
      </c>
      <c r="DE623" s="21">
        <v>1403.8051599999999</v>
      </c>
      <c r="DF623" s="21">
        <v>1476.2109700000001</v>
      </c>
      <c r="DG623" s="21">
        <v>1459.0262399999999</v>
      </c>
      <c r="DH623" s="21">
        <v>1369.78764</v>
      </c>
      <c r="DI623" s="21">
        <v>1431.1964</v>
      </c>
      <c r="DJ623" s="21">
        <v>798.53274999999996</v>
      </c>
      <c r="DK623" s="21">
        <v>838.29957000000002</v>
      </c>
      <c r="DL623" s="21">
        <v>829.94344000000001</v>
      </c>
      <c r="DM623" s="21">
        <v>778.63666000000001</v>
      </c>
      <c r="DN623" s="21">
        <v>814.11288000000002</v>
      </c>
      <c r="DO623" s="21">
        <v>622.61472000000003</v>
      </c>
      <c r="DP623" s="21">
        <v>646.20690999999999</v>
      </c>
      <c r="DQ623" s="21">
        <v>648.96460000000002</v>
      </c>
      <c r="DR623" s="21">
        <v>603.44181000000003</v>
      </c>
      <c r="DS623" s="21">
        <v>635.80133999999998</v>
      </c>
      <c r="DT623" s="21">
        <v>637.47528</v>
      </c>
      <c r="DU623" s="21">
        <v>665.67462999999998</v>
      </c>
      <c r="DV623" s="21">
        <v>662.55778999999995</v>
      </c>
      <c r="DW623" s="21">
        <v>620.07550000000003</v>
      </c>
      <c r="DX623" s="21">
        <v>649.91995999999995</v>
      </c>
      <c r="DY623" s="21">
        <v>920.82150999999999</v>
      </c>
      <c r="DZ623" s="21">
        <v>968.77695000000006</v>
      </c>
      <c r="EA623" s="21">
        <v>957.04172000000005</v>
      </c>
      <c r="EB623" s="21">
        <v>898.69095000000004</v>
      </c>
      <c r="EC623" s="21">
        <v>938.78687000000002</v>
      </c>
    </row>
    <row r="624" spans="2:133" x14ac:dyDescent="0.3">
      <c r="B624" s="39" t="s">
        <v>775</v>
      </c>
      <c r="C624" s="21">
        <v>19742.76571</v>
      </c>
      <c r="D624" s="21">
        <v>20979.337739999999</v>
      </c>
      <c r="E624" s="21">
        <v>20568.460230000001</v>
      </c>
      <c r="F624" s="21">
        <v>19333.170389999999</v>
      </c>
      <c r="G624" s="21">
        <v>20155.148410000002</v>
      </c>
      <c r="H624" s="21">
        <v>5225.4117200000001</v>
      </c>
      <c r="I624" s="21">
        <v>5552.7009799999996</v>
      </c>
      <c r="J624" s="21">
        <v>5443.9542499999998</v>
      </c>
      <c r="K624" s="21">
        <v>5117.0008600000001</v>
      </c>
      <c r="L624" s="21">
        <v>5334.5565200000001</v>
      </c>
      <c r="M624" s="21">
        <v>-26634.481530000001</v>
      </c>
      <c r="N624" s="21">
        <v>-28302.715769999999</v>
      </c>
      <c r="O624" s="21">
        <v>-27748.423439999999</v>
      </c>
      <c r="P624" s="21">
        <v>-26081.901559999998</v>
      </c>
      <c r="Q624" s="21">
        <v>-27190.804230000002</v>
      </c>
      <c r="R624" s="21">
        <v>-57.823970000000003</v>
      </c>
      <c r="S624" s="21">
        <v>-65.036019999999994</v>
      </c>
      <c r="T624" s="21">
        <v>-60.096919999999997</v>
      </c>
      <c r="U624" s="21">
        <v>-56.626950000000001</v>
      </c>
      <c r="V624" s="21">
        <v>-58.950699999999998</v>
      </c>
      <c r="W624" s="21">
        <v>-421.83416</v>
      </c>
      <c r="X624" s="21">
        <v>-450.54962999999998</v>
      </c>
      <c r="Y624" s="21">
        <v>-438.41757999999999</v>
      </c>
      <c r="Z624" s="21">
        <v>-413.09888000000001</v>
      </c>
      <c r="AA624" s="21">
        <v>-430.05520000000001</v>
      </c>
      <c r="AB624" s="21">
        <v>-26380.743450000002</v>
      </c>
      <c r="AC624" s="21">
        <v>-28033.087060000002</v>
      </c>
      <c r="AD624" s="21">
        <v>-27484.044320000001</v>
      </c>
      <c r="AE624" s="21">
        <v>-25833.422770000001</v>
      </c>
      <c r="AF624" s="21">
        <v>-26931.754260000002</v>
      </c>
      <c r="AG624" s="21">
        <v>5.0499999999999998E-3</v>
      </c>
      <c r="AH624" s="21">
        <v>102.99856</v>
      </c>
      <c r="AI624" s="21">
        <v>105.93351</v>
      </c>
      <c r="AJ624" s="21">
        <v>107.35235</v>
      </c>
      <c r="AK624" s="21">
        <v>100.83880000000001</v>
      </c>
      <c r="AL624" s="21">
        <v>105.17429</v>
      </c>
      <c r="AM624" s="21">
        <v>-38.979570000000002</v>
      </c>
      <c r="AN624" s="21">
        <v>-44.838900000000002</v>
      </c>
      <c r="AO624" s="21">
        <v>-40.628410000000002</v>
      </c>
      <c r="AP624" s="21">
        <v>-38.162579999999998</v>
      </c>
      <c r="AQ624" s="21">
        <v>-39.804470000000002</v>
      </c>
      <c r="AR624" s="21">
        <v>-597.38833999999997</v>
      </c>
      <c r="AS624" s="21">
        <v>-638.87102000000004</v>
      </c>
      <c r="AT624" s="21">
        <v>-622.66512</v>
      </c>
      <c r="AU624" s="21">
        <v>-584.82739000000004</v>
      </c>
      <c r="AV624" s="21">
        <v>-609.99267999999995</v>
      </c>
      <c r="AW624" s="21">
        <v>-1407.8981000000001</v>
      </c>
      <c r="AX624" s="21">
        <v>-1500.24245</v>
      </c>
      <c r="AY624" s="21">
        <v>-1467.4383499999999</v>
      </c>
      <c r="AZ624" s="21">
        <v>-1378.38238</v>
      </c>
      <c r="BA624" s="21">
        <v>-1437.68265</v>
      </c>
      <c r="BB624" s="21">
        <v>-1760.3314399999999</v>
      </c>
      <c r="BC624" s="21">
        <v>-1874.88642</v>
      </c>
      <c r="BD624" s="21">
        <v>-1834.8041900000001</v>
      </c>
      <c r="BE624" s="21">
        <v>-1723.3090999999999</v>
      </c>
      <c r="BF624" s="21">
        <v>-1797.4718</v>
      </c>
      <c r="BG624" s="21">
        <v>-10844.744210000001</v>
      </c>
      <c r="BH624" s="21">
        <v>-11531.47199</v>
      </c>
      <c r="BI624" s="21">
        <v>-11303.291859999999</v>
      </c>
      <c r="BJ624" s="21">
        <v>-10617.25483</v>
      </c>
      <c r="BK624" s="21">
        <v>-11073.759</v>
      </c>
      <c r="BL624" s="21">
        <v>143.78496000000001</v>
      </c>
      <c r="BM624" s="21">
        <v>147.54687999999999</v>
      </c>
      <c r="BN624" s="21">
        <v>149.44511</v>
      </c>
      <c r="BO624" s="21">
        <v>140.80950999999999</v>
      </c>
      <c r="BP624" s="21">
        <v>146.58751000000001</v>
      </c>
      <c r="BQ624" s="21">
        <v>-230.11772999999999</v>
      </c>
      <c r="BR624" s="21">
        <v>-251.76338000000001</v>
      </c>
      <c r="BS624" s="21">
        <v>-239.85024999999999</v>
      </c>
      <c r="BT624" s="21">
        <v>-225.27848</v>
      </c>
      <c r="BU624" s="21">
        <v>-234.9751</v>
      </c>
      <c r="BV624" s="21">
        <v>94.540899999999993</v>
      </c>
      <c r="BW624" s="21">
        <v>95.847300000000004</v>
      </c>
      <c r="BX624" s="21">
        <v>98.262720000000002</v>
      </c>
      <c r="BY624" s="21">
        <v>92.582740000000001</v>
      </c>
      <c r="BZ624" s="21">
        <v>96.383690000000001</v>
      </c>
      <c r="CA624" s="21">
        <v>32.842309999999998</v>
      </c>
      <c r="CB624" s="21">
        <v>30.660450000000001</v>
      </c>
      <c r="CC624" s="21">
        <v>34.133789999999998</v>
      </c>
      <c r="CD624" s="21">
        <v>32.161700000000003</v>
      </c>
      <c r="CE624" s="21">
        <v>33.482619999999997</v>
      </c>
      <c r="CF624" s="21">
        <v>-319.32781999999997</v>
      </c>
      <c r="CG624" s="21">
        <v>-342.37067999999999</v>
      </c>
      <c r="CH624" s="21">
        <v>-331.88132999999999</v>
      </c>
      <c r="CI624" s="21">
        <v>-312.71537999999998</v>
      </c>
      <c r="CJ624" s="21">
        <v>-325.55104999999998</v>
      </c>
      <c r="CK624" s="21">
        <v>-361.86824000000001</v>
      </c>
      <c r="CL624" s="21">
        <v>-387.18031999999999</v>
      </c>
      <c r="CM624" s="21">
        <v>-376.08913000000001</v>
      </c>
      <c r="CN624" s="21">
        <v>-354.37461000000002</v>
      </c>
      <c r="CO624" s="21">
        <v>-368.92056000000002</v>
      </c>
      <c r="CP624" s="21">
        <v>-498.99718999999999</v>
      </c>
      <c r="CQ624" s="21">
        <v>-532.49280999999996</v>
      </c>
      <c r="CR624" s="21">
        <v>-518.60877000000005</v>
      </c>
      <c r="CS624" s="21">
        <v>-488.66377</v>
      </c>
      <c r="CT624" s="21">
        <v>-508.72205000000002</v>
      </c>
      <c r="CU624" s="21">
        <v>-626.04974000000004</v>
      </c>
      <c r="CV624" s="21">
        <v>-666.94277999999997</v>
      </c>
      <c r="CW624" s="21">
        <v>-650.65634999999997</v>
      </c>
      <c r="CX624" s="21">
        <v>-613.08519999999999</v>
      </c>
      <c r="CY624" s="21">
        <v>-638.25077999999996</v>
      </c>
      <c r="CZ624" s="21">
        <v>-723.14074000000005</v>
      </c>
      <c r="DA624" s="21">
        <v>-769.80916000000002</v>
      </c>
      <c r="DB624" s="21">
        <v>-751.56952000000001</v>
      </c>
      <c r="DC624" s="21">
        <v>-708.16575999999998</v>
      </c>
      <c r="DD624" s="21">
        <v>-737.23401999999999</v>
      </c>
      <c r="DE624" s="21">
        <v>-941.85226999999998</v>
      </c>
      <c r="DF624" s="21">
        <v>-1002.67654</v>
      </c>
      <c r="DG624" s="21">
        <v>-978.87923000000001</v>
      </c>
      <c r="DH624" s="21">
        <v>-922.34813999999994</v>
      </c>
      <c r="DI624" s="21">
        <v>-960.20800999999994</v>
      </c>
      <c r="DJ624" s="21">
        <v>-441.71089000000001</v>
      </c>
      <c r="DK624" s="21">
        <v>-471.27505000000002</v>
      </c>
      <c r="DL624" s="21">
        <v>-459.07575000000003</v>
      </c>
      <c r="DM624" s="21">
        <v>-432.56394</v>
      </c>
      <c r="DN624" s="21">
        <v>-450.31932999999998</v>
      </c>
      <c r="DO624" s="21">
        <v>211.89187999999999</v>
      </c>
      <c r="DP624" s="21">
        <v>218.86093</v>
      </c>
      <c r="DQ624" s="21">
        <v>220.85504</v>
      </c>
      <c r="DR624" s="21">
        <v>207.44899000000001</v>
      </c>
      <c r="DS624" s="21">
        <v>216.37495999999999</v>
      </c>
      <c r="DT624" s="21">
        <v>45.083880000000001</v>
      </c>
      <c r="DU624" s="21">
        <v>43.771529999999998</v>
      </c>
      <c r="DV624" s="21">
        <v>46.8566</v>
      </c>
      <c r="DW624" s="21">
        <v>44.14978</v>
      </c>
      <c r="DX624" s="21">
        <v>45.962760000000003</v>
      </c>
      <c r="DY624" s="21">
        <v>-359.50236999999998</v>
      </c>
      <c r="DZ624" s="21">
        <v>-383.79505999999998</v>
      </c>
      <c r="EA624" s="21">
        <v>-373.63537000000002</v>
      </c>
      <c r="EB624" s="21">
        <v>-352.05783000000002</v>
      </c>
      <c r="EC624" s="21">
        <v>-366.50864000000001</v>
      </c>
    </row>
    <row r="625" spans="2:133" x14ac:dyDescent="0.3">
      <c r="B625" s="39" t="s">
        <v>776</v>
      </c>
      <c r="C625" s="21">
        <v>-8907.4437199999993</v>
      </c>
      <c r="D625" s="21">
        <v>-9465.35419</v>
      </c>
      <c r="E625" s="21">
        <v>-9279.9765000000007</v>
      </c>
      <c r="F625" s="21">
        <v>-8722.6445199999998</v>
      </c>
      <c r="G625" s="21">
        <v>-9093.5005099999998</v>
      </c>
      <c r="H625" s="21">
        <v>-51276.66401</v>
      </c>
      <c r="I625" s="21">
        <v>-54488.334600000002</v>
      </c>
      <c r="J625" s="21">
        <v>-53421.209219999997</v>
      </c>
      <c r="K625" s="21">
        <v>-50212.834499999997</v>
      </c>
      <c r="L625" s="21">
        <v>-52347.695590000003</v>
      </c>
      <c r="M625" s="21">
        <v>-80267.323929999999</v>
      </c>
      <c r="N625" s="21">
        <v>-85294.818020000006</v>
      </c>
      <c r="O625" s="21">
        <v>-83624.368300000002</v>
      </c>
      <c r="P625" s="21">
        <v>-78602.034710000007</v>
      </c>
      <c r="Q625" s="21">
        <v>-81943.892500000002</v>
      </c>
      <c r="R625" s="21">
        <v>-543.07052999999996</v>
      </c>
      <c r="S625" s="21">
        <v>-571.96730000000002</v>
      </c>
      <c r="T625" s="21">
        <v>-564.42012999999997</v>
      </c>
      <c r="U625" s="21">
        <v>-531.81296999999995</v>
      </c>
      <c r="V625" s="21">
        <v>-553.65436</v>
      </c>
      <c r="W625" s="21">
        <v>-1132.2099499999999</v>
      </c>
      <c r="X625" s="21">
        <v>-1196.53757</v>
      </c>
      <c r="Y625" s="21">
        <v>-1176.7206000000001</v>
      </c>
      <c r="Z625" s="21">
        <v>-1108.75288</v>
      </c>
      <c r="AA625" s="21">
        <v>-1154.2756999999999</v>
      </c>
      <c r="AB625" s="21">
        <v>-78762.433340000003</v>
      </c>
      <c r="AC625" s="21">
        <v>-83695.675780000005</v>
      </c>
      <c r="AD625" s="21">
        <v>-82056.452000000005</v>
      </c>
      <c r="AE625" s="21">
        <v>-77128.350949999993</v>
      </c>
      <c r="AF625" s="21">
        <v>-80407.533009999999</v>
      </c>
      <c r="AG625" s="21">
        <v>1.8929999999999999E-2</v>
      </c>
      <c r="AH625" s="21">
        <v>-247.01244</v>
      </c>
      <c r="AI625" s="21">
        <v>-259.26510000000002</v>
      </c>
      <c r="AJ625" s="21">
        <v>-257.45632000000001</v>
      </c>
      <c r="AK625" s="21">
        <v>-241.82393999999999</v>
      </c>
      <c r="AL625" s="21">
        <v>-252.23391000000001</v>
      </c>
      <c r="AM625" s="21">
        <v>-462.01046000000002</v>
      </c>
      <c r="AN625" s="21">
        <v>-488.07029999999997</v>
      </c>
      <c r="AO625" s="21">
        <v>-481.54575</v>
      </c>
      <c r="AP625" s="21">
        <v>-452.31439999999998</v>
      </c>
      <c r="AQ625" s="21">
        <v>-471.77663999999999</v>
      </c>
      <c r="AR625" s="21">
        <v>-1460.12778</v>
      </c>
      <c r="AS625" s="21">
        <v>-1549.1149800000001</v>
      </c>
      <c r="AT625" s="21">
        <v>-1521.91317</v>
      </c>
      <c r="AU625" s="21">
        <v>-1429.4157299999999</v>
      </c>
      <c r="AV625" s="21">
        <v>-1490.9335000000001</v>
      </c>
      <c r="AW625" s="21">
        <v>-1818.5823399999999</v>
      </c>
      <c r="AX625" s="21">
        <v>-1930.8668299999999</v>
      </c>
      <c r="AY625" s="21">
        <v>-1895.4902999999999</v>
      </c>
      <c r="AZ625" s="21">
        <v>-1780.44796</v>
      </c>
      <c r="BA625" s="21">
        <v>-1857.05477</v>
      </c>
      <c r="BB625" s="21">
        <v>-2312.4662199999998</v>
      </c>
      <c r="BC625" s="21">
        <v>-2455.8849300000002</v>
      </c>
      <c r="BD625" s="21">
        <v>-2410.30305</v>
      </c>
      <c r="BE625" s="21">
        <v>-2263.82287</v>
      </c>
      <c r="BF625" s="21">
        <v>-2361.2555299999999</v>
      </c>
      <c r="BG625" s="21">
        <v>14112.78385</v>
      </c>
      <c r="BH625" s="21">
        <v>15006.455540000001</v>
      </c>
      <c r="BI625" s="21">
        <v>14709.51383</v>
      </c>
      <c r="BJ625" s="21">
        <v>13816.74106</v>
      </c>
      <c r="BK625" s="21">
        <v>14410.811750000001</v>
      </c>
      <c r="BL625" s="21">
        <v>-178.59679</v>
      </c>
      <c r="BM625" s="21">
        <v>-184.70926</v>
      </c>
      <c r="BN625" s="21">
        <v>-185.62735000000001</v>
      </c>
      <c r="BO625" s="21">
        <v>-174.88086999999999</v>
      </c>
      <c r="BP625" s="21">
        <v>-182.07722000000001</v>
      </c>
      <c r="BQ625" s="21">
        <v>-1097.9385199999999</v>
      </c>
      <c r="BR625" s="21">
        <v>-1160.7401600000001</v>
      </c>
      <c r="BS625" s="21">
        <v>-1144.3821700000001</v>
      </c>
      <c r="BT625" s="21">
        <v>-1074.8330699999999</v>
      </c>
      <c r="BU625" s="21">
        <v>-1121.10599</v>
      </c>
      <c r="BV625" s="21">
        <v>-372.85381000000001</v>
      </c>
      <c r="BW625" s="21">
        <v>-391.03598</v>
      </c>
      <c r="BX625" s="21">
        <v>-387.5181</v>
      </c>
      <c r="BY625" s="21">
        <v>-365.11926</v>
      </c>
      <c r="BZ625" s="21">
        <v>-380.12020000000001</v>
      </c>
      <c r="CA625" s="21">
        <v>-473.76909000000001</v>
      </c>
      <c r="CB625" s="21">
        <v>-498.16135000000003</v>
      </c>
      <c r="CC625" s="21">
        <v>-492.39418999999998</v>
      </c>
      <c r="CD625" s="21">
        <v>-463.94562000000002</v>
      </c>
      <c r="CE625" s="21">
        <v>-483.00227000000001</v>
      </c>
      <c r="CF625" s="21">
        <v>-792.37579000000005</v>
      </c>
      <c r="CG625" s="21">
        <v>-835.96509000000003</v>
      </c>
      <c r="CH625" s="21">
        <v>-823.52638999999999</v>
      </c>
      <c r="CI625" s="21">
        <v>-775.95461</v>
      </c>
      <c r="CJ625" s="21">
        <v>-807.81838000000005</v>
      </c>
      <c r="CK625" s="21">
        <v>-934.48310000000004</v>
      </c>
      <c r="CL625" s="21">
        <v>-986.82889</v>
      </c>
      <c r="CM625" s="21">
        <v>-971.22735</v>
      </c>
      <c r="CN625" s="21">
        <v>-915.11958000000004</v>
      </c>
      <c r="CO625" s="21">
        <v>-952.69525999999996</v>
      </c>
      <c r="CP625" s="21">
        <v>-1187.86393</v>
      </c>
      <c r="CQ625" s="21">
        <v>-1255.3577</v>
      </c>
      <c r="CR625" s="21">
        <v>-1234.5698400000001</v>
      </c>
      <c r="CS625" s="21">
        <v>-1163.25315</v>
      </c>
      <c r="CT625" s="21">
        <v>-1211.0143</v>
      </c>
      <c r="CU625" s="21">
        <v>-1175.21075</v>
      </c>
      <c r="CV625" s="21">
        <v>-1242.1241399999999</v>
      </c>
      <c r="CW625" s="21">
        <v>-1221.41903</v>
      </c>
      <c r="CX625" s="21">
        <v>-1150.86256</v>
      </c>
      <c r="CY625" s="21">
        <v>-1198.11454</v>
      </c>
      <c r="CZ625" s="21">
        <v>-1273.1053899999999</v>
      </c>
      <c r="DA625" s="21">
        <v>-1345.8835200000001</v>
      </c>
      <c r="DB625" s="21">
        <v>-1323.1550999999999</v>
      </c>
      <c r="DC625" s="21">
        <v>-1246.7302500000001</v>
      </c>
      <c r="DD625" s="21">
        <v>-1297.9170799999999</v>
      </c>
      <c r="DE625" s="21">
        <v>-1675.2232899999999</v>
      </c>
      <c r="DF625" s="21">
        <v>-1770.9927700000001</v>
      </c>
      <c r="DG625" s="21">
        <v>-1741.08151</v>
      </c>
      <c r="DH625" s="21">
        <v>-1640.5176200000001</v>
      </c>
      <c r="DI625" s="21">
        <v>-1707.8719000000001</v>
      </c>
      <c r="DJ625" s="21">
        <v>-844.34049000000005</v>
      </c>
      <c r="DK625" s="21">
        <v>-891.77851999999996</v>
      </c>
      <c r="DL625" s="21">
        <v>-877.53405999999995</v>
      </c>
      <c r="DM625" s="21">
        <v>-826.84577999999999</v>
      </c>
      <c r="DN625" s="21">
        <v>-860.79588000000001</v>
      </c>
      <c r="DO625" s="21">
        <v>-293.90507000000002</v>
      </c>
      <c r="DP625" s="21">
        <v>-306.42414000000002</v>
      </c>
      <c r="DQ625" s="21">
        <v>-306.34070000000003</v>
      </c>
      <c r="DR625" s="21">
        <v>-287.72577000000001</v>
      </c>
      <c r="DS625" s="21">
        <v>-300.12790999999999</v>
      </c>
      <c r="DT625" s="21">
        <v>-433.27918</v>
      </c>
      <c r="DU625" s="21">
        <v>-455.38421</v>
      </c>
      <c r="DV625" s="21">
        <v>-450.3125</v>
      </c>
      <c r="DW625" s="21">
        <v>-424.2946</v>
      </c>
      <c r="DX625" s="21">
        <v>-441.72323999999998</v>
      </c>
      <c r="DY625" s="21">
        <v>-999.11659999999995</v>
      </c>
      <c r="DZ625" s="21">
        <v>-1056.1533099999999</v>
      </c>
      <c r="EA625" s="21">
        <v>-1038.3949500000001</v>
      </c>
      <c r="EB625" s="21">
        <v>-978.41755000000001</v>
      </c>
      <c r="EC625" s="21">
        <v>-1018.58848</v>
      </c>
    </row>
    <row r="626" spans="2:133" x14ac:dyDescent="0.3">
      <c r="B626" s="39" t="s">
        <v>777</v>
      </c>
      <c r="C626" s="21">
        <v>11399.84758</v>
      </c>
      <c r="D626" s="21">
        <v>12113.86773</v>
      </c>
      <c r="E626" s="21">
        <v>11876.619259999999</v>
      </c>
      <c r="F626" s="21">
        <v>11163.339470000001</v>
      </c>
      <c r="G626" s="21">
        <v>11637.965169999999</v>
      </c>
      <c r="H626" s="21">
        <v>3960.7551800000001</v>
      </c>
      <c r="I626" s="21">
        <v>4208.83374</v>
      </c>
      <c r="J626" s="21">
        <v>4126.4059399999996</v>
      </c>
      <c r="K626" s="21">
        <v>3878.5819700000002</v>
      </c>
      <c r="L626" s="21">
        <v>4043.4847</v>
      </c>
      <c r="M626" s="21">
        <v>-13879.46011</v>
      </c>
      <c r="N626" s="21">
        <v>-14748.79149</v>
      </c>
      <c r="O626" s="21">
        <v>-14459.944939999999</v>
      </c>
      <c r="P626" s="21">
        <v>-13591.505880000001</v>
      </c>
      <c r="Q626" s="21">
        <v>-14169.36472</v>
      </c>
      <c r="R626" s="21">
        <v>-135.66946999999999</v>
      </c>
      <c r="S626" s="21">
        <v>-144.61896999999999</v>
      </c>
      <c r="T626" s="21">
        <v>-141.00278</v>
      </c>
      <c r="U626" s="21">
        <v>-132.86035999999999</v>
      </c>
      <c r="V626" s="21">
        <v>-138.31335000000001</v>
      </c>
      <c r="W626" s="21">
        <v>-454.63119</v>
      </c>
      <c r="X626" s="21">
        <v>-482.57997999999998</v>
      </c>
      <c r="Y626" s="21">
        <v>-472.50396999999998</v>
      </c>
      <c r="Z626" s="21">
        <v>-445.21672000000001</v>
      </c>
      <c r="AA626" s="21">
        <v>-463.49142000000001</v>
      </c>
      <c r="AB626" s="21">
        <v>-12693.985189999999</v>
      </c>
      <c r="AC626" s="21">
        <v>-13489.0661</v>
      </c>
      <c r="AD626" s="21">
        <v>-13224.87565</v>
      </c>
      <c r="AE626" s="21">
        <v>-12430.623380000001</v>
      </c>
      <c r="AF626" s="21">
        <v>-12959.12264</v>
      </c>
      <c r="AG626" s="21">
        <v>4.2999999999999999E-4</v>
      </c>
      <c r="AH626" s="21">
        <v>-6.6412199999999997</v>
      </c>
      <c r="AI626" s="21">
        <v>-7.8696799999999998</v>
      </c>
      <c r="AJ626" s="21">
        <v>-6.9227499999999997</v>
      </c>
      <c r="AK626" s="21">
        <v>-6.5022900000000003</v>
      </c>
      <c r="AL626" s="21">
        <v>-6.7826399999999998</v>
      </c>
      <c r="AM626" s="21">
        <v>-110.37958</v>
      </c>
      <c r="AN626" s="21">
        <v>-118.13411000000001</v>
      </c>
      <c r="AO626" s="21">
        <v>-115.04733</v>
      </c>
      <c r="AP626" s="21">
        <v>-108.06559</v>
      </c>
      <c r="AQ626" s="21">
        <v>-112.7136</v>
      </c>
      <c r="AR626" s="21">
        <v>-569.70172000000002</v>
      </c>
      <c r="AS626" s="21">
        <v>-606.59355000000005</v>
      </c>
      <c r="AT626" s="21">
        <v>-593.80814999999996</v>
      </c>
      <c r="AU626" s="21">
        <v>-557.72295999999994</v>
      </c>
      <c r="AV626" s="21">
        <v>-581.72194000000002</v>
      </c>
      <c r="AW626" s="21">
        <v>-815.49462000000005</v>
      </c>
      <c r="AX626" s="21">
        <v>-867.87923000000001</v>
      </c>
      <c r="AY626" s="21">
        <v>-849.98230000000001</v>
      </c>
      <c r="AZ626" s="21">
        <v>-798.39837999999997</v>
      </c>
      <c r="BA626" s="21">
        <v>-832.74706000000003</v>
      </c>
      <c r="BB626" s="21">
        <v>-729.63154999999995</v>
      </c>
      <c r="BC626" s="21">
        <v>-776.52678000000003</v>
      </c>
      <c r="BD626" s="21">
        <v>-760.50030000000004</v>
      </c>
      <c r="BE626" s="21">
        <v>-714.28670999999997</v>
      </c>
      <c r="BF626" s="21">
        <v>-745.02624000000003</v>
      </c>
      <c r="BG626" s="21">
        <v>-10876.04715</v>
      </c>
      <c r="BH626" s="21">
        <v>-11564.757159999999</v>
      </c>
      <c r="BI626" s="21">
        <v>-11335.918390000001</v>
      </c>
      <c r="BJ626" s="21">
        <v>-10647.90114</v>
      </c>
      <c r="BK626" s="21">
        <v>-11105.72299</v>
      </c>
      <c r="BL626" s="21">
        <v>20.652989999999999</v>
      </c>
      <c r="BM626" s="21">
        <v>20.80002</v>
      </c>
      <c r="BN626" s="21">
        <v>21.466550000000002</v>
      </c>
      <c r="BO626" s="21">
        <v>20.224720000000001</v>
      </c>
      <c r="BP626" s="21">
        <v>21.055789999999998</v>
      </c>
      <c r="BQ626" s="21">
        <v>-316.27535999999998</v>
      </c>
      <c r="BR626" s="21">
        <v>-337.88754</v>
      </c>
      <c r="BS626" s="21">
        <v>-329.65384999999998</v>
      </c>
      <c r="BT626" s="21">
        <v>-309.62619999999998</v>
      </c>
      <c r="BU626" s="21">
        <v>-322.95053999999999</v>
      </c>
      <c r="BV626" s="21">
        <v>-25.103359999999999</v>
      </c>
      <c r="BW626" s="21">
        <v>-27.579930000000001</v>
      </c>
      <c r="BX626" s="21">
        <v>-26.089079999999999</v>
      </c>
      <c r="BY626" s="21">
        <v>-24.584</v>
      </c>
      <c r="BZ626" s="21">
        <v>-25.59235</v>
      </c>
      <c r="CA626" s="21">
        <v>-70.926730000000006</v>
      </c>
      <c r="CB626" s="21">
        <v>-76.095489999999998</v>
      </c>
      <c r="CC626" s="21">
        <v>-73.714759999999998</v>
      </c>
      <c r="CD626" s="21">
        <v>-69.458399999999997</v>
      </c>
      <c r="CE626" s="21">
        <v>-72.308800000000005</v>
      </c>
      <c r="CF626" s="21">
        <v>-168.96331000000001</v>
      </c>
      <c r="CG626" s="21">
        <v>-179.95142999999999</v>
      </c>
      <c r="CH626" s="21">
        <v>-175.60549</v>
      </c>
      <c r="CI626" s="21">
        <v>-165.46475000000001</v>
      </c>
      <c r="CJ626" s="21">
        <v>-172.25604999999999</v>
      </c>
      <c r="CK626" s="21">
        <v>-221.62853999999999</v>
      </c>
      <c r="CL626" s="21">
        <v>-235.70185000000001</v>
      </c>
      <c r="CM626" s="21">
        <v>-230.34030999999999</v>
      </c>
      <c r="CN626" s="21">
        <v>-217.03931</v>
      </c>
      <c r="CO626" s="21">
        <v>-225.94768999999999</v>
      </c>
      <c r="CP626" s="21">
        <v>-426.71244999999999</v>
      </c>
      <c r="CQ626" s="21">
        <v>-453.03372000000002</v>
      </c>
      <c r="CR626" s="21">
        <v>-443.48671000000002</v>
      </c>
      <c r="CS626" s="21">
        <v>-417.87617999999998</v>
      </c>
      <c r="CT626" s="21">
        <v>-435.02854000000002</v>
      </c>
      <c r="CU626" s="21">
        <v>-466.77154999999999</v>
      </c>
      <c r="CV626" s="21">
        <v>-495.44337999999999</v>
      </c>
      <c r="CW626" s="21">
        <v>-485.1207</v>
      </c>
      <c r="CX626" s="21">
        <v>-457.10568000000001</v>
      </c>
      <c r="CY626" s="21">
        <v>-475.86837000000003</v>
      </c>
      <c r="CZ626" s="21">
        <v>-442.72642000000002</v>
      </c>
      <c r="DA626" s="21">
        <v>-469.95711</v>
      </c>
      <c r="DB626" s="21">
        <v>-460.13117</v>
      </c>
      <c r="DC626" s="21">
        <v>-433.55849000000001</v>
      </c>
      <c r="DD626" s="21">
        <v>-451.35462999999999</v>
      </c>
      <c r="DE626" s="21">
        <v>-537.24892</v>
      </c>
      <c r="DF626" s="21">
        <v>-570.37275999999997</v>
      </c>
      <c r="DG626" s="21">
        <v>-558.36958000000004</v>
      </c>
      <c r="DH626" s="21">
        <v>-526.12365999999997</v>
      </c>
      <c r="DI626" s="21">
        <v>-547.71924000000001</v>
      </c>
      <c r="DJ626" s="21">
        <v>-167.99365</v>
      </c>
      <c r="DK626" s="21">
        <v>-178.74742000000001</v>
      </c>
      <c r="DL626" s="21">
        <v>-174.59778</v>
      </c>
      <c r="DM626" s="21">
        <v>-164.51507000000001</v>
      </c>
      <c r="DN626" s="21">
        <v>-171.26754</v>
      </c>
      <c r="DO626" s="21">
        <v>23.143429999999999</v>
      </c>
      <c r="DP626" s="21">
        <v>23.155390000000001</v>
      </c>
      <c r="DQ626" s="21">
        <v>24.121179999999999</v>
      </c>
      <c r="DR626" s="21">
        <v>22.65767</v>
      </c>
      <c r="DS626" s="21">
        <v>23.631360000000001</v>
      </c>
      <c r="DT626" s="21">
        <v>-49.185780000000001</v>
      </c>
      <c r="DU626" s="21">
        <v>-53.024979999999999</v>
      </c>
      <c r="DV626" s="21">
        <v>-51.119109999999999</v>
      </c>
      <c r="DW626" s="21">
        <v>-48.167670000000001</v>
      </c>
      <c r="DX626" s="21">
        <v>-50.14414</v>
      </c>
      <c r="DY626" s="21">
        <v>-402.59424999999999</v>
      </c>
      <c r="DZ626" s="21">
        <v>-427.27690000000001</v>
      </c>
      <c r="EA626" s="21">
        <v>-418.42133000000001</v>
      </c>
      <c r="EB626" s="21">
        <v>-394.25733000000002</v>
      </c>
      <c r="EC626" s="21">
        <v>-410.44035000000002</v>
      </c>
    </row>
    <row r="627" spans="2:133" x14ac:dyDescent="0.3">
      <c r="B627" s="39" t="s">
        <v>778</v>
      </c>
      <c r="C627" s="21">
        <v>31640.651399999999</v>
      </c>
      <c r="D627" s="21">
        <v>33622.437790000004</v>
      </c>
      <c r="E627" s="21">
        <v>32963.946859999996</v>
      </c>
      <c r="F627" s="21">
        <v>30984.215370000002</v>
      </c>
      <c r="G627" s="21">
        <v>32301.554599999999</v>
      </c>
      <c r="H627" s="21">
        <v>75623.782959999997</v>
      </c>
      <c r="I627" s="21">
        <v>80360.414799999999</v>
      </c>
      <c r="J627" s="21">
        <v>78786.598339999997</v>
      </c>
      <c r="K627" s="21">
        <v>74054.827290000001</v>
      </c>
      <c r="L627" s="21">
        <v>77203.360350000003</v>
      </c>
      <c r="M627" s="21">
        <v>67468.519969999994</v>
      </c>
      <c r="N627" s="21">
        <v>71694.368900000001</v>
      </c>
      <c r="O627" s="21">
        <v>70290.276119999995</v>
      </c>
      <c r="P627" s="21">
        <v>66068.76483</v>
      </c>
      <c r="Q627" s="21">
        <v>68877.755940000003</v>
      </c>
      <c r="R627" s="21">
        <v>501.48721999999998</v>
      </c>
      <c r="S627" s="21">
        <v>525.51808000000005</v>
      </c>
      <c r="T627" s="21">
        <v>521.17637000000002</v>
      </c>
      <c r="U627" s="21">
        <v>495.05851000000001</v>
      </c>
      <c r="V627" s="21">
        <v>511.23527000000001</v>
      </c>
      <c r="W627" s="21">
        <v>583.60760000000005</v>
      </c>
      <c r="X627" s="21">
        <v>612.90707999999995</v>
      </c>
      <c r="Y627" s="21">
        <v>606.54519000000005</v>
      </c>
      <c r="Z627" s="21">
        <v>575.20551</v>
      </c>
      <c r="AA627" s="21">
        <v>594.97576000000004</v>
      </c>
      <c r="AB627" s="21">
        <v>67064.274829999995</v>
      </c>
      <c r="AC627" s="21">
        <v>71264.809429999994</v>
      </c>
      <c r="AD627" s="21">
        <v>69869.050700000007</v>
      </c>
      <c r="AE627" s="21">
        <v>65672.893859999996</v>
      </c>
      <c r="AF627" s="21">
        <v>68465.036730000007</v>
      </c>
      <c r="AG627" s="21">
        <v>3.9417800000000001</v>
      </c>
      <c r="AH627" s="21">
        <v>291.38902999999999</v>
      </c>
      <c r="AI627" s="21">
        <v>304.24306000000001</v>
      </c>
      <c r="AJ627" s="21">
        <v>303.70321999999999</v>
      </c>
      <c r="AK627" s="21">
        <v>288.65490999999997</v>
      </c>
      <c r="AL627" s="21">
        <v>297.54201</v>
      </c>
      <c r="AM627" s="21">
        <v>497.02195999999998</v>
      </c>
      <c r="AN627" s="21">
        <v>523.19392000000005</v>
      </c>
      <c r="AO627" s="21">
        <v>518.03129000000001</v>
      </c>
      <c r="AP627" s="21">
        <v>489.81542999999999</v>
      </c>
      <c r="AQ627" s="21">
        <v>507.52139</v>
      </c>
      <c r="AR627" s="21">
        <v>658.11554000000001</v>
      </c>
      <c r="AS627" s="21">
        <v>694.02184999999997</v>
      </c>
      <c r="AT627" s="21">
        <v>685.96463000000006</v>
      </c>
      <c r="AU627" s="21">
        <v>647.78875000000005</v>
      </c>
      <c r="AV627" s="21">
        <v>671.99886000000004</v>
      </c>
      <c r="AW627" s="21">
        <v>431.17621000000003</v>
      </c>
      <c r="AX627" s="21">
        <v>453.54183</v>
      </c>
      <c r="AY627" s="21">
        <v>449.40307999999999</v>
      </c>
      <c r="AZ627" s="21">
        <v>425.16014000000001</v>
      </c>
      <c r="BA627" s="21">
        <v>440.29002000000003</v>
      </c>
      <c r="BB627" s="21">
        <v>1161.36104</v>
      </c>
      <c r="BC627" s="21">
        <v>1229.87348</v>
      </c>
      <c r="BD627" s="21">
        <v>1210.4982299999999</v>
      </c>
      <c r="BE627" s="21">
        <v>1139.97029</v>
      </c>
      <c r="BF627" s="21">
        <v>1185.8624600000001</v>
      </c>
      <c r="BG627" s="21">
        <v>-28352.64258</v>
      </c>
      <c r="BH627" s="21">
        <v>-30148.032790000001</v>
      </c>
      <c r="BI627" s="21">
        <v>-29551.475640000001</v>
      </c>
      <c r="BJ627" s="21">
        <v>-27757.891360000001</v>
      </c>
      <c r="BK627" s="21">
        <v>-28951.381890000001</v>
      </c>
      <c r="BL627" s="21">
        <v>257.43709000000001</v>
      </c>
      <c r="BM627" s="21">
        <v>265.29358000000002</v>
      </c>
      <c r="BN627" s="21">
        <v>267.57263</v>
      </c>
      <c r="BO627" s="21">
        <v>257.01614999999998</v>
      </c>
      <c r="BP627" s="21">
        <v>262.45463999999998</v>
      </c>
      <c r="BQ627" s="21">
        <v>897.25115000000005</v>
      </c>
      <c r="BR627" s="21">
        <v>942.96474000000001</v>
      </c>
      <c r="BS627" s="21">
        <v>935.20483999999999</v>
      </c>
      <c r="BT627" s="21">
        <v>885.05750999999998</v>
      </c>
      <c r="BU627" s="21">
        <v>916.18008999999995</v>
      </c>
      <c r="BV627" s="21">
        <v>403.46003000000002</v>
      </c>
      <c r="BW627" s="21">
        <v>420.78016000000002</v>
      </c>
      <c r="BX627" s="21">
        <v>419.33141000000001</v>
      </c>
      <c r="BY627" s="21">
        <v>399.64767000000001</v>
      </c>
      <c r="BZ627" s="21">
        <v>411.32342999999997</v>
      </c>
      <c r="CA627" s="21">
        <v>565.24396999999999</v>
      </c>
      <c r="CB627" s="21">
        <v>592.48747000000003</v>
      </c>
      <c r="CC627" s="21">
        <v>587.44287999999995</v>
      </c>
      <c r="CD627" s="21">
        <v>557.86703999999997</v>
      </c>
      <c r="CE627" s="21">
        <v>576.23779999999999</v>
      </c>
      <c r="CF627" s="21">
        <v>603.19743000000005</v>
      </c>
      <c r="CG627" s="21">
        <v>632.94970000000001</v>
      </c>
      <c r="CH627" s="21">
        <v>626.88493000000005</v>
      </c>
      <c r="CI627" s="21">
        <v>594.96028000000001</v>
      </c>
      <c r="CJ627" s="21">
        <v>614.92753000000005</v>
      </c>
      <c r="CK627" s="21">
        <v>654.09217999999998</v>
      </c>
      <c r="CL627" s="21">
        <v>687.3347</v>
      </c>
      <c r="CM627" s="21">
        <v>679.81730000000005</v>
      </c>
      <c r="CN627" s="21">
        <v>644.52083000000005</v>
      </c>
      <c r="CO627" s="21">
        <v>666.84018000000003</v>
      </c>
      <c r="CP627" s="21">
        <v>641.95755999999994</v>
      </c>
      <c r="CQ627" s="21">
        <v>674.47802999999999</v>
      </c>
      <c r="CR627" s="21">
        <v>667.20623000000001</v>
      </c>
      <c r="CS627" s="21">
        <v>632.65692000000001</v>
      </c>
      <c r="CT627" s="21">
        <v>654.46906000000001</v>
      </c>
      <c r="CU627" s="21">
        <v>500.65872999999999</v>
      </c>
      <c r="CV627" s="21">
        <v>525.03868999999997</v>
      </c>
      <c r="CW627" s="21">
        <v>520.35216000000003</v>
      </c>
      <c r="CX627" s="21">
        <v>494.08776</v>
      </c>
      <c r="CY627" s="21">
        <v>510.41640999999998</v>
      </c>
      <c r="CZ627" s="21">
        <v>647.62023999999997</v>
      </c>
      <c r="DA627" s="21">
        <v>680.76502000000005</v>
      </c>
      <c r="DB627" s="21">
        <v>673.05448000000001</v>
      </c>
      <c r="DC627" s="21">
        <v>637.99982</v>
      </c>
      <c r="DD627" s="21">
        <v>660.21644000000003</v>
      </c>
      <c r="DE627" s="21">
        <v>950.24064999999996</v>
      </c>
      <c r="DF627" s="21">
        <v>999.71411999999998</v>
      </c>
      <c r="DG627" s="21">
        <v>987.56566999999995</v>
      </c>
      <c r="DH627" s="21">
        <v>935.48335999999995</v>
      </c>
      <c r="DI627" s="21">
        <v>968.72856000000002</v>
      </c>
      <c r="DJ627" s="21">
        <v>596.40188000000001</v>
      </c>
      <c r="DK627" s="21">
        <v>626.97784000000001</v>
      </c>
      <c r="DL627" s="21">
        <v>619.83122000000003</v>
      </c>
      <c r="DM627" s="21">
        <v>587.39822000000004</v>
      </c>
      <c r="DN627" s="21">
        <v>608.00837999999999</v>
      </c>
      <c r="DO627" s="21">
        <v>406.19313</v>
      </c>
      <c r="DP627" s="21">
        <v>421.85775000000001</v>
      </c>
      <c r="DQ627" s="21">
        <v>423.36628000000002</v>
      </c>
      <c r="DR627" s="21">
        <v>403.78629000000001</v>
      </c>
      <c r="DS627" s="21">
        <v>414.77875999999998</v>
      </c>
      <c r="DT627" s="21">
        <v>454.77690000000001</v>
      </c>
      <c r="DU627" s="21">
        <v>475.65034000000003</v>
      </c>
      <c r="DV627" s="21">
        <v>472.63510000000002</v>
      </c>
      <c r="DW627" s="21">
        <v>449.54525999999998</v>
      </c>
      <c r="DX627" s="21">
        <v>463.61988000000002</v>
      </c>
      <c r="DY627" s="21">
        <v>521.98508000000004</v>
      </c>
      <c r="DZ627" s="21">
        <v>548.68829000000005</v>
      </c>
      <c r="EA627" s="21">
        <v>542.48685</v>
      </c>
      <c r="EB627" s="21">
        <v>514.21572000000003</v>
      </c>
      <c r="EC627" s="21">
        <v>532.13930000000005</v>
      </c>
    </row>
    <row r="628" spans="2:133" x14ac:dyDescent="0.3">
      <c r="B628" s="39" t="s">
        <v>779</v>
      </c>
      <c r="C628" s="21">
        <v>53142.267670000001</v>
      </c>
      <c r="D628" s="21">
        <v>56470.790249999998</v>
      </c>
      <c r="E628" s="21">
        <v>55364.817410000003</v>
      </c>
      <c r="F628" s="21">
        <v>52039.746149999999</v>
      </c>
      <c r="G628" s="21">
        <v>54252.29206</v>
      </c>
      <c r="H628" s="21">
        <v>142418.65096999999</v>
      </c>
      <c r="I628" s="21">
        <v>151338.92300000001</v>
      </c>
      <c r="J628" s="21">
        <v>148375.02979999999</v>
      </c>
      <c r="K628" s="21">
        <v>139463.91185999999</v>
      </c>
      <c r="L628" s="21">
        <v>145393.39347000001</v>
      </c>
      <c r="M628" s="21">
        <v>121560.21030999999</v>
      </c>
      <c r="N628" s="21">
        <v>129174.05875</v>
      </c>
      <c r="O628" s="21">
        <v>126644.25947</v>
      </c>
      <c r="P628" s="21">
        <v>119038.22629000001</v>
      </c>
      <c r="Q628" s="21">
        <v>124099.27626</v>
      </c>
      <c r="R628" s="21">
        <v>912.94857000000002</v>
      </c>
      <c r="S628" s="21">
        <v>957.32123999999999</v>
      </c>
      <c r="T628" s="21">
        <v>948.83991000000003</v>
      </c>
      <c r="U628" s="21">
        <v>894.04201999999998</v>
      </c>
      <c r="V628" s="21">
        <v>930.74149</v>
      </c>
      <c r="W628" s="21">
        <v>1101.4965500000001</v>
      </c>
      <c r="X628" s="21">
        <v>1157.70623</v>
      </c>
      <c r="Y628" s="21">
        <v>1144.8003100000001</v>
      </c>
      <c r="Z628" s="21">
        <v>1078.68542</v>
      </c>
      <c r="AA628" s="21">
        <v>1122.9641099999999</v>
      </c>
      <c r="AB628" s="21">
        <v>120009.19881</v>
      </c>
      <c r="AC628" s="21">
        <v>127525.91011</v>
      </c>
      <c r="AD628" s="21">
        <v>125028.24816</v>
      </c>
      <c r="AE628" s="21">
        <v>117519.37073</v>
      </c>
      <c r="AF628" s="21">
        <v>122515.81376</v>
      </c>
      <c r="AG628" s="21">
        <v>4.2999999999999999E-4</v>
      </c>
      <c r="AH628" s="21">
        <v>546.85334</v>
      </c>
      <c r="AI628" s="21">
        <v>571.87818000000004</v>
      </c>
      <c r="AJ628" s="21">
        <v>569.97230000000002</v>
      </c>
      <c r="AK628" s="21">
        <v>535.38782000000003</v>
      </c>
      <c r="AL628" s="21">
        <v>558.40956000000006</v>
      </c>
      <c r="AM628" s="21">
        <v>842.82956000000001</v>
      </c>
      <c r="AN628" s="21">
        <v>887.09874000000002</v>
      </c>
      <c r="AO628" s="21">
        <v>878.46507999999994</v>
      </c>
      <c r="AP628" s="21">
        <v>825.15787999999998</v>
      </c>
      <c r="AQ628" s="21">
        <v>860.64282000000003</v>
      </c>
      <c r="AR628" s="21">
        <v>1336.8537100000001</v>
      </c>
      <c r="AS628" s="21">
        <v>1411.5711100000001</v>
      </c>
      <c r="AT628" s="21">
        <v>1393.4245800000001</v>
      </c>
      <c r="AU628" s="21">
        <v>1308.7435</v>
      </c>
      <c r="AV628" s="21">
        <v>1365.0565200000001</v>
      </c>
      <c r="AW628" s="21">
        <v>1420.1799799999999</v>
      </c>
      <c r="AX628" s="21">
        <v>1501.6192100000001</v>
      </c>
      <c r="AY628" s="21">
        <v>1480.2382700000001</v>
      </c>
      <c r="AZ628" s="21">
        <v>1390.4062200000001</v>
      </c>
      <c r="BA628" s="21">
        <v>1450.22246</v>
      </c>
      <c r="BB628" s="21">
        <v>1629.34014</v>
      </c>
      <c r="BC628" s="21">
        <v>1723.8733400000001</v>
      </c>
      <c r="BD628" s="21">
        <v>1698.2792999999999</v>
      </c>
      <c r="BE628" s="21">
        <v>1595.0727099999999</v>
      </c>
      <c r="BF628" s="21">
        <v>1663.71495</v>
      </c>
      <c r="BG628" s="21">
        <v>-7727.6293800000003</v>
      </c>
      <c r="BH628" s="21">
        <v>-8216.9703699999991</v>
      </c>
      <c r="BI628" s="21">
        <v>-8054.37626</v>
      </c>
      <c r="BJ628" s="21">
        <v>-7565.5274900000004</v>
      </c>
      <c r="BK628" s="21">
        <v>-7890.8182399999996</v>
      </c>
      <c r="BL628" s="21">
        <v>451.60018000000002</v>
      </c>
      <c r="BM628" s="21">
        <v>465.66203999999999</v>
      </c>
      <c r="BN628" s="21">
        <v>469.37981000000002</v>
      </c>
      <c r="BO628" s="21">
        <v>442.24749000000003</v>
      </c>
      <c r="BP628" s="21">
        <v>460.40183000000002</v>
      </c>
      <c r="BQ628" s="21">
        <v>1640.3671099999999</v>
      </c>
      <c r="BR628" s="21">
        <v>1725.1552200000001</v>
      </c>
      <c r="BS628" s="21">
        <v>1709.7555</v>
      </c>
      <c r="BT628" s="21">
        <v>1605.87751</v>
      </c>
      <c r="BU628" s="21">
        <v>1674.9750100000001</v>
      </c>
      <c r="BV628" s="21">
        <v>797.57757000000004</v>
      </c>
      <c r="BW628" s="21">
        <v>833.55050000000006</v>
      </c>
      <c r="BX628" s="21">
        <v>828.95032000000003</v>
      </c>
      <c r="BY628" s="21">
        <v>781.06016</v>
      </c>
      <c r="BZ628" s="21">
        <v>813.12203</v>
      </c>
      <c r="CA628" s="21">
        <v>988.03994999999998</v>
      </c>
      <c r="CB628" s="21">
        <v>1035.86986</v>
      </c>
      <c r="CC628" s="21">
        <v>1026.8834099999999</v>
      </c>
      <c r="CD628" s="21">
        <v>967.57830000000001</v>
      </c>
      <c r="CE628" s="21">
        <v>1007.29636</v>
      </c>
      <c r="CF628" s="21">
        <v>995.85364000000004</v>
      </c>
      <c r="CG628" s="21">
        <v>1044.5745400000001</v>
      </c>
      <c r="CH628" s="21">
        <v>1035.0042800000001</v>
      </c>
      <c r="CI628" s="21">
        <v>975.23018999999999</v>
      </c>
      <c r="CJ628" s="21">
        <v>1015.26233</v>
      </c>
      <c r="CK628" s="21">
        <v>1102.95686</v>
      </c>
      <c r="CL628" s="21">
        <v>1158.79447</v>
      </c>
      <c r="CM628" s="21">
        <v>1146.3361</v>
      </c>
      <c r="CN628" s="21">
        <v>1080.11546</v>
      </c>
      <c r="CO628" s="21">
        <v>1124.4529</v>
      </c>
      <c r="CP628" s="21">
        <v>1197.9141</v>
      </c>
      <c r="CQ628" s="21">
        <v>1259.41506</v>
      </c>
      <c r="CR628" s="21">
        <v>1245.02748</v>
      </c>
      <c r="CS628" s="21">
        <v>1173.1062400000001</v>
      </c>
      <c r="CT628" s="21">
        <v>1221.26079</v>
      </c>
      <c r="CU628" s="21">
        <v>1165.13572</v>
      </c>
      <c r="CV628" s="21">
        <v>1225.1786500000001</v>
      </c>
      <c r="CW628" s="21">
        <v>1210.95993</v>
      </c>
      <c r="CX628" s="21">
        <v>1141.0066899999999</v>
      </c>
      <c r="CY628" s="21">
        <v>1187.84358</v>
      </c>
      <c r="CZ628" s="21">
        <v>1210.71415</v>
      </c>
      <c r="DA628" s="21">
        <v>1273.51358</v>
      </c>
      <c r="DB628" s="21">
        <v>1258.3116299999999</v>
      </c>
      <c r="DC628" s="21">
        <v>1185.6412399999999</v>
      </c>
      <c r="DD628" s="21">
        <v>1234.3102899999999</v>
      </c>
      <c r="DE628" s="21">
        <v>1575.5607500000001</v>
      </c>
      <c r="DF628" s="21">
        <v>1657.1608200000001</v>
      </c>
      <c r="DG628" s="21">
        <v>1637.5016499999999</v>
      </c>
      <c r="DH628" s="21">
        <v>1542.93217</v>
      </c>
      <c r="DI628" s="21">
        <v>1606.2675400000001</v>
      </c>
      <c r="DJ628" s="21">
        <v>919.93964000000005</v>
      </c>
      <c r="DK628" s="21">
        <v>966.22622000000001</v>
      </c>
      <c r="DL628" s="21">
        <v>956.10577999999998</v>
      </c>
      <c r="DM628" s="21">
        <v>900.88837999999998</v>
      </c>
      <c r="DN628" s="21">
        <v>937.86877000000004</v>
      </c>
      <c r="DO628" s="21">
        <v>717.61760000000004</v>
      </c>
      <c r="DP628" s="21">
        <v>745.82087999999999</v>
      </c>
      <c r="DQ628" s="21">
        <v>747.97649000000001</v>
      </c>
      <c r="DR628" s="21">
        <v>702.57216000000005</v>
      </c>
      <c r="DS628" s="21">
        <v>732.80503999999996</v>
      </c>
      <c r="DT628" s="21">
        <v>897.83105999999998</v>
      </c>
      <c r="DU628" s="21">
        <v>940.65815999999995</v>
      </c>
      <c r="DV628" s="21">
        <v>933.12810000000002</v>
      </c>
      <c r="DW628" s="21">
        <v>879.23755000000006</v>
      </c>
      <c r="DX628" s="21">
        <v>915.32935999999995</v>
      </c>
      <c r="DY628" s="21">
        <v>946.52328</v>
      </c>
      <c r="DZ628" s="21">
        <v>995.36958000000004</v>
      </c>
      <c r="EA628" s="21">
        <v>983.73449000000005</v>
      </c>
      <c r="EB628" s="21">
        <v>926.92155000000002</v>
      </c>
      <c r="EC628" s="21">
        <v>964.97049000000004</v>
      </c>
    </row>
    <row r="629" spans="2:133" x14ac:dyDescent="0.3">
      <c r="B629" s="39" t="s">
        <v>780</v>
      </c>
      <c r="C629" s="21">
        <v>-19258.30212</v>
      </c>
      <c r="D629" s="21">
        <v>-20464.530159999998</v>
      </c>
      <c r="E629" s="21">
        <v>-20063.735089999998</v>
      </c>
      <c r="F629" s="21">
        <v>-18858.75777</v>
      </c>
      <c r="G629" s="21">
        <v>-19660.565439999998</v>
      </c>
      <c r="H629" s="21">
        <v>15071.504849999999</v>
      </c>
      <c r="I629" s="21">
        <v>16015.49584</v>
      </c>
      <c r="J629" s="21">
        <v>15701.84078</v>
      </c>
      <c r="K629" s="21">
        <v>14758.818520000001</v>
      </c>
      <c r="L629" s="21">
        <v>15386.30804</v>
      </c>
      <c r="M629" s="21">
        <v>-9484.3518199999999</v>
      </c>
      <c r="N629" s="21">
        <v>-10078.39832</v>
      </c>
      <c r="O629" s="21">
        <v>-9881.0187100000003</v>
      </c>
      <c r="P629" s="21">
        <v>-9287.5819699999993</v>
      </c>
      <c r="Q629" s="21">
        <v>-9682.4544299999998</v>
      </c>
      <c r="R629" s="21">
        <v>-41.953270000000003</v>
      </c>
      <c r="S629" s="21">
        <v>-200.77731</v>
      </c>
      <c r="T629" s="21">
        <v>-169.79212000000001</v>
      </c>
      <c r="U629" s="21">
        <v>27.531279999999999</v>
      </c>
      <c r="V629" s="21">
        <v>-119.13705</v>
      </c>
      <c r="W629" s="21">
        <v>-306.22158999999999</v>
      </c>
      <c r="X629" s="21">
        <v>-470.44842999999997</v>
      </c>
      <c r="Y629" s="21">
        <v>-436.06711999999999</v>
      </c>
      <c r="Z629" s="21">
        <v>-236.30296999999999</v>
      </c>
      <c r="AA629" s="21">
        <v>-384.24263000000002</v>
      </c>
      <c r="AB629" s="21">
        <v>-8736.8343499999992</v>
      </c>
      <c r="AC629" s="21">
        <v>-9284.0612500000007</v>
      </c>
      <c r="AD629" s="21">
        <v>-9102.2280300000002</v>
      </c>
      <c r="AE629" s="21">
        <v>-8555.5714499999995</v>
      </c>
      <c r="AF629" s="21">
        <v>-8919.3193599999995</v>
      </c>
      <c r="AG629" s="21">
        <v>71.206220000000002</v>
      </c>
      <c r="AH629" s="21">
        <v>-186.74587</v>
      </c>
      <c r="AI629" s="21">
        <v>-344.38056999999998</v>
      </c>
      <c r="AJ629" s="21">
        <v>-311.08424000000002</v>
      </c>
      <c r="AK629" s="21">
        <v>-124.25082999999999</v>
      </c>
      <c r="AL629" s="21">
        <v>-259.88400000000001</v>
      </c>
      <c r="AM629" s="21">
        <v>-35.240900000000003</v>
      </c>
      <c r="AN629" s="21">
        <v>-175.72320999999999</v>
      </c>
      <c r="AO629" s="21">
        <v>-147.18861999999999</v>
      </c>
      <c r="AP629" s="21">
        <v>21.255929999999999</v>
      </c>
      <c r="AQ629" s="21">
        <v>-101.53027</v>
      </c>
      <c r="AR629" s="21">
        <v>-202.80098000000001</v>
      </c>
      <c r="AS629" s="21">
        <v>-365.77852000000001</v>
      </c>
      <c r="AT629" s="21">
        <v>-331.45706999999999</v>
      </c>
      <c r="AU629" s="21">
        <v>-137.71951000000001</v>
      </c>
      <c r="AV629" s="21">
        <v>-278.31547</v>
      </c>
      <c r="AW629" s="21">
        <v>-584.23527000000001</v>
      </c>
      <c r="AX629" s="21">
        <v>-750.42328999999995</v>
      </c>
      <c r="AY629" s="21">
        <v>-712.19561999999996</v>
      </c>
      <c r="AZ629" s="21">
        <v>-519.76435000000004</v>
      </c>
      <c r="BA629" s="21">
        <v>-658.05282999999997</v>
      </c>
      <c r="BB629" s="21">
        <v>-1237.0599299999999</v>
      </c>
      <c r="BC629" s="21">
        <v>-1444.1442</v>
      </c>
      <c r="BD629" s="21">
        <v>-1392.42759</v>
      </c>
      <c r="BE629" s="21">
        <v>-1158.91885</v>
      </c>
      <c r="BF629" s="21">
        <v>-1324.4409900000001</v>
      </c>
      <c r="BG629" s="21">
        <v>4109.5202099999997</v>
      </c>
      <c r="BH629" s="21">
        <v>4369.7496499999997</v>
      </c>
      <c r="BI629" s="21">
        <v>4283.2828</v>
      </c>
      <c r="BJ629" s="21">
        <v>4023.31511</v>
      </c>
      <c r="BK629" s="21">
        <v>4196.3033400000004</v>
      </c>
      <c r="BL629" s="21">
        <v>-202.37141</v>
      </c>
      <c r="BM629" s="21">
        <v>-413.38233000000002</v>
      </c>
      <c r="BN629" s="21">
        <v>-371.10494999999997</v>
      </c>
      <c r="BO629" s="21">
        <v>-111.26902</v>
      </c>
      <c r="BP629" s="21">
        <v>-303.87876</v>
      </c>
      <c r="BQ629" s="21">
        <v>-63.513770000000001</v>
      </c>
      <c r="BR629" s="21">
        <v>-357.01409000000001</v>
      </c>
      <c r="BS629" s="21">
        <v>-297.70929000000001</v>
      </c>
      <c r="BT629" s="21">
        <v>54.531599999999997</v>
      </c>
      <c r="BU629" s="21">
        <v>-202.78581</v>
      </c>
      <c r="BV629" s="21">
        <v>-109.66332</v>
      </c>
      <c r="BW629" s="21">
        <v>-295.21433000000002</v>
      </c>
      <c r="BX629" s="21">
        <v>-258.64422999999999</v>
      </c>
      <c r="BY629" s="21">
        <v>-28.414370000000002</v>
      </c>
      <c r="BZ629" s="21">
        <v>-198.93388999999999</v>
      </c>
      <c r="CA629" s="21">
        <v>-30.635259999999999</v>
      </c>
      <c r="CB629" s="21">
        <v>-204.33928</v>
      </c>
      <c r="CC629" s="21">
        <v>-170.51265000000001</v>
      </c>
      <c r="CD629" s="21">
        <v>45.067010000000003</v>
      </c>
      <c r="CE629" s="21">
        <v>-115.39142</v>
      </c>
      <c r="CF629" s="21">
        <v>3.3960300000000001</v>
      </c>
      <c r="CG629" s="21">
        <v>-162.64295000000001</v>
      </c>
      <c r="CH629" s="21">
        <v>-130.83362</v>
      </c>
      <c r="CI629" s="21">
        <v>77.09451</v>
      </c>
      <c r="CJ629" s="21">
        <v>-77.603279999999998</v>
      </c>
      <c r="CK629" s="21">
        <v>-43.093029999999999</v>
      </c>
      <c r="CL629" s="21">
        <v>-200.28226000000001</v>
      </c>
      <c r="CM629" s="21">
        <v>-169.95219</v>
      </c>
      <c r="CN629" s="21">
        <v>26.710909999999998</v>
      </c>
      <c r="CO629" s="21">
        <v>-119.3497</v>
      </c>
      <c r="CP629" s="21">
        <v>-198.89329000000001</v>
      </c>
      <c r="CQ629" s="21">
        <v>-365.41836999999998</v>
      </c>
      <c r="CR629" s="21">
        <v>-331.96510000000001</v>
      </c>
      <c r="CS629" s="21">
        <v>-125.63266</v>
      </c>
      <c r="CT629" s="21">
        <v>-278.24889999999999</v>
      </c>
      <c r="CU629" s="21">
        <v>-271.27825000000001</v>
      </c>
      <c r="CV629" s="21">
        <v>-434.37844999999999</v>
      </c>
      <c r="CW629" s="21">
        <v>-400.94553999999999</v>
      </c>
      <c r="CX629" s="21">
        <v>-199.8955</v>
      </c>
      <c r="CY629" s="21">
        <v>-348.28201000000001</v>
      </c>
      <c r="CZ629" s="21">
        <v>-404.90847000000002</v>
      </c>
      <c r="DA629" s="21">
        <v>-575.42402000000004</v>
      </c>
      <c r="DB629" s="21">
        <v>-539.19669999999996</v>
      </c>
      <c r="DC629" s="21">
        <v>-331.20411000000001</v>
      </c>
      <c r="DD629" s="21">
        <v>-484.24610000000001</v>
      </c>
      <c r="DE629" s="21">
        <v>-597.84893</v>
      </c>
      <c r="DF629" s="21">
        <v>-825.63620000000003</v>
      </c>
      <c r="DG629" s="21">
        <v>-776.54249000000004</v>
      </c>
      <c r="DH629" s="21">
        <v>-500.82447000000002</v>
      </c>
      <c r="DI629" s="21">
        <v>-703.91224</v>
      </c>
      <c r="DJ629" s="21">
        <v>24.428629999999998</v>
      </c>
      <c r="DK629" s="21">
        <v>-106.89919</v>
      </c>
      <c r="DL629" s="21">
        <v>-81.736239999999995</v>
      </c>
      <c r="DM629" s="21">
        <v>81.880160000000004</v>
      </c>
      <c r="DN629" s="21">
        <v>-40.096620000000001</v>
      </c>
      <c r="DO629" s="21">
        <v>-377.71084000000002</v>
      </c>
      <c r="DP629" s="21">
        <v>-664.98218999999995</v>
      </c>
      <c r="DQ629" s="21">
        <v>-604.06446000000005</v>
      </c>
      <c r="DR629" s="21">
        <v>-263.72485999999998</v>
      </c>
      <c r="DS629" s="21">
        <v>-510.79969999999997</v>
      </c>
      <c r="DT629" s="21">
        <v>-2.8398099999999999</v>
      </c>
      <c r="DU629" s="21">
        <v>-168.53628</v>
      </c>
      <c r="DV629" s="21">
        <v>-136.53859</v>
      </c>
      <c r="DW629" s="21">
        <v>69.913510000000002</v>
      </c>
      <c r="DX629" s="21">
        <v>-83.433769999999996</v>
      </c>
      <c r="DY629" s="21">
        <v>-266.47077999999999</v>
      </c>
      <c r="DZ629" s="21">
        <v>-400.35282999999998</v>
      </c>
      <c r="EA629" s="21">
        <v>-372.31222000000002</v>
      </c>
      <c r="EB629" s="21">
        <v>-208.52294000000001</v>
      </c>
      <c r="EC629" s="21">
        <v>-329.20760999999999</v>
      </c>
    </row>
    <row r="630" spans="2:133" x14ac:dyDescent="0.3">
      <c r="B630" s="39" t="s">
        <v>781</v>
      </c>
      <c r="C630" s="21">
        <v>-67356.216780000002</v>
      </c>
      <c r="D630" s="21">
        <v>-71575.018469999995</v>
      </c>
      <c r="E630" s="21">
        <v>-70173.231350000002</v>
      </c>
      <c r="F630" s="21">
        <v>-65958.804099999994</v>
      </c>
      <c r="G630" s="21">
        <v>-68763.139120000007</v>
      </c>
      <c r="H630" s="21">
        <v>-291442.38504000002</v>
      </c>
      <c r="I630" s="21">
        <v>-309696.63292</v>
      </c>
      <c r="J630" s="21">
        <v>-303631.38725999999</v>
      </c>
      <c r="K630" s="21">
        <v>-285395.87212000001</v>
      </c>
      <c r="L630" s="21">
        <v>-297529.83246000001</v>
      </c>
      <c r="M630" s="21">
        <v>-134754.42220999999</v>
      </c>
      <c r="N630" s="21">
        <v>-143194.68192</v>
      </c>
      <c r="O630" s="21">
        <v>-140390.29684</v>
      </c>
      <c r="P630" s="21">
        <v>-131958.70066</v>
      </c>
      <c r="Q630" s="21">
        <v>-137569.07975999999</v>
      </c>
      <c r="R630" s="21">
        <v>-1159.8739599999999</v>
      </c>
      <c r="S630" s="21">
        <v>-1367.05773</v>
      </c>
      <c r="T630" s="21">
        <v>-1329.9543000000001</v>
      </c>
      <c r="U630" s="21">
        <v>-1068.1360400000001</v>
      </c>
      <c r="V630" s="21">
        <v>-1257.81853</v>
      </c>
      <c r="W630" s="21">
        <v>-1619.80126</v>
      </c>
      <c r="X630" s="21">
        <v>-1844.7822100000001</v>
      </c>
      <c r="Y630" s="21">
        <v>-1799.2813900000001</v>
      </c>
      <c r="Z630" s="21">
        <v>-1523.7344800000001</v>
      </c>
      <c r="AA630" s="21">
        <v>-1722.2166400000001</v>
      </c>
      <c r="AB630" s="21">
        <v>-132759.53787</v>
      </c>
      <c r="AC630" s="21">
        <v>-141074.85977000001</v>
      </c>
      <c r="AD630" s="21">
        <v>-138311.83452</v>
      </c>
      <c r="AE630" s="21">
        <v>-130005.17879999999</v>
      </c>
      <c r="AF630" s="21">
        <v>-135532.46733000001</v>
      </c>
      <c r="AG630" s="21">
        <v>71.206220000000002</v>
      </c>
      <c r="AH630" s="21">
        <v>-995.85303999999996</v>
      </c>
      <c r="AI630" s="21">
        <v>-1188.20759</v>
      </c>
      <c r="AJ630" s="21">
        <v>-1153.7015699999999</v>
      </c>
      <c r="AK630" s="21">
        <v>-916.74267999999995</v>
      </c>
      <c r="AL630" s="21">
        <v>-1085.67767</v>
      </c>
      <c r="AM630" s="21">
        <v>-1021.50636</v>
      </c>
      <c r="AN630" s="21">
        <v>-1208.5961199999999</v>
      </c>
      <c r="AO630" s="21">
        <v>-1174.3053500000001</v>
      </c>
      <c r="AP630" s="21">
        <v>-944.75526000000002</v>
      </c>
      <c r="AQ630" s="21">
        <v>-1108.1379300000001</v>
      </c>
      <c r="AR630" s="21">
        <v>-1355.33591</v>
      </c>
      <c r="AS630" s="21">
        <v>-1574.0127500000001</v>
      </c>
      <c r="AT630" s="21">
        <v>-1531.7741900000001</v>
      </c>
      <c r="AU630" s="21">
        <v>-1266.5161900000001</v>
      </c>
      <c r="AV630" s="21">
        <v>-1454.577</v>
      </c>
      <c r="AW630" s="21">
        <v>-2424.8291899999999</v>
      </c>
      <c r="AX630" s="21">
        <v>-2692.0232299999998</v>
      </c>
      <c r="AY630" s="21">
        <v>-2629.04198</v>
      </c>
      <c r="AZ630" s="21">
        <v>-2322.5631600000002</v>
      </c>
      <c r="BA630" s="21">
        <v>-2536.6437000000001</v>
      </c>
      <c r="BB630" s="21">
        <v>-3151.0371300000002</v>
      </c>
      <c r="BC630" s="21">
        <v>-3463.5969500000001</v>
      </c>
      <c r="BD630" s="21">
        <v>-3385.7416499999999</v>
      </c>
      <c r="BE630" s="21">
        <v>-3033.46632</v>
      </c>
      <c r="BF630" s="21">
        <v>-3277.8216400000001</v>
      </c>
      <c r="BG630" s="21">
        <v>-22164.480680000001</v>
      </c>
      <c r="BH630" s="21">
        <v>-23568.014449999999</v>
      </c>
      <c r="BI630" s="21">
        <v>-23101.660059999998</v>
      </c>
      <c r="BJ630" s="21">
        <v>-21699.538049999999</v>
      </c>
      <c r="BK630" s="21">
        <v>-22632.540949999999</v>
      </c>
      <c r="BL630" s="21">
        <v>-939.76352999999995</v>
      </c>
      <c r="BM630" s="21">
        <v>-1172.44505</v>
      </c>
      <c r="BN630" s="21">
        <v>-1136.39841</v>
      </c>
      <c r="BO630" s="21">
        <v>-833.98258999999996</v>
      </c>
      <c r="BP630" s="21">
        <v>-1054.9648999999999</v>
      </c>
      <c r="BQ630" s="21">
        <v>-2039.24803</v>
      </c>
      <c r="BR630" s="21">
        <v>-2424.73587</v>
      </c>
      <c r="BS630" s="21">
        <v>-2355.3202500000002</v>
      </c>
      <c r="BT630" s="21">
        <v>-1880.5128199999999</v>
      </c>
      <c r="BU630" s="21">
        <v>-2219.1968499999998</v>
      </c>
      <c r="BV630" s="21">
        <v>-1203.5140799999999</v>
      </c>
      <c r="BW630" s="21">
        <v>-1433.52748</v>
      </c>
      <c r="BX630" s="21">
        <v>-1393.8527300000001</v>
      </c>
      <c r="BY630" s="21">
        <v>-1100.4909</v>
      </c>
      <c r="BZ630" s="21">
        <v>-1313.09843</v>
      </c>
      <c r="CA630" s="21">
        <v>-1221.12365</v>
      </c>
      <c r="CB630" s="21">
        <v>-1445.7203500000001</v>
      </c>
      <c r="CC630" s="21">
        <v>-1405.9845499999999</v>
      </c>
      <c r="CD630" s="21">
        <v>-1121.7234800000001</v>
      </c>
      <c r="CE630" s="21">
        <v>-1327.9882399999999</v>
      </c>
      <c r="CF630" s="21">
        <v>-1080.52979</v>
      </c>
      <c r="CG630" s="21">
        <v>-1291.9685099999999</v>
      </c>
      <c r="CH630" s="21">
        <v>-1255.7164</v>
      </c>
      <c r="CI630" s="21">
        <v>-985.25465999999994</v>
      </c>
      <c r="CJ630" s="21">
        <v>-1181.6585700000001</v>
      </c>
      <c r="CK630" s="21">
        <v>-1069.61283</v>
      </c>
      <c r="CL630" s="21">
        <v>-1270.07917</v>
      </c>
      <c r="CM630" s="21">
        <v>-1235.28719</v>
      </c>
      <c r="CN630" s="21">
        <v>-979.37495999999999</v>
      </c>
      <c r="CO630" s="21">
        <v>-1164.93289</v>
      </c>
      <c r="CP630" s="21">
        <v>-1461.4279799999999</v>
      </c>
      <c r="CQ630" s="21">
        <v>-1684.9662599999999</v>
      </c>
      <c r="CR630" s="21">
        <v>-1642.2346</v>
      </c>
      <c r="CS630" s="21">
        <v>-1363.0353</v>
      </c>
      <c r="CT630" s="21">
        <v>-1564.2299700000001</v>
      </c>
      <c r="CU630" s="21">
        <v>-1664.5454999999999</v>
      </c>
      <c r="CV630" s="21">
        <v>-1893.07799</v>
      </c>
      <c r="CW630" s="21">
        <v>-1846.88662</v>
      </c>
      <c r="CX630" s="21">
        <v>-1565.42832</v>
      </c>
      <c r="CY630" s="21">
        <v>-1767.42347</v>
      </c>
      <c r="CZ630" s="21">
        <v>-1806.5595800000001</v>
      </c>
      <c r="DA630" s="21">
        <v>-2043.09421</v>
      </c>
      <c r="DB630" s="21">
        <v>-1993.8102699999999</v>
      </c>
      <c r="DC630" s="21">
        <v>-1704.95391</v>
      </c>
      <c r="DD630" s="21">
        <v>-1911.9271200000001</v>
      </c>
      <c r="DE630" s="21">
        <v>-2385.7030300000001</v>
      </c>
      <c r="DF630" s="21">
        <v>-2697.1173600000002</v>
      </c>
      <c r="DG630" s="21">
        <v>-2631.95201</v>
      </c>
      <c r="DH630" s="21">
        <v>-2253.0894899999998</v>
      </c>
      <c r="DI630" s="21">
        <v>-2524.9683799999998</v>
      </c>
      <c r="DJ630" s="21">
        <v>-824.25948000000005</v>
      </c>
      <c r="DK630" s="21">
        <v>-990.77121</v>
      </c>
      <c r="DL630" s="21">
        <v>-962.49266999999998</v>
      </c>
      <c r="DM630" s="21">
        <v>-749.91393000000005</v>
      </c>
      <c r="DN630" s="21">
        <v>-904.54561999999999</v>
      </c>
      <c r="DO630" s="21">
        <v>-1536.9331199999999</v>
      </c>
      <c r="DP630" s="21">
        <v>-1868.22191</v>
      </c>
      <c r="DQ630" s="21">
        <v>-1811.3313000000001</v>
      </c>
      <c r="DR630" s="21">
        <v>-1399.1428800000001</v>
      </c>
      <c r="DS630" s="21">
        <v>-1693.9663599999999</v>
      </c>
      <c r="DT630" s="21">
        <v>-1137.8575599999999</v>
      </c>
      <c r="DU630" s="21">
        <v>-1351.8352199999999</v>
      </c>
      <c r="DV630" s="21">
        <v>-1314.4438500000001</v>
      </c>
      <c r="DW630" s="21">
        <v>-1042.51055</v>
      </c>
      <c r="DX630" s="21">
        <v>-1239.52981</v>
      </c>
      <c r="DY630" s="21">
        <v>-1359.0561299999999</v>
      </c>
      <c r="DZ630" s="21">
        <v>-1543.94317</v>
      </c>
      <c r="EA630" s="21">
        <v>-1506.18173</v>
      </c>
      <c r="EB630" s="21">
        <v>-1279.35925</v>
      </c>
      <c r="EC630" s="21">
        <v>-1442.0832399999999</v>
      </c>
    </row>
    <row r="631" spans="2:133" x14ac:dyDescent="0.3">
      <c r="B631" s="39" t="s">
        <v>782</v>
      </c>
      <c r="C631" s="21">
        <v>-34584.349430000002</v>
      </c>
      <c r="D631" s="21">
        <v>-36750.511939999997</v>
      </c>
      <c r="E631" s="21">
        <v>-36030.758099999999</v>
      </c>
      <c r="F631" s="21">
        <v>-33866.841670000002</v>
      </c>
      <c r="G631" s="21">
        <v>-35306.739970000002</v>
      </c>
      <c r="H631" s="21">
        <v>-272600.07655</v>
      </c>
      <c r="I631" s="21">
        <v>-289674.15233000001</v>
      </c>
      <c r="J631" s="21">
        <v>-284001.03642999998</v>
      </c>
      <c r="K631" s="21">
        <v>-266944.48226999998</v>
      </c>
      <c r="L631" s="21">
        <v>-278293.95883000002</v>
      </c>
      <c r="M631" s="21">
        <v>-105204.76284</v>
      </c>
      <c r="N631" s="21">
        <v>-111794.19796</v>
      </c>
      <c r="O631" s="21">
        <v>-109604.77321</v>
      </c>
      <c r="P631" s="21">
        <v>-103022.10184</v>
      </c>
      <c r="Q631" s="21">
        <v>-107402.20746000001</v>
      </c>
      <c r="R631" s="21">
        <v>-1030.72991</v>
      </c>
      <c r="S631" s="21">
        <v>-1079.27494</v>
      </c>
      <c r="T631" s="21">
        <v>-1071.2510199999999</v>
      </c>
      <c r="U631" s="21">
        <v>-1009.38513</v>
      </c>
      <c r="V631" s="21">
        <v>-1050.8178600000001</v>
      </c>
      <c r="W631" s="21">
        <v>-1311.63177</v>
      </c>
      <c r="X631" s="21">
        <v>-1377.78766</v>
      </c>
      <c r="Y631" s="21">
        <v>-1363.1960899999999</v>
      </c>
      <c r="Z631" s="21">
        <v>-1284.4698100000001</v>
      </c>
      <c r="AA631" s="21">
        <v>-1337.1943100000001</v>
      </c>
      <c r="AB631" s="21">
        <v>-104069.04747</v>
      </c>
      <c r="AC631" s="21">
        <v>-110587.356</v>
      </c>
      <c r="AD631" s="21">
        <v>-108421.44452999999</v>
      </c>
      <c r="AE631" s="21">
        <v>-101909.92934</v>
      </c>
      <c r="AF631" s="21">
        <v>-106242.72276</v>
      </c>
      <c r="AG631" s="21">
        <v>4.2999999999999999E-4</v>
      </c>
      <c r="AH631" s="21">
        <v>-605.33963000000006</v>
      </c>
      <c r="AI631" s="21">
        <v>-631.15985000000001</v>
      </c>
      <c r="AJ631" s="21">
        <v>-630.93278999999995</v>
      </c>
      <c r="AK631" s="21">
        <v>-592.64854000000003</v>
      </c>
      <c r="AL631" s="21">
        <v>-618.13404000000003</v>
      </c>
      <c r="AM631" s="21">
        <v>-872.12266999999997</v>
      </c>
      <c r="AN631" s="21">
        <v>-915.54714999999999</v>
      </c>
      <c r="AO631" s="21">
        <v>-908.99818000000005</v>
      </c>
      <c r="AP631" s="21">
        <v>-853.83740999999998</v>
      </c>
      <c r="AQ631" s="21">
        <v>-890.55709999999999</v>
      </c>
      <c r="AR631" s="21">
        <v>-1139.1159299999999</v>
      </c>
      <c r="AS631" s="21">
        <v>-1198.43345</v>
      </c>
      <c r="AT631" s="21">
        <v>-1187.3224499999999</v>
      </c>
      <c r="AU631" s="21">
        <v>-1115.1641400000001</v>
      </c>
      <c r="AV631" s="21">
        <v>-1163.1492000000001</v>
      </c>
      <c r="AW631" s="21">
        <v>-1893.80809</v>
      </c>
      <c r="AX631" s="21">
        <v>-2002.8860500000001</v>
      </c>
      <c r="AY631" s="21">
        <v>-1973.89732</v>
      </c>
      <c r="AZ631" s="21">
        <v>-1854.10546</v>
      </c>
      <c r="BA631" s="21">
        <v>-1933.8719000000001</v>
      </c>
      <c r="BB631" s="21">
        <v>-1966.91095</v>
      </c>
      <c r="BC631" s="21">
        <v>-2080.4476500000001</v>
      </c>
      <c r="BD631" s="21">
        <v>-2050.13454</v>
      </c>
      <c r="BE631" s="21">
        <v>-1925.5445099999999</v>
      </c>
      <c r="BF631" s="21">
        <v>-2008.4097300000001</v>
      </c>
      <c r="BG631" s="21">
        <v>-27729.507229999999</v>
      </c>
      <c r="BH631" s="21">
        <v>-29485.438279999998</v>
      </c>
      <c r="BI631" s="21">
        <v>-28901.992289999998</v>
      </c>
      <c r="BJ631" s="21">
        <v>-27147.82747</v>
      </c>
      <c r="BK631" s="21">
        <v>-28315.08742</v>
      </c>
      <c r="BL631" s="21">
        <v>-562.10577000000001</v>
      </c>
      <c r="BM631" s="21">
        <v>-578.87856999999997</v>
      </c>
      <c r="BN631" s="21">
        <v>-584.23410000000001</v>
      </c>
      <c r="BO631" s="21">
        <v>-550.46578</v>
      </c>
      <c r="BP631" s="21">
        <v>-573.06051000000002</v>
      </c>
      <c r="BQ631" s="21">
        <v>-1952.40707</v>
      </c>
      <c r="BR631" s="21">
        <v>-2051.3043400000001</v>
      </c>
      <c r="BS631" s="21">
        <v>-2034.99829</v>
      </c>
      <c r="BT631" s="21">
        <v>-1911.35798</v>
      </c>
      <c r="BU631" s="21">
        <v>-1993.60293</v>
      </c>
      <c r="BV631" s="21">
        <v>-804.25134000000003</v>
      </c>
      <c r="BW631" s="21">
        <v>-837.22312999999997</v>
      </c>
      <c r="BX631" s="21">
        <v>-835.88923</v>
      </c>
      <c r="BY631" s="21">
        <v>-787.59673999999995</v>
      </c>
      <c r="BZ631" s="21">
        <v>-819.92534999999998</v>
      </c>
      <c r="CA631" s="21">
        <v>-912.69060999999999</v>
      </c>
      <c r="CB631" s="21">
        <v>-952.82677999999999</v>
      </c>
      <c r="CC631" s="21">
        <v>-948.57117000000005</v>
      </c>
      <c r="CD631" s="21">
        <v>-893.79033000000004</v>
      </c>
      <c r="CE631" s="21">
        <v>-930.47803999999996</v>
      </c>
      <c r="CF631" s="21">
        <v>-1038.0323800000001</v>
      </c>
      <c r="CG631" s="21">
        <v>-1086.23459</v>
      </c>
      <c r="CH631" s="21">
        <v>-1078.8405499999999</v>
      </c>
      <c r="CI631" s="21">
        <v>-1016.53641</v>
      </c>
      <c r="CJ631" s="21">
        <v>-1058.2626399999999</v>
      </c>
      <c r="CK631" s="21">
        <v>-944.49501999999995</v>
      </c>
      <c r="CL631" s="21">
        <v>-988.05156999999997</v>
      </c>
      <c r="CM631" s="21">
        <v>-981.64768000000004</v>
      </c>
      <c r="CN631" s="21">
        <v>-924.93606999999997</v>
      </c>
      <c r="CO631" s="21">
        <v>-962.90231000000006</v>
      </c>
      <c r="CP631" s="21">
        <v>-1200.4958899999999</v>
      </c>
      <c r="CQ631" s="21">
        <v>-1259.3912399999999</v>
      </c>
      <c r="CR631" s="21">
        <v>-1247.71406</v>
      </c>
      <c r="CS631" s="21">
        <v>-1175.63545</v>
      </c>
      <c r="CT631" s="21">
        <v>-1223.8924500000001</v>
      </c>
      <c r="CU631" s="21">
        <v>-1356.1825899999999</v>
      </c>
      <c r="CV631" s="21">
        <v>-1425.0552399999999</v>
      </c>
      <c r="CW631" s="21">
        <v>-1409.5207</v>
      </c>
      <c r="CX631" s="21">
        <v>-1328.0980400000001</v>
      </c>
      <c r="CY631" s="21">
        <v>-1382.61338</v>
      </c>
      <c r="CZ631" s="21">
        <v>-1362.9157700000001</v>
      </c>
      <c r="DA631" s="21">
        <v>-1432.2494999999999</v>
      </c>
      <c r="DB631" s="21">
        <v>-1416.49622</v>
      </c>
      <c r="DC631" s="21">
        <v>-1334.6917800000001</v>
      </c>
      <c r="DD631" s="21">
        <v>-1389.4777899999999</v>
      </c>
      <c r="DE631" s="21">
        <v>-1735.2472</v>
      </c>
      <c r="DF631" s="21">
        <v>-1823.01432</v>
      </c>
      <c r="DG631" s="21">
        <v>-1803.46515</v>
      </c>
      <c r="DH631" s="21">
        <v>-1699.3127899999999</v>
      </c>
      <c r="DI631" s="21">
        <v>-1769.0656300000001</v>
      </c>
      <c r="DJ631" s="21">
        <v>-811.70173999999997</v>
      </c>
      <c r="DK631" s="21">
        <v>-849.09373000000005</v>
      </c>
      <c r="DL631" s="21">
        <v>-843.61216999999999</v>
      </c>
      <c r="DM631" s="21">
        <v>-794.89270999999997</v>
      </c>
      <c r="DN631" s="21">
        <v>-827.52103</v>
      </c>
      <c r="DO631" s="21">
        <v>-880.34551999999996</v>
      </c>
      <c r="DP631" s="21">
        <v>-913.58717000000001</v>
      </c>
      <c r="DQ631" s="21">
        <v>-917.59169999999995</v>
      </c>
      <c r="DR631" s="21">
        <v>-861.88959</v>
      </c>
      <c r="DS631" s="21">
        <v>-898.98118999999997</v>
      </c>
      <c r="DT631" s="21">
        <v>-833.85167999999999</v>
      </c>
      <c r="DU631" s="21">
        <v>-869.75554999999997</v>
      </c>
      <c r="DV631" s="21">
        <v>-866.63283000000001</v>
      </c>
      <c r="DW631" s="21">
        <v>-816.58403999999996</v>
      </c>
      <c r="DX631" s="21">
        <v>-850.10260000000005</v>
      </c>
      <c r="DY631" s="21">
        <v>-1100.00306</v>
      </c>
      <c r="DZ631" s="21">
        <v>-1155.94525</v>
      </c>
      <c r="EA631" s="21">
        <v>-1143.2475999999999</v>
      </c>
      <c r="EB631" s="21">
        <v>-1077.22361</v>
      </c>
      <c r="EC631" s="21">
        <v>-1121.4411500000001</v>
      </c>
    </row>
    <row r="632" spans="2:133" x14ac:dyDescent="0.3">
      <c r="B632" s="39" t="s">
        <v>783</v>
      </c>
      <c r="C632" s="21">
        <v>-8771.7279600000002</v>
      </c>
      <c r="D632" s="21">
        <v>-9321.1379799999995</v>
      </c>
      <c r="E632" s="21">
        <v>-9138.58475</v>
      </c>
      <c r="F632" s="21">
        <v>-8589.7443999999996</v>
      </c>
      <c r="G632" s="21">
        <v>-8954.9499500000002</v>
      </c>
      <c r="H632" s="21">
        <v>-26389.873869999999</v>
      </c>
      <c r="I632" s="21">
        <v>-28042.781350000001</v>
      </c>
      <c r="J632" s="21">
        <v>-27493.578229999999</v>
      </c>
      <c r="K632" s="21">
        <v>-25842.366979999999</v>
      </c>
      <c r="L632" s="21">
        <v>-26941.087339999998</v>
      </c>
      <c r="M632" s="21">
        <v>-10149.885399999999</v>
      </c>
      <c r="N632" s="21">
        <v>-10785.617179999999</v>
      </c>
      <c r="O632" s="21">
        <v>-10574.3871</v>
      </c>
      <c r="P632" s="21">
        <v>-9939.3078700000005</v>
      </c>
      <c r="Q632" s="21">
        <v>-10361.889219999999</v>
      </c>
      <c r="R632" s="21">
        <v>-236.56530000000001</v>
      </c>
      <c r="S632" s="21">
        <v>-247.39697000000001</v>
      </c>
      <c r="T632" s="21">
        <v>-244.0702</v>
      </c>
      <c r="U632" s="21">
        <v>-229.94123999999999</v>
      </c>
      <c r="V632" s="21">
        <v>-239.41484</v>
      </c>
      <c r="W632" s="21">
        <v>5.38361</v>
      </c>
      <c r="X632" s="21">
        <v>8.8256499999999996</v>
      </c>
      <c r="Y632" s="21">
        <v>7.2970199999999998</v>
      </c>
      <c r="Z632" s="21">
        <v>6.8804600000000002</v>
      </c>
      <c r="AA632" s="21">
        <v>7.1577599999999997</v>
      </c>
      <c r="AB632" s="21">
        <v>-10839.23179</v>
      </c>
      <c r="AC632" s="21">
        <v>-11518.14121</v>
      </c>
      <c r="AD632" s="21">
        <v>-11292.55236</v>
      </c>
      <c r="AE632" s="21">
        <v>-10614.350490000001</v>
      </c>
      <c r="AF632" s="21">
        <v>-11065.629269999999</v>
      </c>
      <c r="AG632" s="21">
        <v>2.9217399999999998</v>
      </c>
      <c r="AH632" s="21">
        <v>-95.791240000000002</v>
      </c>
      <c r="AI632" s="21">
        <v>-98.858450000000005</v>
      </c>
      <c r="AJ632" s="21">
        <v>-98.2761</v>
      </c>
      <c r="AK632" s="21">
        <v>-92.308149999999998</v>
      </c>
      <c r="AL632" s="21">
        <v>-96.282790000000006</v>
      </c>
      <c r="AM632" s="21">
        <v>-236.99360999999999</v>
      </c>
      <c r="AN632" s="21">
        <v>-249.17006000000001</v>
      </c>
      <c r="AO632" s="21">
        <v>-245.53561999999999</v>
      </c>
      <c r="AP632" s="21">
        <v>-230.62405000000001</v>
      </c>
      <c r="AQ632" s="21">
        <v>-240.55458999999999</v>
      </c>
      <c r="AR632" s="21">
        <v>-277.57661000000002</v>
      </c>
      <c r="AS632" s="21">
        <v>-292.07288999999997</v>
      </c>
      <c r="AT632" s="21">
        <v>-287.71613000000002</v>
      </c>
      <c r="AU632" s="21">
        <v>-270.19815</v>
      </c>
      <c r="AV632" s="21">
        <v>-281.85930999999999</v>
      </c>
      <c r="AW632" s="21">
        <v>214.00031999999999</v>
      </c>
      <c r="AX632" s="21">
        <v>230.23215999999999</v>
      </c>
      <c r="AY632" s="21">
        <v>224.45061999999999</v>
      </c>
      <c r="AZ632" s="21">
        <v>210.83637999999999</v>
      </c>
      <c r="BA632" s="21">
        <v>219.89904999999999</v>
      </c>
      <c r="BB632" s="21">
        <v>213.49848</v>
      </c>
      <c r="BC632" s="21">
        <v>229.68653</v>
      </c>
      <c r="BD632" s="21">
        <v>223.92948999999999</v>
      </c>
      <c r="BE632" s="21">
        <v>210.35971000000001</v>
      </c>
      <c r="BF632" s="21">
        <v>219.37352000000001</v>
      </c>
      <c r="BG632" s="21">
        <v>1178.41606</v>
      </c>
      <c r="BH632" s="21">
        <v>1253.03756</v>
      </c>
      <c r="BI632" s="21">
        <v>1228.2429500000001</v>
      </c>
      <c r="BJ632" s="21">
        <v>1153.69652</v>
      </c>
      <c r="BK632" s="21">
        <v>1203.3013599999999</v>
      </c>
      <c r="BL632" s="21">
        <v>-73.008470000000003</v>
      </c>
      <c r="BM632" s="21">
        <v>-73.155640000000005</v>
      </c>
      <c r="BN632" s="21">
        <v>-73.596689999999995</v>
      </c>
      <c r="BO632" s="21">
        <v>-69.211110000000005</v>
      </c>
      <c r="BP632" s="21">
        <v>-72.190510000000003</v>
      </c>
      <c r="BQ632" s="21">
        <v>-443.76857000000001</v>
      </c>
      <c r="BR632" s="21">
        <v>-465.91361000000001</v>
      </c>
      <c r="BS632" s="21">
        <v>-459.43108000000001</v>
      </c>
      <c r="BT632" s="21">
        <v>-431.47253999999998</v>
      </c>
      <c r="BU632" s="21">
        <v>-450.08776</v>
      </c>
      <c r="BV632" s="21">
        <v>-138.71366</v>
      </c>
      <c r="BW632" s="21">
        <v>-143.22932</v>
      </c>
      <c r="BX632" s="21">
        <v>-142.13242</v>
      </c>
      <c r="BY632" s="21">
        <v>-133.80674999999999</v>
      </c>
      <c r="BZ632" s="21">
        <v>-139.41884999999999</v>
      </c>
      <c r="CA632" s="21">
        <v>-237.96261000000001</v>
      </c>
      <c r="CB632" s="21">
        <v>-248.54078999999999</v>
      </c>
      <c r="CC632" s="21">
        <v>-245.33848</v>
      </c>
      <c r="CD632" s="21">
        <v>-231.14729</v>
      </c>
      <c r="CE632" s="21">
        <v>-240.65894</v>
      </c>
      <c r="CF632" s="21">
        <v>-196.77315999999999</v>
      </c>
      <c r="CG632" s="21">
        <v>-205.03074000000001</v>
      </c>
      <c r="CH632" s="21">
        <v>-202.6063</v>
      </c>
      <c r="CI632" s="21">
        <v>-190.84342000000001</v>
      </c>
      <c r="CJ632" s="21">
        <v>-198.74184</v>
      </c>
      <c r="CK632" s="21">
        <v>-171.01732000000001</v>
      </c>
      <c r="CL632" s="21">
        <v>-177.98840999999999</v>
      </c>
      <c r="CM632" s="21">
        <v>-175.98235</v>
      </c>
      <c r="CN632" s="21">
        <v>-165.69429</v>
      </c>
      <c r="CO632" s="21">
        <v>-172.62294</v>
      </c>
      <c r="CP632" s="21">
        <v>-136.59867</v>
      </c>
      <c r="CQ632" s="21">
        <v>-141.50801000000001</v>
      </c>
      <c r="CR632" s="21">
        <v>-140.20519999999999</v>
      </c>
      <c r="CS632" s="21">
        <v>-131.97595999999999</v>
      </c>
      <c r="CT632" s="21">
        <v>-137.52805000000001</v>
      </c>
      <c r="CU632" s="21">
        <v>-9.8863599999999998</v>
      </c>
      <c r="CV632" s="21">
        <v>-7.38239</v>
      </c>
      <c r="CW632" s="21">
        <v>-8.5950500000000005</v>
      </c>
      <c r="CX632" s="21">
        <v>-7.97018</v>
      </c>
      <c r="CY632" s="21">
        <v>-8.4283300000000008</v>
      </c>
      <c r="CZ632" s="21">
        <v>-11.012689999999999</v>
      </c>
      <c r="DA632" s="21">
        <v>-8.5735899999999994</v>
      </c>
      <c r="DB632" s="21">
        <v>-9.7553400000000003</v>
      </c>
      <c r="DC632" s="21">
        <v>-9.1307299999999998</v>
      </c>
      <c r="DD632" s="21">
        <v>-9.5693400000000004</v>
      </c>
      <c r="DE632" s="21">
        <v>-28.713629999999998</v>
      </c>
      <c r="DF632" s="21">
        <v>-26.337299999999999</v>
      </c>
      <c r="DG632" s="21">
        <v>-27.600460000000002</v>
      </c>
      <c r="DH632" s="21">
        <v>-25.974609999999998</v>
      </c>
      <c r="DI632" s="21">
        <v>-27.074110000000001</v>
      </c>
      <c r="DJ632" s="21">
        <v>-136.52710999999999</v>
      </c>
      <c r="DK632" s="21">
        <v>-141.87291999999999</v>
      </c>
      <c r="DL632" s="21">
        <v>-140.36600999999999</v>
      </c>
      <c r="DM632" s="21">
        <v>-132.24262999999999</v>
      </c>
      <c r="DN632" s="21">
        <v>-137.68871999999999</v>
      </c>
      <c r="DO632" s="21">
        <v>-119.33557999999999</v>
      </c>
      <c r="DP632" s="21">
        <v>-121.4836</v>
      </c>
      <c r="DQ632" s="21">
        <v>-121.55216</v>
      </c>
      <c r="DR632" s="21">
        <v>-114.16240999999999</v>
      </c>
      <c r="DS632" s="21">
        <v>-119.08736</v>
      </c>
      <c r="DT632" s="21">
        <v>-171.50309999999999</v>
      </c>
      <c r="DU632" s="21">
        <v>-178.25762</v>
      </c>
      <c r="DV632" s="21">
        <v>-176.35677999999999</v>
      </c>
      <c r="DW632" s="21">
        <v>-166.12311</v>
      </c>
      <c r="DX632" s="21">
        <v>-172.99299999999999</v>
      </c>
      <c r="DY632" s="21">
        <v>-1.91753</v>
      </c>
      <c r="DZ632" s="21">
        <v>0.46461999999999998</v>
      </c>
      <c r="EA632" s="21">
        <v>-0.63334999999999997</v>
      </c>
      <c r="EB632" s="21">
        <v>-0.55134000000000005</v>
      </c>
      <c r="EC632" s="21">
        <v>-0.62133000000000005</v>
      </c>
    </row>
    <row r="633" spans="2:133" x14ac:dyDescent="0.3">
      <c r="B633" s="39" t="s">
        <v>784</v>
      </c>
      <c r="C633" s="21">
        <v>17696.475030000001</v>
      </c>
      <c r="D633" s="21">
        <v>18804.87931</v>
      </c>
      <c r="E633" s="21">
        <v>18436.58827</v>
      </c>
      <c r="F633" s="21">
        <v>17329.333289999999</v>
      </c>
      <c r="G633" s="21">
        <v>18066.115239999999</v>
      </c>
      <c r="H633" s="21">
        <v>50184.858979999997</v>
      </c>
      <c r="I633" s="21">
        <v>53328.145279999997</v>
      </c>
      <c r="J633" s="21">
        <v>52283.741609999997</v>
      </c>
      <c r="K633" s="21">
        <v>49143.680990000001</v>
      </c>
      <c r="L633" s="21">
        <v>51233.08569</v>
      </c>
      <c r="M633" s="21">
        <v>76185.902279999995</v>
      </c>
      <c r="N633" s="21">
        <v>80957.759049999993</v>
      </c>
      <c r="O633" s="21">
        <v>79372.248130000007</v>
      </c>
      <c r="P633" s="21">
        <v>74605.289449999997</v>
      </c>
      <c r="Q633" s="21">
        <v>77777.220929999996</v>
      </c>
      <c r="R633" s="21">
        <v>330.44569000000001</v>
      </c>
      <c r="S633" s="21">
        <v>347.92084</v>
      </c>
      <c r="T633" s="21">
        <v>343.43691000000001</v>
      </c>
      <c r="U633" s="21">
        <v>323.60210000000001</v>
      </c>
      <c r="V633" s="21">
        <v>336.88605000000001</v>
      </c>
      <c r="W633" s="21">
        <v>1114.8720800000001</v>
      </c>
      <c r="X633" s="21">
        <v>1179.3155400000001</v>
      </c>
      <c r="Y633" s="21">
        <v>1158.7016900000001</v>
      </c>
      <c r="Z633" s="21">
        <v>1091.78397</v>
      </c>
      <c r="AA633" s="21">
        <v>1136.60032</v>
      </c>
      <c r="AB633" s="21">
        <v>73795.053530000005</v>
      </c>
      <c r="AC633" s="21">
        <v>78417.166819999999</v>
      </c>
      <c r="AD633" s="21">
        <v>76881.325410000005</v>
      </c>
      <c r="AE633" s="21">
        <v>72264.029259999996</v>
      </c>
      <c r="AF633" s="21">
        <v>75336.400250000006</v>
      </c>
      <c r="AG633" s="21">
        <v>4.2999999999999999E-4</v>
      </c>
      <c r="AH633" s="21">
        <v>90.708979999999997</v>
      </c>
      <c r="AI633" s="21">
        <v>94.304479999999998</v>
      </c>
      <c r="AJ633" s="21">
        <v>94.543199999999999</v>
      </c>
      <c r="AK633" s="21">
        <v>88.806880000000007</v>
      </c>
      <c r="AL633" s="21">
        <v>92.624979999999994</v>
      </c>
      <c r="AM633" s="21">
        <v>261.75594000000001</v>
      </c>
      <c r="AN633" s="21">
        <v>276.29872</v>
      </c>
      <c r="AO633" s="21">
        <v>272.8227</v>
      </c>
      <c r="AP633" s="21">
        <v>256.26747</v>
      </c>
      <c r="AQ633" s="21">
        <v>267.28746999999998</v>
      </c>
      <c r="AR633" s="21">
        <v>994.34007999999994</v>
      </c>
      <c r="AS633" s="21">
        <v>1055.06873</v>
      </c>
      <c r="AT633" s="21">
        <v>1036.41407</v>
      </c>
      <c r="AU633" s="21">
        <v>973.43186000000003</v>
      </c>
      <c r="AV633" s="21">
        <v>1015.3167999999999</v>
      </c>
      <c r="AW633" s="21">
        <v>2088.7399099999998</v>
      </c>
      <c r="AX633" s="21">
        <v>2219.1683600000001</v>
      </c>
      <c r="AY633" s="21">
        <v>2177.0713799999999</v>
      </c>
      <c r="AZ633" s="21">
        <v>2044.9500599999999</v>
      </c>
      <c r="BA633" s="21">
        <v>2132.92553</v>
      </c>
      <c r="BB633" s="21">
        <v>2137.4855499999999</v>
      </c>
      <c r="BC633" s="21">
        <v>2270.84294</v>
      </c>
      <c r="BD633" s="21">
        <v>2227.91687</v>
      </c>
      <c r="BE633" s="21">
        <v>2092.5311700000002</v>
      </c>
      <c r="BF633" s="21">
        <v>2182.5812099999998</v>
      </c>
      <c r="BG633" s="21">
        <v>-1967.59176</v>
      </c>
      <c r="BH633" s="21">
        <v>-2092.18667</v>
      </c>
      <c r="BI633" s="21">
        <v>-2050.7873199999999</v>
      </c>
      <c r="BJ633" s="21">
        <v>-1926.31774</v>
      </c>
      <c r="BK633" s="21">
        <v>-2009.1425400000001</v>
      </c>
      <c r="BL633" s="21">
        <v>91.278469999999999</v>
      </c>
      <c r="BM633" s="21">
        <v>93.842299999999994</v>
      </c>
      <c r="BN633" s="21">
        <v>94.872640000000004</v>
      </c>
      <c r="BO633" s="21">
        <v>89.387630000000001</v>
      </c>
      <c r="BP633" s="21">
        <v>93.05771</v>
      </c>
      <c r="BQ633" s="21">
        <v>728.03309999999999</v>
      </c>
      <c r="BR633" s="21">
        <v>769.85329000000002</v>
      </c>
      <c r="BS633" s="21">
        <v>758.82663000000002</v>
      </c>
      <c r="BT633" s="21">
        <v>712.72549000000004</v>
      </c>
      <c r="BU633" s="21">
        <v>743.39171999999996</v>
      </c>
      <c r="BV633" s="21">
        <v>113.52585000000001</v>
      </c>
      <c r="BW633" s="21">
        <v>117.70731000000001</v>
      </c>
      <c r="BX633" s="21">
        <v>117.99285</v>
      </c>
      <c r="BY633" s="21">
        <v>111.17435999999999</v>
      </c>
      <c r="BZ633" s="21">
        <v>115.73864</v>
      </c>
      <c r="CA633" s="21">
        <v>183.66811000000001</v>
      </c>
      <c r="CB633" s="21">
        <v>192.15128000000001</v>
      </c>
      <c r="CC633" s="21">
        <v>190.88903999999999</v>
      </c>
      <c r="CD633" s="21">
        <v>179.86407</v>
      </c>
      <c r="CE633" s="21">
        <v>187.24789999999999</v>
      </c>
      <c r="CF633" s="21">
        <v>524.72653000000003</v>
      </c>
      <c r="CG633" s="21">
        <v>553.66800000000001</v>
      </c>
      <c r="CH633" s="21">
        <v>545.35559999999998</v>
      </c>
      <c r="CI633" s="21">
        <v>513.85958000000005</v>
      </c>
      <c r="CJ633" s="21">
        <v>534.95330000000001</v>
      </c>
      <c r="CK633" s="21">
        <v>696.86370999999997</v>
      </c>
      <c r="CL633" s="21">
        <v>736.24640999999997</v>
      </c>
      <c r="CM633" s="21">
        <v>724.26382999999998</v>
      </c>
      <c r="CN633" s="21">
        <v>682.43201999999997</v>
      </c>
      <c r="CO633" s="21">
        <v>710.44529</v>
      </c>
      <c r="CP633" s="21">
        <v>903.89806999999996</v>
      </c>
      <c r="CQ633" s="21">
        <v>955.64250000000004</v>
      </c>
      <c r="CR633" s="21">
        <v>939.43762000000004</v>
      </c>
      <c r="CS633" s="21">
        <v>885.17894000000001</v>
      </c>
      <c r="CT633" s="21">
        <v>921.51459999999997</v>
      </c>
      <c r="CU633" s="21">
        <v>1174.0815500000001</v>
      </c>
      <c r="CV633" s="21">
        <v>1242.0685699999999</v>
      </c>
      <c r="CW633" s="21">
        <v>1220.24278</v>
      </c>
      <c r="CX633" s="21">
        <v>1149.7672600000001</v>
      </c>
      <c r="CY633" s="21">
        <v>1196.9637499999999</v>
      </c>
      <c r="CZ633" s="21">
        <v>1182.16201</v>
      </c>
      <c r="DA633" s="21">
        <v>1250.6410599999999</v>
      </c>
      <c r="DB633" s="21">
        <v>1228.6370099999999</v>
      </c>
      <c r="DC633" s="21">
        <v>1157.68038</v>
      </c>
      <c r="DD633" s="21">
        <v>1205.2016799999999</v>
      </c>
      <c r="DE633" s="21">
        <v>1472.4441300000001</v>
      </c>
      <c r="DF633" s="21">
        <v>1557.5934</v>
      </c>
      <c r="DG633" s="21">
        <v>1530.3311699999999</v>
      </c>
      <c r="DH633" s="21">
        <v>1441.9509700000001</v>
      </c>
      <c r="DI633" s="21">
        <v>1501.1412499999999</v>
      </c>
      <c r="DJ633" s="21">
        <v>596.45713999999998</v>
      </c>
      <c r="DK633" s="21">
        <v>630.15047000000004</v>
      </c>
      <c r="DL633" s="21">
        <v>619.90610000000004</v>
      </c>
      <c r="DM633" s="21">
        <v>584.10482999999999</v>
      </c>
      <c r="DN633" s="21">
        <v>608.08182999999997</v>
      </c>
      <c r="DO633" s="21">
        <v>141.58487</v>
      </c>
      <c r="DP633" s="21">
        <v>146.68932000000001</v>
      </c>
      <c r="DQ633" s="21">
        <v>147.57354000000001</v>
      </c>
      <c r="DR633" s="21">
        <v>138.61598000000001</v>
      </c>
      <c r="DS633" s="21">
        <v>144.57980000000001</v>
      </c>
      <c r="DT633" s="21">
        <v>128.57746</v>
      </c>
      <c r="DU633" s="21">
        <v>133.85529</v>
      </c>
      <c r="DV633" s="21">
        <v>133.63258999999999</v>
      </c>
      <c r="DW633" s="21">
        <v>125.9143</v>
      </c>
      <c r="DX633" s="21">
        <v>131.08357000000001</v>
      </c>
      <c r="DY633" s="21">
        <v>953.10172</v>
      </c>
      <c r="DZ633" s="21">
        <v>1008.30735</v>
      </c>
      <c r="EA633" s="21">
        <v>990.57154000000003</v>
      </c>
      <c r="EB633" s="21">
        <v>933.36374999999998</v>
      </c>
      <c r="EC633" s="21">
        <v>971.67714000000001</v>
      </c>
    </row>
    <row r="634" spans="2:133" x14ac:dyDescent="0.3">
      <c r="B634" s="39" t="s">
        <v>785</v>
      </c>
      <c r="C634" s="21">
        <v>-35493.88798</v>
      </c>
      <c r="D634" s="21">
        <v>-37717.018700000001</v>
      </c>
      <c r="E634" s="21">
        <v>-36978.335950000001</v>
      </c>
      <c r="F634" s="21">
        <v>-34757.51038</v>
      </c>
      <c r="G634" s="21">
        <v>-36235.276769999997</v>
      </c>
      <c r="H634" s="21">
        <v>-57948.616320000001</v>
      </c>
      <c r="I634" s="21">
        <v>-61578.17901</v>
      </c>
      <c r="J634" s="21">
        <v>-60372.20276</v>
      </c>
      <c r="K634" s="21">
        <v>-56746.36477</v>
      </c>
      <c r="L634" s="21">
        <v>-59159.007030000001</v>
      </c>
      <c r="M634" s="21">
        <v>-20343.430789999999</v>
      </c>
      <c r="N634" s="21">
        <v>-21617.628970000002</v>
      </c>
      <c r="O634" s="21">
        <v>-21194.260200000001</v>
      </c>
      <c r="P634" s="21">
        <v>-19921.369930000001</v>
      </c>
      <c r="Q634" s="21">
        <v>-20768.35036</v>
      </c>
      <c r="R634" s="21">
        <v>-504.42079000000001</v>
      </c>
      <c r="S634" s="21">
        <v>-470.97372000000001</v>
      </c>
      <c r="T634" s="21">
        <v>-494.27659999999997</v>
      </c>
      <c r="U634" s="21">
        <v>-504.34273999999999</v>
      </c>
      <c r="V634" s="21">
        <v>-524.80704000000003</v>
      </c>
      <c r="W634" s="21">
        <v>19.271159999999998</v>
      </c>
      <c r="X634" s="21">
        <v>79.538020000000003</v>
      </c>
      <c r="Y634" s="21">
        <v>47.433349999999997</v>
      </c>
      <c r="Z634" s="21">
        <v>9.1735299999999995</v>
      </c>
      <c r="AA634" s="21">
        <v>9.4954699999999992</v>
      </c>
      <c r="AB634" s="21">
        <v>-21552.2726</v>
      </c>
      <c r="AC634" s="21">
        <v>-22902.187549999999</v>
      </c>
      <c r="AD634" s="21">
        <v>-22453.636170000002</v>
      </c>
      <c r="AE634" s="21">
        <v>-21105.128100000002</v>
      </c>
      <c r="AF634" s="21">
        <v>-22002.431830000001</v>
      </c>
      <c r="AG634" s="21">
        <v>-12.96438</v>
      </c>
      <c r="AH634" s="21">
        <v>-284.05387000000002</v>
      </c>
      <c r="AI634" s="21">
        <v>-241.65503000000001</v>
      </c>
      <c r="AJ634" s="21">
        <v>-267.86002999999999</v>
      </c>
      <c r="AK634" s="21">
        <v>-286.97748999999999</v>
      </c>
      <c r="AL634" s="21">
        <v>-299.29763000000003</v>
      </c>
      <c r="AM634" s="21">
        <v>-420.6191</v>
      </c>
      <c r="AN634" s="21">
        <v>-390.06027</v>
      </c>
      <c r="AO634" s="21">
        <v>-411.60109999999997</v>
      </c>
      <c r="AP634" s="21">
        <v>-420.23230000000001</v>
      </c>
      <c r="AQ634" s="21">
        <v>-438.22054000000003</v>
      </c>
      <c r="AR634" s="21">
        <v>18.201589999999999</v>
      </c>
      <c r="AS634" s="21">
        <v>81.673479999999998</v>
      </c>
      <c r="AT634" s="21">
        <v>48.239570000000001</v>
      </c>
      <c r="AU634" s="21">
        <v>8.5555099999999999</v>
      </c>
      <c r="AV634" s="21">
        <v>9.0740200000000009</v>
      </c>
      <c r="AW634" s="21">
        <v>784.44345999999996</v>
      </c>
      <c r="AX634" s="21">
        <v>888.06944999999996</v>
      </c>
      <c r="AY634" s="21">
        <v>842.81388000000004</v>
      </c>
      <c r="AZ634" s="21">
        <v>759.98743000000002</v>
      </c>
      <c r="BA634" s="21">
        <v>792.71538999999996</v>
      </c>
      <c r="BB634" s="21">
        <v>627.87311</v>
      </c>
      <c r="BC634" s="21">
        <v>721.57096000000001</v>
      </c>
      <c r="BD634" s="21">
        <v>679.68677000000002</v>
      </c>
      <c r="BE634" s="21">
        <v>606.59496999999999</v>
      </c>
      <c r="BF634" s="21">
        <v>632.82345999999995</v>
      </c>
      <c r="BG634" s="21">
        <v>-1920.2176400000001</v>
      </c>
      <c r="BH634" s="21">
        <v>-2041.8126500000001</v>
      </c>
      <c r="BI634" s="21">
        <v>-2001.4100800000001</v>
      </c>
      <c r="BJ634" s="21">
        <v>-1879.9373800000001</v>
      </c>
      <c r="BK634" s="21">
        <v>-1960.7679900000001</v>
      </c>
      <c r="BL634" s="21">
        <v>-187.81528</v>
      </c>
      <c r="BM634" s="21">
        <v>-118.21503</v>
      </c>
      <c r="BN634" s="21">
        <v>-157.30323000000001</v>
      </c>
      <c r="BO634" s="21">
        <v>-197.30301</v>
      </c>
      <c r="BP634" s="21">
        <v>-204.96536</v>
      </c>
      <c r="BQ634" s="21">
        <v>-892.46105999999997</v>
      </c>
      <c r="BR634" s="21">
        <v>-830.09658000000002</v>
      </c>
      <c r="BS634" s="21">
        <v>-874.77837999999997</v>
      </c>
      <c r="BT634" s="21">
        <v>-891.40560000000005</v>
      </c>
      <c r="BU634" s="21">
        <v>-929.62247000000002</v>
      </c>
      <c r="BV634" s="21">
        <v>-507.60014999999999</v>
      </c>
      <c r="BW634" s="21">
        <v>-464.58710000000002</v>
      </c>
      <c r="BX634" s="21">
        <v>-492.69769000000002</v>
      </c>
      <c r="BY634" s="21">
        <v>-509.12459999999999</v>
      </c>
      <c r="BZ634" s="21">
        <v>-529.48832000000004</v>
      </c>
      <c r="CA634" s="21">
        <v>-535.78385000000003</v>
      </c>
      <c r="CB634" s="21">
        <v>-498.12297000000001</v>
      </c>
      <c r="CC634" s="21">
        <v>-524.20872999999995</v>
      </c>
      <c r="CD634" s="21">
        <v>-536.03133000000003</v>
      </c>
      <c r="CE634" s="21">
        <v>-557.92094999999995</v>
      </c>
      <c r="CF634" s="21">
        <v>-424.02359999999999</v>
      </c>
      <c r="CG634" s="21">
        <v>-381.50491</v>
      </c>
      <c r="CH634" s="21">
        <v>-408.44067000000001</v>
      </c>
      <c r="CI634" s="21">
        <v>-426.39762999999999</v>
      </c>
      <c r="CJ634" s="21">
        <v>-443.43768999999998</v>
      </c>
      <c r="CK634" s="21">
        <v>-226.66539</v>
      </c>
      <c r="CL634" s="21">
        <v>-176.97328999999999</v>
      </c>
      <c r="CM634" s="21">
        <v>-205.39733000000001</v>
      </c>
      <c r="CN634" s="21">
        <v>-232.50987000000001</v>
      </c>
      <c r="CO634" s="21">
        <v>-241.48578000000001</v>
      </c>
      <c r="CP634" s="21">
        <v>-89.677679999999995</v>
      </c>
      <c r="CQ634" s="21">
        <v>-31.632760000000001</v>
      </c>
      <c r="CR634" s="21">
        <v>-62.906379999999999</v>
      </c>
      <c r="CS634" s="21">
        <v>-98.435090000000002</v>
      </c>
      <c r="CT634" s="21">
        <v>-101.87409</v>
      </c>
      <c r="CU634" s="21">
        <v>116.6251</v>
      </c>
      <c r="CV634" s="21">
        <v>184.01232999999999</v>
      </c>
      <c r="CW634" s="21">
        <v>150.09571</v>
      </c>
      <c r="CX634" s="21">
        <v>104.07713</v>
      </c>
      <c r="CY634" s="21">
        <v>108.93416000000001</v>
      </c>
      <c r="CZ634" s="21">
        <v>94.030339999999995</v>
      </c>
      <c r="DA634" s="21">
        <v>159.92316</v>
      </c>
      <c r="DB634" s="21">
        <v>126.43628</v>
      </c>
      <c r="DC634" s="21">
        <v>82.09872</v>
      </c>
      <c r="DD634" s="21">
        <v>85.92492</v>
      </c>
      <c r="DE634" s="21">
        <v>58.740870000000001</v>
      </c>
      <c r="DF634" s="21">
        <v>140.54805999999999</v>
      </c>
      <c r="DG634" s="21">
        <v>97.764250000000004</v>
      </c>
      <c r="DH634" s="21">
        <v>44.584989999999998</v>
      </c>
      <c r="DI634" s="21">
        <v>46.574829999999999</v>
      </c>
      <c r="DJ634" s="21">
        <v>-229.11789999999999</v>
      </c>
      <c r="DK634" s="21">
        <v>-188.84582</v>
      </c>
      <c r="DL634" s="21">
        <v>-212.84741</v>
      </c>
      <c r="DM634" s="21">
        <v>-233.14729</v>
      </c>
      <c r="DN634" s="21">
        <v>-242.63157000000001</v>
      </c>
      <c r="DO634" s="21">
        <v>-278.49086</v>
      </c>
      <c r="DP634" s="21">
        <v>-187.15943999999999</v>
      </c>
      <c r="DQ634" s="21">
        <v>-239.36127999999999</v>
      </c>
      <c r="DR634" s="21">
        <v>-288.74704000000003</v>
      </c>
      <c r="DS634" s="21">
        <v>-301.12401</v>
      </c>
      <c r="DT634" s="21">
        <v>-605.80100000000004</v>
      </c>
      <c r="DU634" s="21">
        <v>-574.29777000000001</v>
      </c>
      <c r="DV634" s="21">
        <v>-597.55841999999996</v>
      </c>
      <c r="DW634" s="21">
        <v>-604.22600999999997</v>
      </c>
      <c r="DX634" s="21">
        <v>-628.66322000000002</v>
      </c>
      <c r="DY634" s="21">
        <v>19.46772</v>
      </c>
      <c r="DZ634" s="21">
        <v>69.213440000000006</v>
      </c>
      <c r="EA634" s="21">
        <v>43.337359999999997</v>
      </c>
      <c r="EB634" s="21">
        <v>11.06442</v>
      </c>
      <c r="EC634" s="21">
        <v>11.857519999999999</v>
      </c>
    </row>
    <row r="635" spans="2:133" x14ac:dyDescent="0.3">
      <c r="B635" s="39" t="s">
        <v>786</v>
      </c>
      <c r="C635" s="21">
        <v>-43619.332260000003</v>
      </c>
      <c r="D635" s="21">
        <v>-46351.393550000001</v>
      </c>
      <c r="E635" s="21">
        <v>-45443.607730000003</v>
      </c>
      <c r="F635" s="21">
        <v>-42714.379289999997</v>
      </c>
      <c r="G635" s="21">
        <v>-44530.443599999999</v>
      </c>
      <c r="H635" s="21">
        <v>-78744.237590000004</v>
      </c>
      <c r="I635" s="21">
        <v>-83676.316470000005</v>
      </c>
      <c r="J635" s="21">
        <v>-82037.559829999998</v>
      </c>
      <c r="K635" s="21">
        <v>-77110.542310000004</v>
      </c>
      <c r="L635" s="21">
        <v>-80388.992889999994</v>
      </c>
      <c r="M635" s="21">
        <v>-61458.60325</v>
      </c>
      <c r="N635" s="21">
        <v>-65308.024770000004</v>
      </c>
      <c r="O635" s="21">
        <v>-64029.004849999998</v>
      </c>
      <c r="P635" s="21">
        <v>-60183.53458</v>
      </c>
      <c r="Q635" s="21">
        <v>-62742.308219999999</v>
      </c>
      <c r="R635" s="21">
        <v>-689.27450999999996</v>
      </c>
      <c r="S635" s="21">
        <v>-661.76215999999999</v>
      </c>
      <c r="T635" s="21">
        <v>-684.67497000000003</v>
      </c>
      <c r="U635" s="21">
        <v>-683.62455999999997</v>
      </c>
      <c r="V635" s="21">
        <v>-711.4837</v>
      </c>
      <c r="W635" s="21">
        <v>-591.03381000000002</v>
      </c>
      <c r="X635" s="21">
        <v>-562.75396999999998</v>
      </c>
      <c r="Y635" s="21">
        <v>-585.39724999999999</v>
      </c>
      <c r="Z635" s="21">
        <v>-586.81704999999999</v>
      </c>
      <c r="AA635" s="21">
        <v>-610.96518000000003</v>
      </c>
      <c r="AB635" s="21">
        <v>-61520.398240000002</v>
      </c>
      <c r="AC635" s="21">
        <v>-65373.69513</v>
      </c>
      <c r="AD635" s="21">
        <v>-64093.316959999996</v>
      </c>
      <c r="AE635" s="21">
        <v>-60244.035949999998</v>
      </c>
      <c r="AF635" s="21">
        <v>-62805.365989999998</v>
      </c>
      <c r="AG635" s="21">
        <v>-10.03356</v>
      </c>
      <c r="AH635" s="21">
        <v>-409.25053000000003</v>
      </c>
      <c r="AI635" s="21">
        <v>-369.95396</v>
      </c>
      <c r="AJ635" s="21">
        <v>-396.80891000000003</v>
      </c>
      <c r="AK635" s="21">
        <v>-408.06515999999999</v>
      </c>
      <c r="AL635" s="21">
        <v>-425.59676999999999</v>
      </c>
      <c r="AM635" s="21">
        <v>-612.99235999999996</v>
      </c>
      <c r="AN635" s="21">
        <v>-590.09373000000005</v>
      </c>
      <c r="AO635" s="21">
        <v>-610.66907000000003</v>
      </c>
      <c r="AP635" s="21">
        <v>-607.15868</v>
      </c>
      <c r="AQ635" s="21">
        <v>-633.19759999999997</v>
      </c>
      <c r="AR635" s="21">
        <v>-808.28045999999995</v>
      </c>
      <c r="AS635" s="21">
        <v>-792.50310000000002</v>
      </c>
      <c r="AT635" s="21">
        <v>-811.78245000000004</v>
      </c>
      <c r="AU635" s="21">
        <v>-798.95326999999997</v>
      </c>
      <c r="AV635" s="21">
        <v>-833.21514999999999</v>
      </c>
      <c r="AW635" s="21">
        <v>-657.50831000000005</v>
      </c>
      <c r="AX635" s="21">
        <v>-641.58794999999998</v>
      </c>
      <c r="AY635" s="21">
        <v>-659.02513999999996</v>
      </c>
      <c r="AZ635" s="21">
        <v>-650.32312000000002</v>
      </c>
      <c r="BA635" s="21">
        <v>-678.27548000000002</v>
      </c>
      <c r="BB635" s="21">
        <v>-759.53565000000003</v>
      </c>
      <c r="BC635" s="21">
        <v>-749.95696999999996</v>
      </c>
      <c r="BD635" s="21">
        <v>-765.31898999999999</v>
      </c>
      <c r="BE635" s="21">
        <v>-750.19916000000001</v>
      </c>
      <c r="BF635" s="21">
        <v>-782.39775999999995</v>
      </c>
      <c r="BG635" s="21">
        <v>3713.2648100000001</v>
      </c>
      <c r="BH635" s="21">
        <v>3948.4019499999999</v>
      </c>
      <c r="BI635" s="21">
        <v>3870.2725599999999</v>
      </c>
      <c r="BJ635" s="21">
        <v>3635.37194</v>
      </c>
      <c r="BK635" s="21">
        <v>3791.6799900000001</v>
      </c>
      <c r="BL635" s="21">
        <v>-330.40152</v>
      </c>
      <c r="BM635" s="21">
        <v>-262.68389999999999</v>
      </c>
      <c r="BN635" s="21">
        <v>-303.26751000000002</v>
      </c>
      <c r="BO635" s="21">
        <v>-334.63177000000002</v>
      </c>
      <c r="BP635" s="21">
        <v>-348.07085999999998</v>
      </c>
      <c r="BQ635" s="21">
        <v>-1236.9155499999999</v>
      </c>
      <c r="BR635" s="21">
        <v>-1186.8515600000001</v>
      </c>
      <c r="BS635" s="21">
        <v>-1230.7657999999999</v>
      </c>
      <c r="BT635" s="21">
        <v>-1225.62904</v>
      </c>
      <c r="BU635" s="21">
        <v>-1278.27521</v>
      </c>
      <c r="BV635" s="21">
        <v>-640.06041000000005</v>
      </c>
      <c r="BW635" s="21">
        <v>-599.03477999999996</v>
      </c>
      <c r="BX635" s="21">
        <v>-628.38657999999998</v>
      </c>
      <c r="BY635" s="21">
        <v>-636.79508999999996</v>
      </c>
      <c r="BZ635" s="21">
        <v>-662.52018999999996</v>
      </c>
      <c r="CA635" s="21">
        <v>-746.39670999999998</v>
      </c>
      <c r="CB635" s="21">
        <v>-715.69464000000005</v>
      </c>
      <c r="CC635" s="21">
        <v>-741.20515</v>
      </c>
      <c r="CD635" s="21">
        <v>-740.37401</v>
      </c>
      <c r="CE635" s="21">
        <v>-770.67574000000002</v>
      </c>
      <c r="CF635" s="21">
        <v>-726.34208000000001</v>
      </c>
      <c r="CG635" s="21">
        <v>-696.55705999999998</v>
      </c>
      <c r="CH635" s="21">
        <v>-720.85933</v>
      </c>
      <c r="CI635" s="21">
        <v>-720.56874000000005</v>
      </c>
      <c r="CJ635" s="21">
        <v>-749.74950000000001</v>
      </c>
      <c r="CK635" s="21">
        <v>-709.90589999999997</v>
      </c>
      <c r="CL635" s="21">
        <v>-684.29259000000002</v>
      </c>
      <c r="CM635" s="21">
        <v>-706.06533000000002</v>
      </c>
      <c r="CN635" s="21">
        <v>-703.90800000000002</v>
      </c>
      <c r="CO635" s="21">
        <v>-732.36222999999995</v>
      </c>
      <c r="CP635" s="21">
        <v>-658.11193000000003</v>
      </c>
      <c r="CQ635" s="21">
        <v>-629.29528000000005</v>
      </c>
      <c r="CR635" s="21">
        <v>-652.14340000000004</v>
      </c>
      <c r="CS635" s="21">
        <v>-653.23946000000001</v>
      </c>
      <c r="CT635" s="21">
        <v>-679.58799999999997</v>
      </c>
      <c r="CU635" s="21">
        <v>-654.15953999999999</v>
      </c>
      <c r="CV635" s="21">
        <v>-628.50774000000001</v>
      </c>
      <c r="CW635" s="21">
        <v>-649.60847000000001</v>
      </c>
      <c r="CX635" s="21">
        <v>-648.94772999999998</v>
      </c>
      <c r="CY635" s="21">
        <v>-675.13305000000003</v>
      </c>
      <c r="CZ635" s="21">
        <v>-676.92319999999995</v>
      </c>
      <c r="DA635" s="21">
        <v>-652.78633000000002</v>
      </c>
      <c r="DB635" s="21">
        <v>-673.43120999999996</v>
      </c>
      <c r="DC635" s="21">
        <v>-671.14968999999996</v>
      </c>
      <c r="DD635" s="21">
        <v>-698.30755999999997</v>
      </c>
      <c r="DE635" s="21">
        <v>-887.98365999999999</v>
      </c>
      <c r="DF635" s="21">
        <v>-857.00724000000002</v>
      </c>
      <c r="DG635" s="21">
        <v>-884.30038000000002</v>
      </c>
      <c r="DH635" s="21">
        <v>-880.28488000000004</v>
      </c>
      <c r="DI635" s="21">
        <v>-916.29337999999996</v>
      </c>
      <c r="DJ635" s="21">
        <v>-612.75976000000003</v>
      </c>
      <c r="DK635" s="21">
        <v>-591.24051999999995</v>
      </c>
      <c r="DL635" s="21">
        <v>-610.19102999999996</v>
      </c>
      <c r="DM635" s="21">
        <v>-607.34553000000005</v>
      </c>
      <c r="DN635" s="21">
        <v>-632.20830999999998</v>
      </c>
      <c r="DO635" s="21">
        <v>-497.27211999999997</v>
      </c>
      <c r="DP635" s="21">
        <v>-411.09131000000002</v>
      </c>
      <c r="DQ635" s="21">
        <v>-464.60628000000003</v>
      </c>
      <c r="DR635" s="21">
        <v>-500.25171</v>
      </c>
      <c r="DS635" s="21">
        <v>-521.74127999999996</v>
      </c>
      <c r="DT635" s="21">
        <v>-730.26787000000002</v>
      </c>
      <c r="DU635" s="21">
        <v>-700.73024999999996</v>
      </c>
      <c r="DV635" s="21">
        <v>-725.08209999999997</v>
      </c>
      <c r="DW635" s="21">
        <v>-724.27741000000003</v>
      </c>
      <c r="DX635" s="21">
        <v>-753.69419000000005</v>
      </c>
      <c r="DY635" s="21">
        <v>-484.7226</v>
      </c>
      <c r="DZ635" s="21">
        <v>-461.52928000000003</v>
      </c>
      <c r="EA635" s="21">
        <v>-479.50824999999998</v>
      </c>
      <c r="EB635" s="21">
        <v>-481.30238000000003</v>
      </c>
      <c r="EC635" s="21">
        <v>-500.76801999999998</v>
      </c>
    </row>
    <row r="636" spans="2:133" x14ac:dyDescent="0.3">
      <c r="B636" s="39" t="s">
        <v>787</v>
      </c>
      <c r="C636" s="21">
        <v>11609.964669999999</v>
      </c>
      <c r="D636" s="21">
        <v>12337.145339999999</v>
      </c>
      <c r="E636" s="21">
        <v>12095.523999999999</v>
      </c>
      <c r="F636" s="21">
        <v>11369.09735</v>
      </c>
      <c r="G636" s="21">
        <v>11852.471149999999</v>
      </c>
      <c r="H636" s="21">
        <v>26277.411120000001</v>
      </c>
      <c r="I636" s="21">
        <v>27923.274590000001</v>
      </c>
      <c r="J636" s="21">
        <v>27376.411950000002</v>
      </c>
      <c r="K636" s="21">
        <v>25732.23748</v>
      </c>
      <c r="L636" s="21">
        <v>26826.275549999998</v>
      </c>
      <c r="M636" s="21">
        <v>29395.93577</v>
      </c>
      <c r="N636" s="21">
        <v>31237.131979999998</v>
      </c>
      <c r="O636" s="21">
        <v>30625.37081</v>
      </c>
      <c r="P636" s="21">
        <v>28786.064490000001</v>
      </c>
      <c r="Q636" s="21">
        <v>30009.937829999999</v>
      </c>
      <c r="R636" s="21">
        <v>26.334589999999999</v>
      </c>
      <c r="S636" s="21">
        <v>28.869949999999999</v>
      </c>
      <c r="T636" s="21">
        <v>27.370190000000001</v>
      </c>
      <c r="U636" s="21">
        <v>25.788789999999999</v>
      </c>
      <c r="V636" s="21">
        <v>26.848050000000001</v>
      </c>
      <c r="W636" s="21">
        <v>291.97978999999998</v>
      </c>
      <c r="X636" s="21">
        <v>310.32949000000002</v>
      </c>
      <c r="Y636" s="21">
        <v>303.45877000000002</v>
      </c>
      <c r="Z636" s="21">
        <v>285.93281999999999</v>
      </c>
      <c r="AA636" s="21">
        <v>297.67045999999999</v>
      </c>
      <c r="AB636" s="21">
        <v>28373.70031</v>
      </c>
      <c r="AC636" s="21">
        <v>30150.8717</v>
      </c>
      <c r="AD636" s="21">
        <v>29560.351030000002</v>
      </c>
      <c r="AE636" s="21">
        <v>27785.03181</v>
      </c>
      <c r="AF636" s="21">
        <v>28966.337729999999</v>
      </c>
      <c r="AG636" s="21">
        <v>6.3000000000000003E-4</v>
      </c>
      <c r="AH636" s="21">
        <v>-36.154530000000001</v>
      </c>
      <c r="AI636" s="21">
        <v>-37.527099999999997</v>
      </c>
      <c r="AJ636" s="21">
        <v>-37.683819999999997</v>
      </c>
      <c r="AK636" s="21">
        <v>-35.396839999999997</v>
      </c>
      <c r="AL636" s="21">
        <v>-36.91968</v>
      </c>
      <c r="AM636" s="21">
        <v>76.793760000000006</v>
      </c>
      <c r="AN636" s="21">
        <v>82.525989999999993</v>
      </c>
      <c r="AO636" s="21">
        <v>80.040009999999995</v>
      </c>
      <c r="AP636" s="21">
        <v>75.183350000000004</v>
      </c>
      <c r="AQ636" s="21">
        <v>78.415890000000005</v>
      </c>
      <c r="AR636" s="21">
        <v>210.66276999999999</v>
      </c>
      <c r="AS636" s="21">
        <v>224.94242</v>
      </c>
      <c r="AT636" s="21">
        <v>219.57552000000001</v>
      </c>
      <c r="AU636" s="21">
        <v>206.23286999999999</v>
      </c>
      <c r="AV636" s="21">
        <v>215.10608999999999</v>
      </c>
      <c r="AW636" s="21">
        <v>220.68009000000001</v>
      </c>
      <c r="AX636" s="21">
        <v>235.47577999999999</v>
      </c>
      <c r="AY636" s="21">
        <v>230.0119</v>
      </c>
      <c r="AZ636" s="21">
        <v>216.05333999999999</v>
      </c>
      <c r="BA636" s="21">
        <v>225.34755999999999</v>
      </c>
      <c r="BB636" s="21">
        <v>286.69594000000001</v>
      </c>
      <c r="BC636" s="21">
        <v>305.65845999999999</v>
      </c>
      <c r="BD636" s="21">
        <v>298.82405</v>
      </c>
      <c r="BE636" s="21">
        <v>280.66611999999998</v>
      </c>
      <c r="BF636" s="21">
        <v>292.74371000000002</v>
      </c>
      <c r="BG636" s="21">
        <v>3795.2474900000002</v>
      </c>
      <c r="BH636" s="21">
        <v>4035.5760700000001</v>
      </c>
      <c r="BI636" s="21">
        <v>3955.7217099999998</v>
      </c>
      <c r="BJ636" s="21">
        <v>3715.6348800000001</v>
      </c>
      <c r="BK636" s="21">
        <v>3875.3939500000001</v>
      </c>
      <c r="BL636" s="21">
        <v>-39.571750000000002</v>
      </c>
      <c r="BM636" s="21">
        <v>-40.702069999999999</v>
      </c>
      <c r="BN636" s="21">
        <v>-41.128549999999997</v>
      </c>
      <c r="BO636" s="21">
        <v>-38.75273</v>
      </c>
      <c r="BP636" s="21">
        <v>-40.342689999999997</v>
      </c>
      <c r="BQ636" s="21">
        <v>52.712060000000001</v>
      </c>
      <c r="BR636" s="21">
        <v>57.862499999999997</v>
      </c>
      <c r="BS636" s="21">
        <v>54.939639999999997</v>
      </c>
      <c r="BT636" s="21">
        <v>51.60324</v>
      </c>
      <c r="BU636" s="21">
        <v>53.822119999999998</v>
      </c>
      <c r="BV636" s="21">
        <v>-41.875779999999999</v>
      </c>
      <c r="BW636" s="21">
        <v>-43.267659999999999</v>
      </c>
      <c r="BX636" s="21">
        <v>-43.522709999999996</v>
      </c>
      <c r="BY636" s="21">
        <v>-41.009079999999997</v>
      </c>
      <c r="BZ636" s="21">
        <v>-42.691659999999999</v>
      </c>
      <c r="CA636" s="21">
        <v>73.69744</v>
      </c>
      <c r="CB636" s="21">
        <v>79.160060000000001</v>
      </c>
      <c r="CC636" s="21">
        <v>76.595070000000007</v>
      </c>
      <c r="CD636" s="21">
        <v>72.170770000000005</v>
      </c>
      <c r="CE636" s="21">
        <v>75.133989999999997</v>
      </c>
      <c r="CF636" s="21">
        <v>108.63124999999999</v>
      </c>
      <c r="CG636" s="21">
        <v>116.14055</v>
      </c>
      <c r="CH636" s="21">
        <v>112.90223</v>
      </c>
      <c r="CI636" s="21">
        <v>106.38115000000001</v>
      </c>
      <c r="CJ636" s="21">
        <v>110.74863000000001</v>
      </c>
      <c r="CK636" s="21">
        <v>189.6849</v>
      </c>
      <c r="CL636" s="21">
        <v>201.96844999999999</v>
      </c>
      <c r="CM636" s="21">
        <v>197.14129</v>
      </c>
      <c r="CN636" s="21">
        <v>185.75631999999999</v>
      </c>
      <c r="CO636" s="21">
        <v>193.38194999999999</v>
      </c>
      <c r="CP636" s="21">
        <v>275.19891999999999</v>
      </c>
      <c r="CQ636" s="21">
        <v>292.59129000000001</v>
      </c>
      <c r="CR636" s="21">
        <v>286.01708000000002</v>
      </c>
      <c r="CS636" s="21">
        <v>269.49943999999999</v>
      </c>
      <c r="CT636" s="21">
        <v>280.56256999999999</v>
      </c>
      <c r="CU636" s="21">
        <v>193.46709999999999</v>
      </c>
      <c r="CV636" s="21">
        <v>205.92876999999999</v>
      </c>
      <c r="CW636" s="21">
        <v>201.07212999999999</v>
      </c>
      <c r="CX636" s="21">
        <v>189.46019999999999</v>
      </c>
      <c r="CY636" s="21">
        <v>197.23784000000001</v>
      </c>
      <c r="CZ636" s="21">
        <v>194.65122</v>
      </c>
      <c r="DA636" s="21">
        <v>207.17793</v>
      </c>
      <c r="DB636" s="21">
        <v>202.3039</v>
      </c>
      <c r="DC636" s="21">
        <v>190.6198</v>
      </c>
      <c r="DD636" s="21">
        <v>198.44504000000001</v>
      </c>
      <c r="DE636" s="21">
        <v>256.04917999999998</v>
      </c>
      <c r="DF636" s="21">
        <v>272.52578999999997</v>
      </c>
      <c r="DG636" s="21">
        <v>266.11568999999997</v>
      </c>
      <c r="DH636" s="21">
        <v>250.74615</v>
      </c>
      <c r="DI636" s="21">
        <v>261.03964999999999</v>
      </c>
      <c r="DJ636" s="21">
        <v>186.65111999999999</v>
      </c>
      <c r="DK636" s="21">
        <v>198.62133</v>
      </c>
      <c r="DL636" s="21">
        <v>193.98925</v>
      </c>
      <c r="DM636" s="21">
        <v>182.78541999999999</v>
      </c>
      <c r="DN636" s="21">
        <v>190.28899000000001</v>
      </c>
      <c r="DO636" s="21">
        <v>-59.366610000000001</v>
      </c>
      <c r="DP636" s="21">
        <v>-61.478140000000003</v>
      </c>
      <c r="DQ636" s="21">
        <v>-61.879600000000003</v>
      </c>
      <c r="DR636" s="21">
        <v>-58.122549999999997</v>
      </c>
      <c r="DS636" s="21">
        <v>-60.625120000000003</v>
      </c>
      <c r="DT636" s="21">
        <v>-8.5113900000000005</v>
      </c>
      <c r="DU636" s="21">
        <v>-7.99573</v>
      </c>
      <c r="DV636" s="21">
        <v>-8.8456799999999998</v>
      </c>
      <c r="DW636" s="21">
        <v>-8.3355999999999995</v>
      </c>
      <c r="DX636" s="21">
        <v>-8.6770399999999999</v>
      </c>
      <c r="DY636" s="21">
        <v>283.71343000000002</v>
      </c>
      <c r="DZ636" s="21">
        <v>301.38945000000001</v>
      </c>
      <c r="EA636" s="21">
        <v>294.86738000000003</v>
      </c>
      <c r="EB636" s="21">
        <v>277.83771999999999</v>
      </c>
      <c r="EC636" s="21">
        <v>289.24295999999998</v>
      </c>
    </row>
    <row r="637" spans="2:133" x14ac:dyDescent="0.3">
      <c r="B637" s="39" t="s">
        <v>788</v>
      </c>
      <c r="C637" s="21">
        <v>-35553.167529999999</v>
      </c>
      <c r="D637" s="21">
        <v>-37780.011169999998</v>
      </c>
      <c r="E637" s="21">
        <v>-37040.094729999997</v>
      </c>
      <c r="F637" s="21">
        <v>-34815.560080000003</v>
      </c>
      <c r="G637" s="21">
        <v>-36295.794529999999</v>
      </c>
      <c r="H637" s="21">
        <v>-60438.305500000002</v>
      </c>
      <c r="I637" s="21">
        <v>-64223.807769999999</v>
      </c>
      <c r="J637" s="21">
        <v>-62966.018279999997</v>
      </c>
      <c r="K637" s="21">
        <v>-59184.400739999997</v>
      </c>
      <c r="L637" s="21">
        <v>-61700.699119999997</v>
      </c>
      <c r="M637" s="21">
        <v>-69361.595010000005</v>
      </c>
      <c r="N637" s="21">
        <v>-73706.015530000004</v>
      </c>
      <c r="O637" s="21">
        <v>-72262.525810000006</v>
      </c>
      <c r="P637" s="21">
        <v>-67922.564639999997</v>
      </c>
      <c r="Q637" s="21">
        <v>-70810.372229999994</v>
      </c>
      <c r="R637" s="21">
        <v>-464.73122999999998</v>
      </c>
      <c r="S637" s="21">
        <v>-486.28602999999998</v>
      </c>
      <c r="T637" s="21">
        <v>-483.00105000000002</v>
      </c>
      <c r="U637" s="21">
        <v>-455.10762</v>
      </c>
      <c r="V637" s="21">
        <v>-473.78827999999999</v>
      </c>
      <c r="W637" s="21">
        <v>-930.76059999999995</v>
      </c>
      <c r="X637" s="21">
        <v>-980.56133</v>
      </c>
      <c r="Y637" s="21">
        <v>-967.35159999999996</v>
      </c>
      <c r="Z637" s="21">
        <v>-911.48604</v>
      </c>
      <c r="AA637" s="21">
        <v>-948.90024000000005</v>
      </c>
      <c r="AB637" s="21">
        <v>-68827.387180000005</v>
      </c>
      <c r="AC637" s="21">
        <v>-73138.353369999997</v>
      </c>
      <c r="AD637" s="21">
        <v>-71705.900290000005</v>
      </c>
      <c r="AE637" s="21">
        <v>-67399.426959999997</v>
      </c>
      <c r="AF637" s="21">
        <v>-70264.974960000007</v>
      </c>
      <c r="AG637" s="21">
        <v>6.3000000000000003E-4</v>
      </c>
      <c r="AH637" s="21">
        <v>-315.90328</v>
      </c>
      <c r="AI637" s="21">
        <v>-329.97742</v>
      </c>
      <c r="AJ637" s="21">
        <v>-329.25972000000002</v>
      </c>
      <c r="AK637" s="21">
        <v>-309.28043000000002</v>
      </c>
      <c r="AL637" s="21">
        <v>-322.58069</v>
      </c>
      <c r="AM637" s="21">
        <v>-402.25195000000002</v>
      </c>
      <c r="AN637" s="21">
        <v>-422.12164000000001</v>
      </c>
      <c r="AO637" s="21">
        <v>-419.26053000000002</v>
      </c>
      <c r="AP637" s="21">
        <v>-393.81833</v>
      </c>
      <c r="AQ637" s="21">
        <v>-410.75504999999998</v>
      </c>
      <c r="AR637" s="21">
        <v>-754.65144999999995</v>
      </c>
      <c r="AS637" s="21">
        <v>-796.35753</v>
      </c>
      <c r="AT637" s="21">
        <v>-786.58699999999999</v>
      </c>
      <c r="AU637" s="21">
        <v>-738.78377999999998</v>
      </c>
      <c r="AV637" s="21">
        <v>-770.57360000000006</v>
      </c>
      <c r="AW637" s="21">
        <v>-1415.79674</v>
      </c>
      <c r="AX637" s="21">
        <v>-1500.32276</v>
      </c>
      <c r="AY637" s="21">
        <v>-1475.67102</v>
      </c>
      <c r="AZ637" s="21">
        <v>-1386.1154200000001</v>
      </c>
      <c r="BA637" s="21">
        <v>-1445.74837</v>
      </c>
      <c r="BB637" s="21">
        <v>-1559.36708</v>
      </c>
      <c r="BC637" s="21">
        <v>-1652.8677</v>
      </c>
      <c r="BD637" s="21">
        <v>-1625.3442700000001</v>
      </c>
      <c r="BE637" s="21">
        <v>-1526.5718099999999</v>
      </c>
      <c r="BF637" s="21">
        <v>-1592.2675200000001</v>
      </c>
      <c r="BG637" s="21">
        <v>-1201.2067400000001</v>
      </c>
      <c r="BH637" s="21">
        <v>-1277.27142</v>
      </c>
      <c r="BI637" s="21">
        <v>-1251.99729</v>
      </c>
      <c r="BJ637" s="21">
        <v>-1176.00911</v>
      </c>
      <c r="BK637" s="21">
        <v>-1226.57332</v>
      </c>
      <c r="BL637" s="21">
        <v>-266.39706000000001</v>
      </c>
      <c r="BM637" s="21">
        <v>-274.34071</v>
      </c>
      <c r="BN637" s="21">
        <v>-276.88493</v>
      </c>
      <c r="BO637" s="21">
        <v>-260.88074</v>
      </c>
      <c r="BP637" s="21">
        <v>-271.58864999999997</v>
      </c>
      <c r="BQ637" s="21">
        <v>-846.44344999999998</v>
      </c>
      <c r="BR637" s="21">
        <v>-888.29889000000003</v>
      </c>
      <c r="BS637" s="21">
        <v>-882.25139999999999</v>
      </c>
      <c r="BT637" s="21">
        <v>-828.64737000000002</v>
      </c>
      <c r="BU637" s="21">
        <v>-864.30462999999997</v>
      </c>
      <c r="BV637" s="21">
        <v>-452.55977000000001</v>
      </c>
      <c r="BW637" s="21">
        <v>-472.43923000000001</v>
      </c>
      <c r="BX637" s="21">
        <v>-470.36129</v>
      </c>
      <c r="BY637" s="21">
        <v>-443.18828999999999</v>
      </c>
      <c r="BZ637" s="21">
        <v>-461.37957</v>
      </c>
      <c r="CA637" s="21">
        <v>-490.64217000000002</v>
      </c>
      <c r="CB637" s="21">
        <v>-513.11370999999997</v>
      </c>
      <c r="CC637" s="21">
        <v>-509.93060000000003</v>
      </c>
      <c r="CD637" s="21">
        <v>-480.48201999999998</v>
      </c>
      <c r="CE637" s="21">
        <v>-500.20418999999998</v>
      </c>
      <c r="CF637" s="21">
        <v>-562.92593999999997</v>
      </c>
      <c r="CG637" s="21">
        <v>-589.98519999999996</v>
      </c>
      <c r="CH637" s="21">
        <v>-585.05610000000001</v>
      </c>
      <c r="CI637" s="21">
        <v>-551.26886999999999</v>
      </c>
      <c r="CJ637" s="21">
        <v>-573.89671999999996</v>
      </c>
      <c r="CK637" s="21">
        <v>-609.13666999999998</v>
      </c>
      <c r="CL637" s="21">
        <v>-639.41431</v>
      </c>
      <c r="CM637" s="21">
        <v>-633.09442999999999</v>
      </c>
      <c r="CN637" s="21">
        <v>-596.52259000000004</v>
      </c>
      <c r="CO637" s="21">
        <v>-621.00806999999998</v>
      </c>
      <c r="CP637" s="21">
        <v>-798.73296000000005</v>
      </c>
      <c r="CQ637" s="21">
        <v>-840.35287000000005</v>
      </c>
      <c r="CR637" s="21">
        <v>-830.14502000000005</v>
      </c>
      <c r="CS637" s="21">
        <v>-782.19255999999996</v>
      </c>
      <c r="CT637" s="21">
        <v>-814.29944999999998</v>
      </c>
      <c r="CU637" s="21">
        <v>-928.36928999999998</v>
      </c>
      <c r="CV637" s="21">
        <v>-978.05119999999999</v>
      </c>
      <c r="CW637" s="21">
        <v>-964.87747999999999</v>
      </c>
      <c r="CX637" s="21">
        <v>-909.14425000000006</v>
      </c>
      <c r="CY637" s="21">
        <v>-946.46231</v>
      </c>
      <c r="CZ637" s="21">
        <v>-949.26814000000002</v>
      </c>
      <c r="DA637" s="21">
        <v>-1000.22569</v>
      </c>
      <c r="DB637" s="21">
        <v>-986.58672999999999</v>
      </c>
      <c r="DC637" s="21">
        <v>-929.61032</v>
      </c>
      <c r="DD637" s="21">
        <v>-967.76847999999995</v>
      </c>
      <c r="DE637" s="21">
        <v>-1214.6479200000001</v>
      </c>
      <c r="DF637" s="21">
        <v>-1279.64761</v>
      </c>
      <c r="DG637" s="21">
        <v>-1262.3993800000001</v>
      </c>
      <c r="DH637" s="21">
        <v>-1189.49451</v>
      </c>
      <c r="DI637" s="21">
        <v>-1238.32025</v>
      </c>
      <c r="DJ637" s="21">
        <v>-534.08882000000006</v>
      </c>
      <c r="DK637" s="21">
        <v>-560.72239999999999</v>
      </c>
      <c r="DL637" s="21">
        <v>-555.08536000000004</v>
      </c>
      <c r="DM637" s="21">
        <v>-523.02882999999997</v>
      </c>
      <c r="DN637" s="21">
        <v>-544.49762999999996</v>
      </c>
      <c r="DO637" s="21">
        <v>-420.96553</v>
      </c>
      <c r="DP637" s="21">
        <v>-436.95879000000002</v>
      </c>
      <c r="DQ637" s="21">
        <v>-438.77670000000001</v>
      </c>
      <c r="DR637" s="21">
        <v>-412.14051000000001</v>
      </c>
      <c r="DS637" s="21">
        <v>-429.87774999999999</v>
      </c>
      <c r="DT637" s="21">
        <v>-486.48563000000001</v>
      </c>
      <c r="DU637" s="21">
        <v>-508.94096999999999</v>
      </c>
      <c r="DV637" s="21">
        <v>-505.61067000000003</v>
      </c>
      <c r="DW637" s="21">
        <v>-476.41154</v>
      </c>
      <c r="DX637" s="21">
        <v>-495.96665000000002</v>
      </c>
      <c r="DY637" s="21">
        <v>-792.39640999999995</v>
      </c>
      <c r="DZ637" s="21">
        <v>-835.08601999999996</v>
      </c>
      <c r="EA637" s="21">
        <v>-823.54790000000003</v>
      </c>
      <c r="EB637" s="21">
        <v>-775.98712999999998</v>
      </c>
      <c r="EC637" s="21">
        <v>-807.83946000000003</v>
      </c>
    </row>
    <row r="638" spans="2:133" x14ac:dyDescent="0.3">
      <c r="B638" s="39" t="s">
        <v>789</v>
      </c>
      <c r="C638" s="21">
        <v>-60063.949410000001</v>
      </c>
      <c r="D638" s="21">
        <v>-63826.005879999997</v>
      </c>
      <c r="E638" s="21">
        <v>-62575.982129999997</v>
      </c>
      <c r="F638" s="21">
        <v>-58817.826509999999</v>
      </c>
      <c r="G638" s="21">
        <v>-61318.55242</v>
      </c>
      <c r="H638" s="21">
        <v>-96410.062409999999</v>
      </c>
      <c r="I638" s="21">
        <v>-102448.62532000001</v>
      </c>
      <c r="J638" s="21">
        <v>-100442.22288</v>
      </c>
      <c r="K638" s="21">
        <v>-94409.856820000001</v>
      </c>
      <c r="L638" s="21">
        <v>-98423.809259999995</v>
      </c>
      <c r="M638" s="21">
        <v>-92741.807960000006</v>
      </c>
      <c r="N638" s="21">
        <v>-98550.633619999993</v>
      </c>
      <c r="O638" s="21">
        <v>-96620.576419999998</v>
      </c>
      <c r="P638" s="21">
        <v>-90817.713250000001</v>
      </c>
      <c r="Q638" s="21">
        <v>-94678.934959999999</v>
      </c>
      <c r="R638" s="21">
        <v>-703.74015999999995</v>
      </c>
      <c r="S638" s="21">
        <v>-734.12413000000004</v>
      </c>
      <c r="T638" s="21">
        <v>-731.40620999999999</v>
      </c>
      <c r="U638" s="21">
        <v>-689.16696000000002</v>
      </c>
      <c r="V638" s="21">
        <v>-717.45532000000003</v>
      </c>
      <c r="W638" s="21">
        <v>-993.11357999999996</v>
      </c>
      <c r="X638" s="21">
        <v>-1041.5249899999999</v>
      </c>
      <c r="Y638" s="21">
        <v>-1032.15589</v>
      </c>
      <c r="Z638" s="21">
        <v>-972.54776000000004</v>
      </c>
      <c r="AA638" s="21">
        <v>-1012.46843</v>
      </c>
      <c r="AB638" s="21">
        <v>-91693.615510000003</v>
      </c>
      <c r="AC638" s="21">
        <v>-97436.795549999995</v>
      </c>
      <c r="AD638" s="21">
        <v>-95528.44472</v>
      </c>
      <c r="AE638" s="21">
        <v>-89791.250180000003</v>
      </c>
      <c r="AF638" s="21">
        <v>-93608.806920000003</v>
      </c>
      <c r="AG638" s="21">
        <v>4.2999999999999999E-4</v>
      </c>
      <c r="AH638" s="21">
        <v>-514.30021999999997</v>
      </c>
      <c r="AI638" s="21">
        <v>-535.71177</v>
      </c>
      <c r="AJ638" s="21">
        <v>-536.04441999999995</v>
      </c>
      <c r="AK638" s="21">
        <v>-503.51783</v>
      </c>
      <c r="AL638" s="21">
        <v>-525.17057999999997</v>
      </c>
      <c r="AM638" s="21">
        <v>-645.45434</v>
      </c>
      <c r="AN638" s="21">
        <v>-675.79145000000005</v>
      </c>
      <c r="AO638" s="21">
        <v>-672.74593000000004</v>
      </c>
      <c r="AP638" s="21">
        <v>-631.92156</v>
      </c>
      <c r="AQ638" s="21">
        <v>-659.09784000000002</v>
      </c>
      <c r="AR638" s="21">
        <v>-1075.2309</v>
      </c>
      <c r="AS638" s="21">
        <v>-1131.8939700000001</v>
      </c>
      <c r="AT638" s="21">
        <v>-1120.7336</v>
      </c>
      <c r="AU638" s="21">
        <v>-1052.6224299999999</v>
      </c>
      <c r="AV638" s="21">
        <v>-1097.9163799999999</v>
      </c>
      <c r="AW638" s="21">
        <v>-1080.20433</v>
      </c>
      <c r="AX638" s="21">
        <v>-1138.84941</v>
      </c>
      <c r="AY638" s="21">
        <v>-1125.88651</v>
      </c>
      <c r="AZ638" s="21">
        <v>-1057.5585599999999</v>
      </c>
      <c r="BA638" s="21">
        <v>-1103.0566200000001</v>
      </c>
      <c r="BB638" s="21">
        <v>-1698.1840199999999</v>
      </c>
      <c r="BC638" s="21">
        <v>-1795.8840399999999</v>
      </c>
      <c r="BD638" s="21">
        <v>-1770.0376699999999</v>
      </c>
      <c r="BE638" s="21">
        <v>-1662.4692600000001</v>
      </c>
      <c r="BF638" s="21">
        <v>-1734.01322</v>
      </c>
      <c r="BG638" s="21">
        <v>2013.4605300000001</v>
      </c>
      <c r="BH638" s="21">
        <v>2140.9600099999998</v>
      </c>
      <c r="BI638" s="21">
        <v>2098.5955600000002</v>
      </c>
      <c r="BJ638" s="21">
        <v>1971.22432</v>
      </c>
      <c r="BK638" s="21">
        <v>2055.9799499999999</v>
      </c>
      <c r="BL638" s="21">
        <v>-485.09240999999997</v>
      </c>
      <c r="BM638" s="21">
        <v>-499.08584000000002</v>
      </c>
      <c r="BN638" s="21">
        <v>-504.18991</v>
      </c>
      <c r="BO638" s="21">
        <v>-475.04728</v>
      </c>
      <c r="BP638" s="21">
        <v>-494.54620999999997</v>
      </c>
      <c r="BQ638" s="21">
        <v>-1235.9135699999999</v>
      </c>
      <c r="BR638" s="21">
        <v>-1292.0943</v>
      </c>
      <c r="BS638" s="21">
        <v>-1288.1985099999999</v>
      </c>
      <c r="BT638" s="21">
        <v>-1209.9289000000001</v>
      </c>
      <c r="BU638" s="21">
        <v>-1261.99218</v>
      </c>
      <c r="BV638" s="21">
        <v>-681.49202000000002</v>
      </c>
      <c r="BW638" s="21">
        <v>-708.75581</v>
      </c>
      <c r="BX638" s="21">
        <v>-708.30164000000002</v>
      </c>
      <c r="BY638" s="21">
        <v>-667.37962000000005</v>
      </c>
      <c r="BZ638" s="21">
        <v>-694.77354000000003</v>
      </c>
      <c r="CA638" s="21">
        <v>-786.87392999999997</v>
      </c>
      <c r="CB638" s="21">
        <v>-821.04372000000001</v>
      </c>
      <c r="CC638" s="21">
        <v>-817.80822000000001</v>
      </c>
      <c r="CD638" s="21">
        <v>-770.57916</v>
      </c>
      <c r="CE638" s="21">
        <v>-802.20928000000004</v>
      </c>
      <c r="CF638" s="21">
        <v>-765.47311000000002</v>
      </c>
      <c r="CG638" s="21">
        <v>-798.85871999999995</v>
      </c>
      <c r="CH638" s="21">
        <v>-795.56606999999997</v>
      </c>
      <c r="CI638" s="21">
        <v>-749.62152000000003</v>
      </c>
      <c r="CJ638" s="21">
        <v>-780.39139</v>
      </c>
      <c r="CK638" s="21">
        <v>-849.73631999999998</v>
      </c>
      <c r="CL638" s="21">
        <v>-889.02092000000005</v>
      </c>
      <c r="CM638" s="21">
        <v>-883.16138000000001</v>
      </c>
      <c r="CN638" s="21">
        <v>-832.13971000000004</v>
      </c>
      <c r="CO638" s="21">
        <v>-866.29683999999997</v>
      </c>
      <c r="CP638" s="21">
        <v>-998.36902999999995</v>
      </c>
      <c r="CQ638" s="21">
        <v>-1046.5578499999999</v>
      </c>
      <c r="CR638" s="21">
        <v>-1037.6384700000001</v>
      </c>
      <c r="CS638" s="21">
        <v>-977.69440999999995</v>
      </c>
      <c r="CT638" s="21">
        <v>-1017.82629</v>
      </c>
      <c r="CU638" s="21">
        <v>-925.76056000000005</v>
      </c>
      <c r="CV638" s="21">
        <v>-970.18192999999997</v>
      </c>
      <c r="CW638" s="21">
        <v>-962.17496000000006</v>
      </c>
      <c r="CX638" s="21">
        <v>-906.58955000000003</v>
      </c>
      <c r="CY638" s="21">
        <v>-943.80273999999997</v>
      </c>
      <c r="CZ638" s="21">
        <v>-1042.3211799999999</v>
      </c>
      <c r="DA638" s="21">
        <v>-1093.7737500000001</v>
      </c>
      <c r="DB638" s="21">
        <v>-1083.298</v>
      </c>
      <c r="DC638" s="21">
        <v>-1020.73634</v>
      </c>
      <c r="DD638" s="21">
        <v>-1062.6350500000001</v>
      </c>
      <c r="DE638" s="21">
        <v>-1421.2214300000001</v>
      </c>
      <c r="DF638" s="21">
        <v>-1491.91553</v>
      </c>
      <c r="DG638" s="21">
        <v>-1477.0939900000001</v>
      </c>
      <c r="DH638" s="21">
        <v>-1391.7901300000001</v>
      </c>
      <c r="DI638" s="21">
        <v>-1448.9197300000001</v>
      </c>
      <c r="DJ638" s="21">
        <v>-698.29647</v>
      </c>
      <c r="DK638" s="21">
        <v>-730.10685000000001</v>
      </c>
      <c r="DL638" s="21">
        <v>-725.74856</v>
      </c>
      <c r="DM638" s="21">
        <v>-683.83592999999996</v>
      </c>
      <c r="DN638" s="21">
        <v>-711.90557000000001</v>
      </c>
      <c r="DO638" s="21">
        <v>-755.66389000000004</v>
      </c>
      <c r="DP638" s="21">
        <v>-783.45132999999998</v>
      </c>
      <c r="DQ638" s="21">
        <v>-787.63513999999998</v>
      </c>
      <c r="DR638" s="21">
        <v>-739.82190000000003</v>
      </c>
      <c r="DS638" s="21">
        <v>-771.66047000000003</v>
      </c>
      <c r="DT638" s="21">
        <v>-704.75582999999995</v>
      </c>
      <c r="DU638" s="21">
        <v>-734.44518000000005</v>
      </c>
      <c r="DV638" s="21">
        <v>-732.46178999999995</v>
      </c>
      <c r="DW638" s="21">
        <v>-690.16161999999997</v>
      </c>
      <c r="DX638" s="21">
        <v>-718.49077</v>
      </c>
      <c r="DY638" s="21">
        <v>-867.74392999999998</v>
      </c>
      <c r="DZ638" s="21">
        <v>-910.84250999999995</v>
      </c>
      <c r="EA638" s="21">
        <v>-901.85758999999996</v>
      </c>
      <c r="EB638" s="21">
        <v>-849.77430000000004</v>
      </c>
      <c r="EC638" s="21">
        <v>-884.65545999999995</v>
      </c>
    </row>
    <row r="639" spans="2:133" x14ac:dyDescent="0.3">
      <c r="B639" s="39" t="s">
        <v>790</v>
      </c>
      <c r="C639" s="21">
        <v>-42694.114970000002</v>
      </c>
      <c r="D639" s="21">
        <v>-45368.226029999998</v>
      </c>
      <c r="E639" s="21">
        <v>-44479.69541</v>
      </c>
      <c r="F639" s="21">
        <v>-41808.357120000001</v>
      </c>
      <c r="G639" s="21">
        <v>-43585.900560000002</v>
      </c>
      <c r="H639" s="21">
        <v>-62832.8603</v>
      </c>
      <c r="I639" s="21">
        <v>-66768.343489999999</v>
      </c>
      <c r="J639" s="21">
        <v>-65460.720600000001</v>
      </c>
      <c r="K639" s="21">
        <v>-61529.27605</v>
      </c>
      <c r="L639" s="21">
        <v>-64145.269719999997</v>
      </c>
      <c r="M639" s="21">
        <v>-26534.119439999999</v>
      </c>
      <c r="N639" s="21">
        <v>-28196.067569999999</v>
      </c>
      <c r="O639" s="21">
        <v>-27643.863880000001</v>
      </c>
      <c r="P639" s="21">
        <v>-25983.62167</v>
      </c>
      <c r="Q639" s="21">
        <v>-27088.345850000002</v>
      </c>
      <c r="R639" s="21">
        <v>-515.84559000000002</v>
      </c>
      <c r="S639" s="21">
        <v>-561.42863999999997</v>
      </c>
      <c r="T639" s="21">
        <v>-540.77102000000002</v>
      </c>
      <c r="U639" s="21">
        <v>-518.09136999999998</v>
      </c>
      <c r="V639" s="21">
        <v>-507.51049999999998</v>
      </c>
      <c r="W639" s="21">
        <v>172.83582999999999</v>
      </c>
      <c r="X639" s="21">
        <v>169.83853999999999</v>
      </c>
      <c r="Y639" s="21">
        <v>175.85565</v>
      </c>
      <c r="Z639" s="21">
        <v>157.13795999999999</v>
      </c>
      <c r="AA639" s="21">
        <v>193.81389999999999</v>
      </c>
      <c r="AB639" s="21">
        <v>-27477.22969</v>
      </c>
      <c r="AC639" s="21">
        <v>-29198.251120000001</v>
      </c>
      <c r="AD639" s="21">
        <v>-28626.388029999998</v>
      </c>
      <c r="AE639" s="21">
        <v>-26907.160240000001</v>
      </c>
      <c r="AF639" s="21">
        <v>-28051.142650000002</v>
      </c>
      <c r="AG639" s="21">
        <v>-13.230090000000001</v>
      </c>
      <c r="AH639" s="21">
        <v>-373.10269</v>
      </c>
      <c r="AI639" s="21">
        <v>-410.32076000000001</v>
      </c>
      <c r="AJ639" s="21">
        <v>-392.94681000000003</v>
      </c>
      <c r="AK639" s="21">
        <v>-376.34640000000002</v>
      </c>
      <c r="AL639" s="21">
        <v>-364.19044000000002</v>
      </c>
      <c r="AM639" s="21">
        <v>-429.07265999999998</v>
      </c>
      <c r="AN639" s="21">
        <v>-469.17518000000001</v>
      </c>
      <c r="AO639" s="21">
        <v>-451.14981999999998</v>
      </c>
      <c r="AP639" s="21">
        <v>-430.59183000000002</v>
      </c>
      <c r="AQ639" s="21">
        <v>-422.27222</v>
      </c>
      <c r="AR639" s="21">
        <v>-346.77906999999999</v>
      </c>
      <c r="AS639" s="21">
        <v>-382.76504999999997</v>
      </c>
      <c r="AT639" s="21">
        <v>-365.74664999999999</v>
      </c>
      <c r="AU639" s="21">
        <v>-350.97750000000002</v>
      </c>
      <c r="AV639" s="21">
        <v>-336.81608</v>
      </c>
      <c r="AW639" s="21">
        <v>896.96852999999999</v>
      </c>
      <c r="AX639" s="21">
        <v>941.72037</v>
      </c>
      <c r="AY639" s="21">
        <v>931.32956999999999</v>
      </c>
      <c r="AZ639" s="21">
        <v>868.16466000000003</v>
      </c>
      <c r="BA639" s="21">
        <v>931.08164999999997</v>
      </c>
      <c r="BB639" s="21">
        <v>614.70399999999995</v>
      </c>
      <c r="BC639" s="21">
        <v>641.54552000000001</v>
      </c>
      <c r="BD639" s="21">
        <v>637.12031999999999</v>
      </c>
      <c r="BE639" s="21">
        <v>591.76702</v>
      </c>
      <c r="BF639" s="21">
        <v>642.78255999999999</v>
      </c>
      <c r="BG639" s="21">
        <v>-5206.8891199999998</v>
      </c>
      <c r="BH639" s="21">
        <v>-5536.6078699999998</v>
      </c>
      <c r="BI639" s="21">
        <v>-5427.0517</v>
      </c>
      <c r="BJ639" s="21">
        <v>-5097.6646099999998</v>
      </c>
      <c r="BK639" s="21">
        <v>-5316.8460400000004</v>
      </c>
      <c r="BL639" s="21">
        <v>-292.27915999999999</v>
      </c>
      <c r="BM639" s="21">
        <v>-328.18049999999999</v>
      </c>
      <c r="BN639" s="21">
        <v>-309.38704999999999</v>
      </c>
      <c r="BO639" s="21">
        <v>-302.67934000000002</v>
      </c>
      <c r="BP639" s="21">
        <v>-274.44668999999999</v>
      </c>
      <c r="BQ639" s="21">
        <v>-909.06053999999995</v>
      </c>
      <c r="BR639" s="21">
        <v>-993.03579000000002</v>
      </c>
      <c r="BS639" s="21">
        <v>-955.22508000000005</v>
      </c>
      <c r="BT639" s="21">
        <v>-911.96049000000005</v>
      </c>
      <c r="BU639" s="21">
        <v>-894.85410999999999</v>
      </c>
      <c r="BV639" s="21">
        <v>-547.12983999999994</v>
      </c>
      <c r="BW639" s="21">
        <v>-597.02449000000001</v>
      </c>
      <c r="BX639" s="21">
        <v>-574.34133999999995</v>
      </c>
      <c r="BY639" s="21">
        <v>-550.68781999999999</v>
      </c>
      <c r="BZ639" s="21">
        <v>-536.85873000000004</v>
      </c>
      <c r="CA639" s="21">
        <v>-535.73275000000001</v>
      </c>
      <c r="CB639" s="21">
        <v>-583.78108999999995</v>
      </c>
      <c r="CC639" s="21">
        <v>-561.68282999999997</v>
      </c>
      <c r="CD639" s="21">
        <v>-538.78440000000001</v>
      </c>
      <c r="CE639" s="21">
        <v>-525.86483999999996</v>
      </c>
      <c r="CF639" s="21">
        <v>-441.22534000000002</v>
      </c>
      <c r="CG639" s="21">
        <v>-483.47494999999998</v>
      </c>
      <c r="CH639" s="21">
        <v>-463.75286</v>
      </c>
      <c r="CI639" s="21">
        <v>-445.99721</v>
      </c>
      <c r="CJ639" s="21">
        <v>-430.33818000000002</v>
      </c>
      <c r="CK639" s="21">
        <v>-348.53365000000002</v>
      </c>
      <c r="CL639" s="21">
        <v>-384.14139</v>
      </c>
      <c r="CM639" s="21">
        <v>-367.14828999999997</v>
      </c>
      <c r="CN639" s="21">
        <v>-354.31659999999999</v>
      </c>
      <c r="CO639" s="21">
        <v>-337.19076999999999</v>
      </c>
      <c r="CP639" s="21">
        <v>-143.18476999999999</v>
      </c>
      <c r="CQ639" s="21">
        <v>-166.56822</v>
      </c>
      <c r="CR639" s="21">
        <v>-153.74439000000001</v>
      </c>
      <c r="CS639" s="21">
        <v>-153.31826000000001</v>
      </c>
      <c r="CT639" s="21">
        <v>-127.74464999999999</v>
      </c>
      <c r="CU639" s="21">
        <v>171.67733000000001</v>
      </c>
      <c r="CV639" s="21">
        <v>167.78288000000001</v>
      </c>
      <c r="CW639" s="21">
        <v>173.72108</v>
      </c>
      <c r="CX639" s="21">
        <v>155.60404</v>
      </c>
      <c r="CY639" s="21">
        <v>192.43154999999999</v>
      </c>
      <c r="CZ639" s="21">
        <v>106.47884999999999</v>
      </c>
      <c r="DA639" s="21">
        <v>98.733680000000007</v>
      </c>
      <c r="DB639" s="21">
        <v>106.06847</v>
      </c>
      <c r="DC639" s="21">
        <v>91.820189999999997</v>
      </c>
      <c r="DD639" s="21">
        <v>125.93024</v>
      </c>
      <c r="DE639" s="21">
        <v>48.732840000000003</v>
      </c>
      <c r="DF639" s="21">
        <v>33.747970000000002</v>
      </c>
      <c r="DG639" s="21">
        <v>45.304020000000001</v>
      </c>
      <c r="DH639" s="21">
        <v>31.588100000000001</v>
      </c>
      <c r="DI639" s="21">
        <v>72.76549</v>
      </c>
      <c r="DJ639" s="21">
        <v>-280.08269000000001</v>
      </c>
      <c r="DK639" s="21">
        <v>-309.24063999999998</v>
      </c>
      <c r="DL639" s="21">
        <v>-294.88582000000002</v>
      </c>
      <c r="DM639" s="21">
        <v>-285.21721000000002</v>
      </c>
      <c r="DN639" s="21">
        <v>-269.83803999999998</v>
      </c>
      <c r="DO639" s="21">
        <v>-477.29453000000001</v>
      </c>
      <c r="DP639" s="21">
        <v>-532.01769999999999</v>
      </c>
      <c r="DQ639" s="21">
        <v>-504.77305999999999</v>
      </c>
      <c r="DR639" s="21">
        <v>-487.34417000000002</v>
      </c>
      <c r="DS639" s="21">
        <v>-456.98727000000002</v>
      </c>
      <c r="DT639" s="21">
        <v>-586.26616999999999</v>
      </c>
      <c r="DU639" s="21">
        <v>-637.19200999999998</v>
      </c>
      <c r="DV639" s="21">
        <v>-614.50436999999999</v>
      </c>
      <c r="DW639" s="21">
        <v>-587.80975000000001</v>
      </c>
      <c r="DX639" s="21">
        <v>-578.36752999999999</v>
      </c>
      <c r="DY639" s="21">
        <v>144.27221</v>
      </c>
      <c r="DZ639" s="21">
        <v>141.48667</v>
      </c>
      <c r="EA639" s="21">
        <v>146.22671</v>
      </c>
      <c r="EB639" s="21">
        <v>131.28835000000001</v>
      </c>
      <c r="EC639" s="21">
        <v>161.07755</v>
      </c>
    </row>
    <row r="640" spans="2:133" x14ac:dyDescent="0.3">
      <c r="B640" s="39" t="s">
        <v>791</v>
      </c>
      <c r="C640" s="21">
        <v>-46308.793360000003</v>
      </c>
      <c r="D640" s="21">
        <v>-49209.306850000001</v>
      </c>
      <c r="E640" s="21">
        <v>-48245.549180000002</v>
      </c>
      <c r="F640" s="21">
        <v>-45348.043210000003</v>
      </c>
      <c r="G640" s="21">
        <v>-47276.081590000002</v>
      </c>
      <c r="H640" s="21">
        <v>-93679.037160000007</v>
      </c>
      <c r="I640" s="21">
        <v>-99546.544609999997</v>
      </c>
      <c r="J640" s="21">
        <v>-97596.977889999995</v>
      </c>
      <c r="K640" s="21">
        <v>-91735.491750000001</v>
      </c>
      <c r="L640" s="21">
        <v>-95635.740239999999</v>
      </c>
      <c r="M640" s="21">
        <v>-75615.521080000006</v>
      </c>
      <c r="N640" s="21">
        <v>-80351.65238</v>
      </c>
      <c r="O640" s="21">
        <v>-78778.011710000006</v>
      </c>
      <c r="P640" s="21">
        <v>-74046.741829999999</v>
      </c>
      <c r="Q640" s="21">
        <v>-77194.926000000007</v>
      </c>
      <c r="R640" s="21">
        <v>-799.53062</v>
      </c>
      <c r="S640" s="21">
        <v>-863.00701000000004</v>
      </c>
      <c r="T640" s="21">
        <v>-835.59112000000005</v>
      </c>
      <c r="U640" s="21">
        <v>-795.85847000000001</v>
      </c>
      <c r="V640" s="21">
        <v>-796.78724</v>
      </c>
      <c r="W640" s="21">
        <v>-717.27373999999998</v>
      </c>
      <c r="X640" s="21">
        <v>-774.21579999999994</v>
      </c>
      <c r="Y640" s="21">
        <v>-749.19203000000005</v>
      </c>
      <c r="Z640" s="21">
        <v>-714.40308000000005</v>
      </c>
      <c r="AA640" s="21">
        <v>-713.84055999999998</v>
      </c>
      <c r="AB640" s="21">
        <v>-75712.057379999998</v>
      </c>
      <c r="AC640" s="21">
        <v>-80454.241169999994</v>
      </c>
      <c r="AD640" s="21">
        <v>-78878.50258</v>
      </c>
      <c r="AE640" s="21">
        <v>-74141.261069999993</v>
      </c>
      <c r="AF640" s="21">
        <v>-77293.444279999996</v>
      </c>
      <c r="AG640" s="21">
        <v>-13.230090000000001</v>
      </c>
      <c r="AH640" s="21">
        <v>-426.44119999999998</v>
      </c>
      <c r="AI640" s="21">
        <v>-467.99558000000002</v>
      </c>
      <c r="AJ640" s="21">
        <v>-448.53870000000001</v>
      </c>
      <c r="AK640" s="21">
        <v>-428.56229999999999</v>
      </c>
      <c r="AL640" s="21">
        <v>-418.66284000000002</v>
      </c>
      <c r="AM640" s="21">
        <v>-702.59902</v>
      </c>
      <c r="AN640" s="21">
        <v>-760.90711999999996</v>
      </c>
      <c r="AO640" s="21">
        <v>-736.23283000000004</v>
      </c>
      <c r="AP640" s="21">
        <v>-698.36095999999998</v>
      </c>
      <c r="AQ640" s="21">
        <v>-701.61382000000003</v>
      </c>
      <c r="AR640" s="21">
        <v>-1093.6405199999999</v>
      </c>
      <c r="AS640" s="21">
        <v>-1177.8168599999999</v>
      </c>
      <c r="AT640" s="21">
        <v>-1144.1869799999999</v>
      </c>
      <c r="AU640" s="21">
        <v>-1082.07395</v>
      </c>
      <c r="AV640" s="21">
        <v>-1099.5268599999999</v>
      </c>
      <c r="AW640" s="21">
        <v>-731.87604999999996</v>
      </c>
      <c r="AX640" s="21">
        <v>-791.02234999999996</v>
      </c>
      <c r="AY640" s="21">
        <v>-766.34766999999999</v>
      </c>
      <c r="AZ640" s="21">
        <v>-726.39927</v>
      </c>
      <c r="BA640" s="21">
        <v>-732.42260999999996</v>
      </c>
      <c r="BB640" s="21">
        <v>-860.58546999999999</v>
      </c>
      <c r="BC640" s="21">
        <v>-927.82609000000002</v>
      </c>
      <c r="BD640" s="21">
        <v>-900.53819999999996</v>
      </c>
      <c r="BE640" s="21">
        <v>-852.37508000000003</v>
      </c>
      <c r="BF640" s="21">
        <v>-863.81548999999995</v>
      </c>
      <c r="BG640" s="21">
        <v>-16075.54478</v>
      </c>
      <c r="BH640" s="21">
        <v>-17093.50547</v>
      </c>
      <c r="BI640" s="21">
        <v>-16755.266060000002</v>
      </c>
      <c r="BJ640" s="21">
        <v>-15738.329299999999</v>
      </c>
      <c r="BK640" s="21">
        <v>-16415.02144</v>
      </c>
      <c r="BL640" s="21">
        <v>-273.4153</v>
      </c>
      <c r="BM640" s="21">
        <v>-309.49200000000002</v>
      </c>
      <c r="BN640" s="21">
        <v>-289.78280999999998</v>
      </c>
      <c r="BO640" s="21">
        <v>-284.20898999999997</v>
      </c>
      <c r="BP640" s="21">
        <v>-255.21100000000001</v>
      </c>
      <c r="BQ640" s="21">
        <v>-1514.82898</v>
      </c>
      <c r="BR640" s="21">
        <v>-1638.98278</v>
      </c>
      <c r="BS640" s="21">
        <v>-1586.5966599999999</v>
      </c>
      <c r="BT640" s="21">
        <v>-1504.9431999999999</v>
      </c>
      <c r="BU640" s="21">
        <v>-1513.47874</v>
      </c>
      <c r="BV640" s="21">
        <v>-680.41533000000004</v>
      </c>
      <c r="BW640" s="21">
        <v>-739.40868</v>
      </c>
      <c r="BX640" s="21">
        <v>-712.85852999999997</v>
      </c>
      <c r="BY640" s="21">
        <v>-681.19284000000005</v>
      </c>
      <c r="BZ640" s="21">
        <v>-672.77139</v>
      </c>
      <c r="CA640" s="21">
        <v>-795.76723000000004</v>
      </c>
      <c r="CB640" s="21">
        <v>-860.40322000000003</v>
      </c>
      <c r="CC640" s="21">
        <v>-831.92404999999997</v>
      </c>
      <c r="CD640" s="21">
        <v>-793.39431999999999</v>
      </c>
      <c r="CE640" s="21">
        <v>-791.02484000000004</v>
      </c>
      <c r="CF640" s="21">
        <v>-929.16394000000003</v>
      </c>
      <c r="CG640" s="21">
        <v>-1001.52775</v>
      </c>
      <c r="CH640" s="21">
        <v>-970.84375999999997</v>
      </c>
      <c r="CI640" s="21">
        <v>-923.75693999999999</v>
      </c>
      <c r="CJ640" s="21">
        <v>-927.89449999999999</v>
      </c>
      <c r="CK640" s="21">
        <v>-894.35018000000002</v>
      </c>
      <c r="CL640" s="21">
        <v>-963.45002999999997</v>
      </c>
      <c r="CM640" s="21">
        <v>-934.38897999999995</v>
      </c>
      <c r="CN640" s="21">
        <v>-888.74688000000003</v>
      </c>
      <c r="CO640" s="21">
        <v>-893.76585</v>
      </c>
      <c r="CP640" s="21">
        <v>-883.85663</v>
      </c>
      <c r="CQ640" s="21">
        <v>-952.3347</v>
      </c>
      <c r="CR640" s="21">
        <v>-923.48875999999996</v>
      </c>
      <c r="CS640" s="21">
        <v>-878.53900999999996</v>
      </c>
      <c r="CT640" s="21">
        <v>-883.01584000000003</v>
      </c>
      <c r="CU640" s="21">
        <v>-767.61713999999995</v>
      </c>
      <c r="CV640" s="21">
        <v>-828.38445000000002</v>
      </c>
      <c r="CW640" s="21">
        <v>-802.44213999999999</v>
      </c>
      <c r="CX640" s="21">
        <v>-764.09586000000002</v>
      </c>
      <c r="CY640" s="21">
        <v>-765.37728000000004</v>
      </c>
      <c r="CZ640" s="21">
        <v>-793.43928000000005</v>
      </c>
      <c r="DA640" s="21">
        <v>-855.70313999999996</v>
      </c>
      <c r="DB640" s="21">
        <v>-829.17277000000001</v>
      </c>
      <c r="DC640" s="21">
        <v>-789.32480999999996</v>
      </c>
      <c r="DD640" s="21">
        <v>-791.72610999999995</v>
      </c>
      <c r="DE640" s="21">
        <v>-1045.2506599999999</v>
      </c>
      <c r="DF640" s="21">
        <v>-1126.6018899999999</v>
      </c>
      <c r="DG640" s="21">
        <v>-1091.61994</v>
      </c>
      <c r="DH640" s="21">
        <v>-1039.5738699999999</v>
      </c>
      <c r="DI640" s="21">
        <v>-1042.78144</v>
      </c>
      <c r="DJ640" s="21">
        <v>-833.87417000000005</v>
      </c>
      <c r="DK640" s="21">
        <v>-896.85765000000004</v>
      </c>
      <c r="DL640" s="21">
        <v>-870.41443000000004</v>
      </c>
      <c r="DM640" s="21">
        <v>-827.45608000000004</v>
      </c>
      <c r="DN640" s="21">
        <v>-834.54525999999998</v>
      </c>
      <c r="DO640" s="21">
        <v>-465.08508</v>
      </c>
      <c r="DP640" s="21">
        <v>-520.77290000000005</v>
      </c>
      <c r="DQ640" s="21">
        <v>-492.04745000000003</v>
      </c>
      <c r="DR640" s="21">
        <v>-475.39168999999998</v>
      </c>
      <c r="DS640" s="21">
        <v>-444.51787999999999</v>
      </c>
      <c r="DT640" s="21">
        <v>-798.47609</v>
      </c>
      <c r="DU640" s="21">
        <v>-863.10549000000003</v>
      </c>
      <c r="DV640" s="21">
        <v>-835.04385000000002</v>
      </c>
      <c r="DW640" s="21">
        <v>-795.59277999999995</v>
      </c>
      <c r="DX640" s="21">
        <v>-794.76031</v>
      </c>
      <c r="DY640" s="21">
        <v>-613.28192999999999</v>
      </c>
      <c r="DZ640" s="21">
        <v>-661.93092000000001</v>
      </c>
      <c r="EA640" s="21">
        <v>-641.06254999999999</v>
      </c>
      <c r="EB640" s="21">
        <v>-610.46249999999998</v>
      </c>
      <c r="EC640" s="21">
        <v>-611.40868999999998</v>
      </c>
    </row>
    <row r="641" spans="2:133" x14ac:dyDescent="0.3">
      <c r="B641" s="39" t="s">
        <v>792</v>
      </c>
      <c r="C641" s="21">
        <v>-31699.917379999999</v>
      </c>
      <c r="D641" s="21">
        <v>-33685.415840000001</v>
      </c>
      <c r="E641" s="21">
        <v>-33025.691500000001</v>
      </c>
      <c r="F641" s="21">
        <v>-31042.251779999999</v>
      </c>
      <c r="G641" s="21">
        <v>-32362.058519999999</v>
      </c>
      <c r="H641" s="21">
        <v>-90436.592279999997</v>
      </c>
      <c r="I641" s="21">
        <v>-96101.011929999993</v>
      </c>
      <c r="J641" s="21">
        <v>-94218.924159999995</v>
      </c>
      <c r="K641" s="21">
        <v>-88560.317410000003</v>
      </c>
      <c r="L641" s="21">
        <v>-92325.569409999996</v>
      </c>
      <c r="M641" s="21">
        <v>-105221.36469</v>
      </c>
      <c r="N641" s="21">
        <v>-111811.83964999999</v>
      </c>
      <c r="O641" s="21">
        <v>-109622.06939999999</v>
      </c>
      <c r="P641" s="21">
        <v>-103038.35924999999</v>
      </c>
      <c r="Q641" s="21">
        <v>-107419.15608</v>
      </c>
      <c r="R641" s="21">
        <v>-757.75603999999998</v>
      </c>
      <c r="S641" s="21">
        <v>-799.21218999999996</v>
      </c>
      <c r="T641" s="21">
        <v>-787.54562999999996</v>
      </c>
      <c r="U641" s="21">
        <v>-742.06422999999995</v>
      </c>
      <c r="V641" s="21">
        <v>-772.52392999999995</v>
      </c>
      <c r="W641" s="21">
        <v>-1480.2068300000001</v>
      </c>
      <c r="X641" s="21">
        <v>-1565.0828899999999</v>
      </c>
      <c r="Y641" s="21">
        <v>-1538.3983900000001</v>
      </c>
      <c r="Z641" s="21">
        <v>-1449.5538799999999</v>
      </c>
      <c r="AA641" s="21">
        <v>-1509.0547799999999</v>
      </c>
      <c r="AB641" s="21">
        <v>-103401.04777999999</v>
      </c>
      <c r="AC641" s="21">
        <v>-109877.51651</v>
      </c>
      <c r="AD641" s="21">
        <v>-107725.50762</v>
      </c>
      <c r="AE641" s="21">
        <v>-101255.78862000001</v>
      </c>
      <c r="AF641" s="21">
        <v>-105560.77065000001</v>
      </c>
      <c r="AG641" s="21">
        <v>4.2999999999999999E-4</v>
      </c>
      <c r="AH641" s="21">
        <v>-307.8458</v>
      </c>
      <c r="AI641" s="21">
        <v>-323.69179000000003</v>
      </c>
      <c r="AJ641" s="21">
        <v>-320.86158</v>
      </c>
      <c r="AK641" s="21">
        <v>-301.39190000000002</v>
      </c>
      <c r="AL641" s="21">
        <v>-314.35291999999998</v>
      </c>
      <c r="AM641" s="21">
        <v>-692.80268000000001</v>
      </c>
      <c r="AN641" s="21">
        <v>-733.23987</v>
      </c>
      <c r="AO641" s="21">
        <v>-722.09625000000005</v>
      </c>
      <c r="AP641" s="21">
        <v>-678.27716999999996</v>
      </c>
      <c r="AQ641" s="21">
        <v>-707.44694000000004</v>
      </c>
      <c r="AR641" s="21">
        <v>-1667.0365400000001</v>
      </c>
      <c r="AS641" s="21">
        <v>-1768.8635899999999</v>
      </c>
      <c r="AT641" s="21">
        <v>-1737.57745</v>
      </c>
      <c r="AU641" s="21">
        <v>-1631.9842100000001</v>
      </c>
      <c r="AV641" s="21">
        <v>-1702.2074700000001</v>
      </c>
      <c r="AW641" s="21">
        <v>-2188.8750500000001</v>
      </c>
      <c r="AX641" s="21">
        <v>-2324.4063099999998</v>
      </c>
      <c r="AY641" s="21">
        <v>-2281.4425700000002</v>
      </c>
      <c r="AZ641" s="21">
        <v>-2142.9864699999998</v>
      </c>
      <c r="BA641" s="21">
        <v>-2235.1808999999998</v>
      </c>
      <c r="BB641" s="21">
        <v>-2453.8706699999998</v>
      </c>
      <c r="BC641" s="21">
        <v>-2606.0174099999999</v>
      </c>
      <c r="BD641" s="21">
        <v>-2557.6906899999999</v>
      </c>
      <c r="BE641" s="21">
        <v>-2402.2628500000001</v>
      </c>
      <c r="BF641" s="21">
        <v>-2505.6433099999999</v>
      </c>
      <c r="BG641" s="21">
        <v>-30883.482360000002</v>
      </c>
      <c r="BH641" s="21">
        <v>-32839.134339999997</v>
      </c>
      <c r="BI641" s="21">
        <v>-32189.32676</v>
      </c>
      <c r="BJ641" s="21">
        <v>-30235.641899999999</v>
      </c>
      <c r="BK641" s="21">
        <v>-31535.66689</v>
      </c>
      <c r="BL641" s="21">
        <v>-190.27364</v>
      </c>
      <c r="BM641" s="21">
        <v>-196.73616999999999</v>
      </c>
      <c r="BN641" s="21">
        <v>-197.76596000000001</v>
      </c>
      <c r="BO641" s="21">
        <v>-186.33385999999999</v>
      </c>
      <c r="BP641" s="21">
        <v>-193.98164</v>
      </c>
      <c r="BQ641" s="21">
        <v>-1513.91434</v>
      </c>
      <c r="BR641" s="21">
        <v>-1602.54117</v>
      </c>
      <c r="BS641" s="21">
        <v>-1577.9532099999999</v>
      </c>
      <c r="BT641" s="21">
        <v>-1482.08465</v>
      </c>
      <c r="BU641" s="21">
        <v>-1545.8584499999999</v>
      </c>
      <c r="BV641" s="21">
        <v>-499.26352000000003</v>
      </c>
      <c r="BW641" s="21">
        <v>-524.68987000000004</v>
      </c>
      <c r="BX641" s="21">
        <v>-518.89919999999995</v>
      </c>
      <c r="BY641" s="21">
        <v>-488.92484999999999</v>
      </c>
      <c r="BZ641" s="21">
        <v>-508.99354</v>
      </c>
      <c r="CA641" s="21">
        <v>-714.05107999999996</v>
      </c>
      <c r="CB641" s="21">
        <v>-752.50447999999994</v>
      </c>
      <c r="CC641" s="21">
        <v>-742.12246000000005</v>
      </c>
      <c r="CD641" s="21">
        <v>-699.26439000000005</v>
      </c>
      <c r="CE641" s="21">
        <v>-727.96717000000001</v>
      </c>
      <c r="CF641" s="21">
        <v>-1070.9882700000001</v>
      </c>
      <c r="CG641" s="21">
        <v>-1130.9436599999999</v>
      </c>
      <c r="CH641" s="21">
        <v>-1113.09205</v>
      </c>
      <c r="CI641" s="21">
        <v>-1048.8098199999999</v>
      </c>
      <c r="CJ641" s="21">
        <v>-1091.8608099999999</v>
      </c>
      <c r="CK641" s="21">
        <v>-1212.5151699999999</v>
      </c>
      <c r="CL641" s="21">
        <v>-1281.21684</v>
      </c>
      <c r="CM641" s="21">
        <v>-1260.19172</v>
      </c>
      <c r="CN641" s="21">
        <v>-1187.4058299999999</v>
      </c>
      <c r="CO641" s="21">
        <v>-1236.14598</v>
      </c>
      <c r="CP641" s="21">
        <v>-1420.12364</v>
      </c>
      <c r="CQ641" s="21">
        <v>-1501.2379599999999</v>
      </c>
      <c r="CR641" s="21">
        <v>-1475.9624799999999</v>
      </c>
      <c r="CS641" s="21">
        <v>-1390.71497</v>
      </c>
      <c r="CT641" s="21">
        <v>-1447.8005800000001</v>
      </c>
      <c r="CU641" s="21">
        <v>-1479.2769800000001</v>
      </c>
      <c r="CV641" s="21">
        <v>-1564.1170999999999</v>
      </c>
      <c r="CW641" s="21">
        <v>-1537.44109</v>
      </c>
      <c r="CX641" s="21">
        <v>-1448.64329</v>
      </c>
      <c r="CY641" s="21">
        <v>-1508.10679</v>
      </c>
      <c r="CZ641" s="21">
        <v>-1519.6790000000001</v>
      </c>
      <c r="DA641" s="21">
        <v>-1606.94425</v>
      </c>
      <c r="DB641" s="21">
        <v>-1579.4223400000001</v>
      </c>
      <c r="DC641" s="21">
        <v>-1488.2086400000001</v>
      </c>
      <c r="DD641" s="21">
        <v>-1549.2962299999999</v>
      </c>
      <c r="DE641" s="21">
        <v>-1954.9738400000001</v>
      </c>
      <c r="DF641" s="21">
        <v>-2067.1327000000001</v>
      </c>
      <c r="DG641" s="21">
        <v>-2031.82998</v>
      </c>
      <c r="DH641" s="21">
        <v>-1914.4891500000001</v>
      </c>
      <c r="DI641" s="21">
        <v>-1993.07458</v>
      </c>
      <c r="DJ641" s="21">
        <v>-1123.5380700000001</v>
      </c>
      <c r="DK641" s="21">
        <v>-1187.4344100000001</v>
      </c>
      <c r="DL641" s="21">
        <v>-1167.7078300000001</v>
      </c>
      <c r="DM641" s="21">
        <v>-1100.2712799999999</v>
      </c>
      <c r="DN641" s="21">
        <v>-1145.4348199999999</v>
      </c>
      <c r="DO641" s="21">
        <v>-320.75983000000002</v>
      </c>
      <c r="DP641" s="21">
        <v>-334.51091000000002</v>
      </c>
      <c r="DQ641" s="21">
        <v>-334.33157</v>
      </c>
      <c r="DR641" s="21">
        <v>-314.03564</v>
      </c>
      <c r="DS641" s="21">
        <v>-327.55106999999998</v>
      </c>
      <c r="DT641" s="21">
        <v>-620.97074999999995</v>
      </c>
      <c r="DU641" s="21">
        <v>-654.00432000000001</v>
      </c>
      <c r="DV641" s="21">
        <v>-645.38284999999996</v>
      </c>
      <c r="DW641" s="21">
        <v>-608.11162999999999</v>
      </c>
      <c r="DX641" s="21">
        <v>-633.07277999999997</v>
      </c>
      <c r="DY641" s="21">
        <v>-1288.94435</v>
      </c>
      <c r="DZ641" s="21">
        <v>-1363.1026400000001</v>
      </c>
      <c r="EA641" s="21">
        <v>-1339.61679</v>
      </c>
      <c r="EB641" s="21">
        <v>-1262.2521400000001</v>
      </c>
      <c r="EC641" s="21">
        <v>-1314.06476</v>
      </c>
    </row>
    <row r="642" spans="2:133" x14ac:dyDescent="0.3">
      <c r="B642" s="39" t="s">
        <v>793</v>
      </c>
      <c r="C642" s="21">
        <v>26218.279620000001</v>
      </c>
      <c r="D642" s="21">
        <v>27860.440170000002</v>
      </c>
      <c r="E642" s="21">
        <v>27314.797200000001</v>
      </c>
      <c r="F642" s="21">
        <v>25674.339380000001</v>
      </c>
      <c r="G642" s="21">
        <v>26765.921470000001</v>
      </c>
      <c r="H642" s="21">
        <v>14716.634110000001</v>
      </c>
      <c r="I642" s="21">
        <v>15638.398069999999</v>
      </c>
      <c r="J642" s="21">
        <v>15332.128269999999</v>
      </c>
      <c r="K642" s="21">
        <v>14411.310240000001</v>
      </c>
      <c r="L642" s="21">
        <v>15024.025009999999</v>
      </c>
      <c r="M642" s="21">
        <v>-5305.3950699999996</v>
      </c>
      <c r="N642" s="21">
        <v>-5637.6952000000001</v>
      </c>
      <c r="O642" s="21">
        <v>-5527.2842000000001</v>
      </c>
      <c r="P642" s="21">
        <v>-5195.3251600000003</v>
      </c>
      <c r="Q642" s="21">
        <v>-5416.2105099999999</v>
      </c>
      <c r="R642" s="21">
        <v>86.671319999999994</v>
      </c>
      <c r="S642" s="21">
        <v>84.803120000000007</v>
      </c>
      <c r="T642" s="21">
        <v>90.078969999999998</v>
      </c>
      <c r="U642" s="21">
        <v>84.876019999999997</v>
      </c>
      <c r="V642" s="21">
        <v>88.360699999999994</v>
      </c>
      <c r="W642" s="21">
        <v>-295.37162000000001</v>
      </c>
      <c r="X642" s="21">
        <v>-319.60933999999997</v>
      </c>
      <c r="Y642" s="21">
        <v>-306.98336999999998</v>
      </c>
      <c r="Z642" s="21">
        <v>-289.25522000000001</v>
      </c>
      <c r="AA642" s="21">
        <v>-301.12799000000001</v>
      </c>
      <c r="AB642" s="21">
        <v>-4674.0188799999996</v>
      </c>
      <c r="AC642" s="21">
        <v>-4966.7735300000004</v>
      </c>
      <c r="AD642" s="21">
        <v>-4869.4966599999998</v>
      </c>
      <c r="AE642" s="21">
        <v>-4577.0471200000002</v>
      </c>
      <c r="AF642" s="21">
        <v>-4771.6444499999998</v>
      </c>
      <c r="AG642" s="21">
        <v>4.2999999999999999E-4</v>
      </c>
      <c r="AH642" s="21">
        <v>195.59245000000001</v>
      </c>
      <c r="AI642" s="21">
        <v>201.26102</v>
      </c>
      <c r="AJ642" s="21">
        <v>203.86089000000001</v>
      </c>
      <c r="AK642" s="21">
        <v>191.4914</v>
      </c>
      <c r="AL642" s="21">
        <v>199.72506999999999</v>
      </c>
      <c r="AM642" s="21">
        <v>43.282060000000001</v>
      </c>
      <c r="AN642" s="21">
        <v>39.675109999999997</v>
      </c>
      <c r="AO642" s="21">
        <v>45.111379999999997</v>
      </c>
      <c r="AP642" s="21">
        <v>42.374279999999999</v>
      </c>
      <c r="AQ642" s="21">
        <v>44.195880000000002</v>
      </c>
      <c r="AR642" s="21">
        <v>-453.90442000000002</v>
      </c>
      <c r="AS642" s="21">
        <v>-489.50234999999998</v>
      </c>
      <c r="AT642" s="21">
        <v>-473.10858999999999</v>
      </c>
      <c r="AU642" s="21">
        <v>-444.36052000000001</v>
      </c>
      <c r="AV642" s="21">
        <v>-463.48165</v>
      </c>
      <c r="AW642" s="21">
        <v>-907.65458999999998</v>
      </c>
      <c r="AX642" s="21">
        <v>-971.05042000000003</v>
      </c>
      <c r="AY642" s="21">
        <v>-946.03968999999995</v>
      </c>
      <c r="AZ642" s="21">
        <v>-888.62627999999995</v>
      </c>
      <c r="BA642" s="21">
        <v>-926.85664999999995</v>
      </c>
      <c r="BB642" s="21">
        <v>-817.67727000000002</v>
      </c>
      <c r="BC642" s="21">
        <v>-875.34085000000005</v>
      </c>
      <c r="BD642" s="21">
        <v>-852.26724999999999</v>
      </c>
      <c r="BE642" s="21">
        <v>-800.48072000000002</v>
      </c>
      <c r="BF642" s="21">
        <v>-834.92954999999995</v>
      </c>
      <c r="BG642" s="21">
        <v>-29570.532070000001</v>
      </c>
      <c r="BH642" s="21">
        <v>-31443.043369999999</v>
      </c>
      <c r="BI642" s="21">
        <v>-30820.861069999999</v>
      </c>
      <c r="BJ642" s="21">
        <v>-28950.233270000001</v>
      </c>
      <c r="BK642" s="21">
        <v>-30194.990259999999</v>
      </c>
      <c r="BL642" s="21">
        <v>255.30967000000001</v>
      </c>
      <c r="BM642" s="21">
        <v>261.51924000000002</v>
      </c>
      <c r="BN642" s="21">
        <v>265.36093</v>
      </c>
      <c r="BO642" s="21">
        <v>250.02193</v>
      </c>
      <c r="BP642" s="21">
        <v>260.28575999999998</v>
      </c>
      <c r="BQ642" s="21">
        <v>72.979849999999999</v>
      </c>
      <c r="BR642" s="21">
        <v>64.333259999999996</v>
      </c>
      <c r="BS642" s="21">
        <v>76.069400000000002</v>
      </c>
      <c r="BT642" s="21">
        <v>71.444829999999996</v>
      </c>
      <c r="BU642" s="21">
        <v>74.517539999999997</v>
      </c>
      <c r="BV642" s="21">
        <v>201.54223999999999</v>
      </c>
      <c r="BW642" s="21">
        <v>205.44970000000001</v>
      </c>
      <c r="BX642" s="21">
        <v>209.47514000000001</v>
      </c>
      <c r="BY642" s="21">
        <v>197.36803</v>
      </c>
      <c r="BZ642" s="21">
        <v>205.47040999999999</v>
      </c>
      <c r="CA642" s="21">
        <v>100.97414000000001</v>
      </c>
      <c r="CB642" s="21">
        <v>99.245329999999996</v>
      </c>
      <c r="CC642" s="21">
        <v>104.94410999999999</v>
      </c>
      <c r="CD642" s="21">
        <v>98.882599999999996</v>
      </c>
      <c r="CE642" s="21">
        <v>102.94229</v>
      </c>
      <c r="CF642" s="21">
        <v>-66.713310000000007</v>
      </c>
      <c r="CG642" s="21">
        <v>-78.146619999999999</v>
      </c>
      <c r="CH642" s="21">
        <v>-69.335710000000006</v>
      </c>
      <c r="CI642" s="21">
        <v>-65.332229999999996</v>
      </c>
      <c r="CJ642" s="21">
        <v>-68.013270000000006</v>
      </c>
      <c r="CK642" s="21">
        <v>-184.22373999999999</v>
      </c>
      <c r="CL642" s="21">
        <v>-202.15987999999999</v>
      </c>
      <c r="CM642" s="21">
        <v>-191.45606000000001</v>
      </c>
      <c r="CN642" s="21">
        <v>-180.40913</v>
      </c>
      <c r="CO642" s="21">
        <v>-187.81390999999999</v>
      </c>
      <c r="CP642" s="21">
        <v>-253.60917000000001</v>
      </c>
      <c r="CQ642" s="21">
        <v>-275.68162999999998</v>
      </c>
      <c r="CR642" s="21">
        <v>-263.56867</v>
      </c>
      <c r="CS642" s="21">
        <v>-248.35766000000001</v>
      </c>
      <c r="CT642" s="21">
        <v>-258.55160000000001</v>
      </c>
      <c r="CU642" s="21">
        <v>-382.50387999999998</v>
      </c>
      <c r="CV642" s="21">
        <v>-411.91649999999998</v>
      </c>
      <c r="CW642" s="21">
        <v>-397.53095999999999</v>
      </c>
      <c r="CX642" s="21">
        <v>-374.58309000000003</v>
      </c>
      <c r="CY642" s="21">
        <v>-389.95837999999998</v>
      </c>
      <c r="CZ642" s="21">
        <v>-368.81423999999998</v>
      </c>
      <c r="DA642" s="21">
        <v>-397.37477999999999</v>
      </c>
      <c r="DB642" s="21">
        <v>-383.31326000000001</v>
      </c>
      <c r="DC642" s="21">
        <v>-361.17694</v>
      </c>
      <c r="DD642" s="21">
        <v>-376.00195000000002</v>
      </c>
      <c r="DE642" s="21">
        <v>-433.36090999999999</v>
      </c>
      <c r="DF642" s="21">
        <v>-467.8338</v>
      </c>
      <c r="DG642" s="21">
        <v>-450.39738999999997</v>
      </c>
      <c r="DH642" s="21">
        <v>-424.38704999999999</v>
      </c>
      <c r="DI642" s="21">
        <v>-441.80653000000001</v>
      </c>
      <c r="DJ642" s="21">
        <v>-196.02247</v>
      </c>
      <c r="DK642" s="21">
        <v>-213.7029</v>
      </c>
      <c r="DL642" s="21">
        <v>-203.7285</v>
      </c>
      <c r="DM642" s="21">
        <v>-191.96343999999999</v>
      </c>
      <c r="DN642" s="21">
        <v>-199.84262000000001</v>
      </c>
      <c r="DO642" s="21">
        <v>377.24610000000001</v>
      </c>
      <c r="DP642" s="21">
        <v>389.05822999999998</v>
      </c>
      <c r="DQ642" s="21">
        <v>393.20488</v>
      </c>
      <c r="DR642" s="21">
        <v>369.33656000000002</v>
      </c>
      <c r="DS642" s="21">
        <v>385.22912000000002</v>
      </c>
      <c r="DT642" s="21">
        <v>132.39178999999999</v>
      </c>
      <c r="DU642" s="21">
        <v>132.79721000000001</v>
      </c>
      <c r="DV642" s="21">
        <v>137.59688</v>
      </c>
      <c r="DW642" s="21">
        <v>129.64964000000001</v>
      </c>
      <c r="DX642" s="21">
        <v>134.97224</v>
      </c>
      <c r="DY642" s="21">
        <v>-253.80613</v>
      </c>
      <c r="DZ642" s="21">
        <v>-274.25020000000001</v>
      </c>
      <c r="EA642" s="21">
        <v>-263.78386</v>
      </c>
      <c r="EB642" s="21">
        <v>-248.55044000000001</v>
      </c>
      <c r="EC642" s="21">
        <v>-258.75245999999999</v>
      </c>
    </row>
    <row r="643" spans="2:133" x14ac:dyDescent="0.3">
      <c r="B643" s="39" t="s">
        <v>794</v>
      </c>
      <c r="C643" s="21">
        <v>50461.238420000001</v>
      </c>
      <c r="D643" s="21">
        <v>53621.836929999998</v>
      </c>
      <c r="E643" s="21">
        <v>52571.660450000003</v>
      </c>
      <c r="F643" s="21">
        <v>49414.33915</v>
      </c>
      <c r="G643" s="21">
        <v>51515.262049999998</v>
      </c>
      <c r="H643" s="21">
        <v>97451.993409999995</v>
      </c>
      <c r="I643" s="21">
        <v>103555.81679</v>
      </c>
      <c r="J643" s="21">
        <v>101527.73059000001</v>
      </c>
      <c r="K643" s="21">
        <v>95430.171029999998</v>
      </c>
      <c r="L643" s="21">
        <v>99487.503400000001</v>
      </c>
      <c r="M643" s="21">
        <v>103863.81024999999</v>
      </c>
      <c r="N643" s="21">
        <v>110369.25564</v>
      </c>
      <c r="O643" s="21">
        <v>108207.73755999999</v>
      </c>
      <c r="P643" s="21">
        <v>101708.96971</v>
      </c>
      <c r="Q643" s="21">
        <v>106033.24598000001</v>
      </c>
      <c r="R643" s="21">
        <v>633.76471000000004</v>
      </c>
      <c r="S643" s="21">
        <v>666.10139000000004</v>
      </c>
      <c r="T643" s="21">
        <v>658.68041000000005</v>
      </c>
      <c r="U643" s="21">
        <v>620.63973999999996</v>
      </c>
      <c r="V643" s="21">
        <v>646.11653999999999</v>
      </c>
      <c r="W643" s="21">
        <v>1156.0357799999999</v>
      </c>
      <c r="X643" s="21">
        <v>1219.8601200000001</v>
      </c>
      <c r="Y643" s="21">
        <v>1201.4836700000001</v>
      </c>
      <c r="Z643" s="21">
        <v>1132.09521</v>
      </c>
      <c r="AA643" s="21">
        <v>1178.56627</v>
      </c>
      <c r="AB643" s="21">
        <v>102315.60888</v>
      </c>
      <c r="AC643" s="21">
        <v>108724.09174</v>
      </c>
      <c r="AD643" s="21">
        <v>106594.67328</v>
      </c>
      <c r="AE643" s="21">
        <v>100192.86930000001</v>
      </c>
      <c r="AF643" s="21">
        <v>104452.66035000001</v>
      </c>
      <c r="AG643" s="21">
        <v>4.2999999999999999E-4</v>
      </c>
      <c r="AH643" s="21">
        <v>317.82470999999998</v>
      </c>
      <c r="AI643" s="21">
        <v>332.72505999999998</v>
      </c>
      <c r="AJ643" s="21">
        <v>331.26085999999998</v>
      </c>
      <c r="AK643" s="21">
        <v>311.16095999999999</v>
      </c>
      <c r="AL643" s="21">
        <v>324.54059000000001</v>
      </c>
      <c r="AM643" s="21">
        <v>569.39188999999999</v>
      </c>
      <c r="AN643" s="21">
        <v>600.49904000000004</v>
      </c>
      <c r="AO643" s="21">
        <v>593.46600000000001</v>
      </c>
      <c r="AP643" s="21">
        <v>557.45330999999999</v>
      </c>
      <c r="AQ643" s="21">
        <v>581.42570000000001</v>
      </c>
      <c r="AR643" s="21">
        <v>1192.0934</v>
      </c>
      <c r="AS643" s="21">
        <v>1262.1634300000001</v>
      </c>
      <c r="AT643" s="21">
        <v>1242.53691</v>
      </c>
      <c r="AU643" s="21">
        <v>1167.02703</v>
      </c>
      <c r="AV643" s="21">
        <v>1217.24216</v>
      </c>
      <c r="AW643" s="21">
        <v>1888.5255</v>
      </c>
      <c r="AX643" s="21">
        <v>2003.5162399999999</v>
      </c>
      <c r="AY643" s="21">
        <v>1968.3899899999999</v>
      </c>
      <c r="AZ643" s="21">
        <v>1848.93308</v>
      </c>
      <c r="BA643" s="21">
        <v>1928.47567</v>
      </c>
      <c r="BB643" s="21">
        <v>2096.82582</v>
      </c>
      <c r="BC643" s="21">
        <v>2224.8436999999999</v>
      </c>
      <c r="BD643" s="21">
        <v>2185.53982</v>
      </c>
      <c r="BE643" s="21">
        <v>2052.7265699999998</v>
      </c>
      <c r="BF643" s="21">
        <v>2141.0636500000001</v>
      </c>
      <c r="BG643" s="21">
        <v>13761.45278</v>
      </c>
      <c r="BH643" s="21">
        <v>14632.87694</v>
      </c>
      <c r="BI643" s="21">
        <v>14343.327450000001</v>
      </c>
      <c r="BJ643" s="21">
        <v>13472.779839999999</v>
      </c>
      <c r="BK643" s="21">
        <v>14052.06142</v>
      </c>
      <c r="BL643" s="21">
        <v>236.67573999999999</v>
      </c>
      <c r="BM643" s="21">
        <v>243.79119</v>
      </c>
      <c r="BN643" s="21">
        <v>245.99566999999999</v>
      </c>
      <c r="BO643" s="21">
        <v>231.77387999999999</v>
      </c>
      <c r="BP643" s="21">
        <v>241.28865999999999</v>
      </c>
      <c r="BQ643" s="21">
        <v>1195.40075</v>
      </c>
      <c r="BR643" s="21">
        <v>1260.70336</v>
      </c>
      <c r="BS643" s="21">
        <v>1245.9653699999999</v>
      </c>
      <c r="BT643" s="21">
        <v>1170.2666400000001</v>
      </c>
      <c r="BU643" s="21">
        <v>1220.62032</v>
      </c>
      <c r="BV643" s="21">
        <v>492.17811</v>
      </c>
      <c r="BW643" s="21">
        <v>515.23981000000003</v>
      </c>
      <c r="BX643" s="21">
        <v>511.53769</v>
      </c>
      <c r="BY643" s="21">
        <v>481.98516000000001</v>
      </c>
      <c r="BZ643" s="21">
        <v>501.77055000000001</v>
      </c>
      <c r="CA643" s="21">
        <v>631.13309000000004</v>
      </c>
      <c r="CB643" s="21">
        <v>662.75725999999997</v>
      </c>
      <c r="CC643" s="21">
        <v>655.94536000000005</v>
      </c>
      <c r="CD643" s="21">
        <v>618.06257000000005</v>
      </c>
      <c r="CE643" s="21">
        <v>643.43364999999994</v>
      </c>
      <c r="CF643" s="21">
        <v>758.01511000000005</v>
      </c>
      <c r="CG643" s="21">
        <v>797.44191000000001</v>
      </c>
      <c r="CH643" s="21">
        <v>787.81551999999999</v>
      </c>
      <c r="CI643" s="21">
        <v>742.31701999999996</v>
      </c>
      <c r="CJ643" s="21">
        <v>772.7885</v>
      </c>
      <c r="CK643" s="21">
        <v>869.09654999999998</v>
      </c>
      <c r="CL643" s="21">
        <v>915.55274999999995</v>
      </c>
      <c r="CM643" s="21">
        <v>903.27463</v>
      </c>
      <c r="CN643" s="21">
        <v>851.09812999999997</v>
      </c>
      <c r="CO643" s="21">
        <v>886.03483000000006</v>
      </c>
      <c r="CP643" s="21">
        <v>1139.2605000000001</v>
      </c>
      <c r="CQ643" s="21">
        <v>1201.8376800000001</v>
      </c>
      <c r="CR643" s="21">
        <v>1184.06025</v>
      </c>
      <c r="CS643" s="21">
        <v>1115.6672900000001</v>
      </c>
      <c r="CT643" s="21">
        <v>1161.46408</v>
      </c>
      <c r="CU643" s="21">
        <v>1233.3555100000001</v>
      </c>
      <c r="CV643" s="21">
        <v>1301.8169800000001</v>
      </c>
      <c r="CW643" s="21">
        <v>1281.85412</v>
      </c>
      <c r="CX643" s="21">
        <v>1207.8137300000001</v>
      </c>
      <c r="CY643" s="21">
        <v>1257.39292</v>
      </c>
      <c r="CZ643" s="21">
        <v>1279.59286</v>
      </c>
      <c r="DA643" s="21">
        <v>1350.83221</v>
      </c>
      <c r="DB643" s="21">
        <v>1329.8981900000001</v>
      </c>
      <c r="DC643" s="21">
        <v>1253.09356</v>
      </c>
      <c r="DD643" s="21">
        <v>1304.5313900000001</v>
      </c>
      <c r="DE643" s="21">
        <v>1639.9798900000001</v>
      </c>
      <c r="DF643" s="21">
        <v>1731.11412</v>
      </c>
      <c r="DG643" s="21">
        <v>1704.4533100000001</v>
      </c>
      <c r="DH643" s="21">
        <v>1606.0172600000001</v>
      </c>
      <c r="DI643" s="21">
        <v>1671.9421600000001</v>
      </c>
      <c r="DJ643" s="21">
        <v>743.58396000000005</v>
      </c>
      <c r="DK643" s="21">
        <v>783.28913</v>
      </c>
      <c r="DL643" s="21">
        <v>772.81696999999997</v>
      </c>
      <c r="DM643" s="21">
        <v>728.18481999999995</v>
      </c>
      <c r="DN643" s="21">
        <v>758.07605000000001</v>
      </c>
      <c r="DO643" s="21">
        <v>380.90622999999999</v>
      </c>
      <c r="DP643" s="21">
        <v>395.64265</v>
      </c>
      <c r="DQ643" s="21">
        <v>397.01985999999999</v>
      </c>
      <c r="DR643" s="21">
        <v>372.91996</v>
      </c>
      <c r="DS643" s="21">
        <v>388.96670999999998</v>
      </c>
      <c r="DT643" s="21">
        <v>580.44980999999996</v>
      </c>
      <c r="DU643" s="21">
        <v>609.25482999999997</v>
      </c>
      <c r="DV643" s="21">
        <v>603.26954000000001</v>
      </c>
      <c r="DW643" s="21">
        <v>568.4289</v>
      </c>
      <c r="DX643" s="21">
        <v>591.76257999999996</v>
      </c>
      <c r="DY643" s="21">
        <v>997.31128999999999</v>
      </c>
      <c r="DZ643" s="21">
        <v>1052.68685</v>
      </c>
      <c r="EA643" s="21">
        <v>1036.5191400000001</v>
      </c>
      <c r="EB643" s="21">
        <v>976.65778999999998</v>
      </c>
      <c r="EC643" s="21">
        <v>1016.74832</v>
      </c>
    </row>
    <row r="644" spans="2:133" x14ac:dyDescent="0.3">
      <c r="B644" s="39" t="s">
        <v>795</v>
      </c>
      <c r="C644" s="21">
        <v>-9235.0772899999993</v>
      </c>
      <c r="D644" s="21">
        <v>-9813.5088199999991</v>
      </c>
      <c r="E644" s="21">
        <v>-9621.3125700000001</v>
      </c>
      <c r="F644" s="21">
        <v>-9043.4808099999991</v>
      </c>
      <c r="G644" s="21">
        <v>-9427.9776199999997</v>
      </c>
      <c r="H644" s="21">
        <v>38343.664169999996</v>
      </c>
      <c r="I644" s="21">
        <v>40745.287230000002</v>
      </c>
      <c r="J644" s="21">
        <v>39947.312209999996</v>
      </c>
      <c r="K644" s="21">
        <v>37548.153729999998</v>
      </c>
      <c r="L644" s="21">
        <v>39144.560169999997</v>
      </c>
      <c r="M644" s="21">
        <v>77975.879560000001</v>
      </c>
      <c r="N644" s="21">
        <v>82859.850449999998</v>
      </c>
      <c r="O644" s="21">
        <v>81237.088170000003</v>
      </c>
      <c r="P644" s="21">
        <v>76358.130449999997</v>
      </c>
      <c r="Q644" s="21">
        <v>79604.586030000006</v>
      </c>
      <c r="R644" s="21">
        <v>208.93322000000001</v>
      </c>
      <c r="S644" s="21">
        <v>168.08385000000001</v>
      </c>
      <c r="T644" s="21">
        <v>191.27656999999999</v>
      </c>
      <c r="U644" s="21">
        <v>201.89617999999999</v>
      </c>
      <c r="V644" s="21">
        <v>237.15667999999999</v>
      </c>
      <c r="W644" s="21">
        <v>1351.5246400000001</v>
      </c>
      <c r="X644" s="21">
        <v>1382.7287799999999</v>
      </c>
      <c r="Y644" s="21">
        <v>1381.22316</v>
      </c>
      <c r="Z644" s="21">
        <v>1320.97981</v>
      </c>
      <c r="AA644" s="21">
        <v>1401.1861899999999</v>
      </c>
      <c r="AB644" s="21">
        <v>76032.937940000003</v>
      </c>
      <c r="AC644" s="21">
        <v>80795.21991</v>
      </c>
      <c r="AD644" s="21">
        <v>79212.803079999998</v>
      </c>
      <c r="AE644" s="21">
        <v>74455.484330000007</v>
      </c>
      <c r="AF644" s="21">
        <v>77621.027029999997</v>
      </c>
      <c r="AG644" s="21">
        <v>-1.4989399999999999</v>
      </c>
      <c r="AH644" s="21">
        <v>-184.95332999999999</v>
      </c>
      <c r="AI644" s="21">
        <v>-245.56718000000001</v>
      </c>
      <c r="AJ644" s="21">
        <v>-215.87406999999999</v>
      </c>
      <c r="AK644" s="21">
        <v>-183.30699999999999</v>
      </c>
      <c r="AL644" s="21">
        <v>-166.75478000000001</v>
      </c>
      <c r="AM644" s="21">
        <v>238.60844</v>
      </c>
      <c r="AN644" s="21">
        <v>207.13954000000001</v>
      </c>
      <c r="AO644" s="21">
        <v>226.58448999999999</v>
      </c>
      <c r="AP644" s="21">
        <v>231.47727</v>
      </c>
      <c r="AQ644" s="21">
        <v>264.60802000000001</v>
      </c>
      <c r="AR644" s="21">
        <v>1245.81809</v>
      </c>
      <c r="AS644" s="21">
        <v>1273.7650599999999</v>
      </c>
      <c r="AT644" s="21">
        <v>1274.2925600000001</v>
      </c>
      <c r="AU644" s="21">
        <v>1217.29564</v>
      </c>
      <c r="AV644" s="21">
        <v>1295.0648900000001</v>
      </c>
      <c r="AW644" s="21">
        <v>2850.4912100000001</v>
      </c>
      <c r="AX644" s="21">
        <v>2986.7871399999999</v>
      </c>
      <c r="AY644" s="21">
        <v>2950.1219999999998</v>
      </c>
      <c r="AZ644" s="21">
        <v>2788.6863699999999</v>
      </c>
      <c r="BA644" s="21">
        <v>2931.01026</v>
      </c>
      <c r="BB644" s="21">
        <v>3093.6338099999998</v>
      </c>
      <c r="BC644" s="21">
        <v>3244.9719700000001</v>
      </c>
      <c r="BD644" s="21">
        <v>3203.4771799999999</v>
      </c>
      <c r="BE644" s="21">
        <v>3026.5250000000001</v>
      </c>
      <c r="BF644" s="21">
        <v>3179.1605</v>
      </c>
      <c r="BG644" s="21">
        <v>34616.981180000002</v>
      </c>
      <c r="BH644" s="21">
        <v>36809.051590000003</v>
      </c>
      <c r="BI644" s="21">
        <v>36080.688880000002</v>
      </c>
      <c r="BJ644" s="21">
        <v>33890.823400000001</v>
      </c>
      <c r="BK644" s="21">
        <v>35348.008179999997</v>
      </c>
      <c r="BL644" s="21">
        <v>-315.53602999999998</v>
      </c>
      <c r="BM644" s="21">
        <v>-401.08049999999997</v>
      </c>
      <c r="BN644" s="21">
        <v>-360.07801000000001</v>
      </c>
      <c r="BO644" s="21">
        <v>-312.41014999999999</v>
      </c>
      <c r="BP644" s="21">
        <v>-291.05896999999999</v>
      </c>
      <c r="BQ644" s="21">
        <v>535.56714999999997</v>
      </c>
      <c r="BR644" s="21">
        <v>473.11666000000002</v>
      </c>
      <c r="BS644" s="21">
        <v>512.88184000000001</v>
      </c>
      <c r="BT644" s="21">
        <v>519.83466999999996</v>
      </c>
      <c r="BU644" s="21">
        <v>590.97107000000005</v>
      </c>
      <c r="BV644" s="21">
        <v>-77.772829999999999</v>
      </c>
      <c r="BW644" s="21">
        <v>-143.80538999999999</v>
      </c>
      <c r="BX644" s="21">
        <v>-111.04326</v>
      </c>
      <c r="BY644" s="21">
        <v>-79.228189999999998</v>
      </c>
      <c r="BZ644" s="21">
        <v>-51.897689999999997</v>
      </c>
      <c r="CA644" s="21">
        <v>169.73345</v>
      </c>
      <c r="CB644" s="21">
        <v>121.64709999999999</v>
      </c>
      <c r="CC644" s="21">
        <v>148.41314</v>
      </c>
      <c r="CD644" s="21">
        <v>163.25567000000001</v>
      </c>
      <c r="CE644" s="21">
        <v>199.71737999999999</v>
      </c>
      <c r="CF644" s="21">
        <v>441.17018999999999</v>
      </c>
      <c r="CG644" s="21">
        <v>410.38869</v>
      </c>
      <c r="CH644" s="21">
        <v>430.48489999999998</v>
      </c>
      <c r="CI644" s="21">
        <v>429.11493000000002</v>
      </c>
      <c r="CJ644" s="21">
        <v>475.37020999999999</v>
      </c>
      <c r="CK644" s="21">
        <v>681.27273000000002</v>
      </c>
      <c r="CL644" s="21">
        <v>668.68925999999999</v>
      </c>
      <c r="CM644" s="21">
        <v>681.74153999999999</v>
      </c>
      <c r="CN644" s="21">
        <v>664.47582</v>
      </c>
      <c r="CO644" s="21">
        <v>718.45903999999996</v>
      </c>
      <c r="CP644" s="21">
        <v>1151.1504</v>
      </c>
      <c r="CQ644" s="21">
        <v>1166.27442</v>
      </c>
      <c r="CR644" s="21">
        <v>1169.8876700000001</v>
      </c>
      <c r="CS644" s="21">
        <v>1124.5968700000001</v>
      </c>
      <c r="CT644" s="21">
        <v>1197.6945000000001</v>
      </c>
      <c r="CU644" s="21">
        <v>1467.68021</v>
      </c>
      <c r="CV644" s="21">
        <v>1504.1226200000001</v>
      </c>
      <c r="CW644" s="21">
        <v>1500.0441000000001</v>
      </c>
      <c r="CX644" s="21">
        <v>1434.6909900000001</v>
      </c>
      <c r="CY644" s="21">
        <v>1519.3230900000001</v>
      </c>
      <c r="CZ644" s="21">
        <v>1525.35087</v>
      </c>
      <c r="DA644" s="21">
        <v>1565.2682199999999</v>
      </c>
      <c r="DB644" s="21">
        <v>1560.16939</v>
      </c>
      <c r="DC644" s="21">
        <v>1491.1290799999999</v>
      </c>
      <c r="DD644" s="21">
        <v>1578.0886499999999</v>
      </c>
      <c r="DE644" s="21">
        <v>1917.09915</v>
      </c>
      <c r="DF644" s="21">
        <v>1965.56059</v>
      </c>
      <c r="DG644" s="21">
        <v>1960.7686900000001</v>
      </c>
      <c r="DH644" s="21">
        <v>1873.98516</v>
      </c>
      <c r="DI644" s="21">
        <v>1985.09781</v>
      </c>
      <c r="DJ644" s="21">
        <v>603.92831000000001</v>
      </c>
      <c r="DK644" s="21">
        <v>594.70988999999997</v>
      </c>
      <c r="DL644" s="21">
        <v>605.89059999999995</v>
      </c>
      <c r="DM644" s="21">
        <v>589.12075000000004</v>
      </c>
      <c r="DN644" s="21">
        <v>636.42197999999996</v>
      </c>
      <c r="DO644" s="21">
        <v>-484.95159000000001</v>
      </c>
      <c r="DP644" s="21">
        <v>-603.76745000000005</v>
      </c>
      <c r="DQ644" s="21">
        <v>-547.04888000000005</v>
      </c>
      <c r="DR644" s="21">
        <v>-478.82292000000001</v>
      </c>
      <c r="DS644" s="21">
        <v>-455.24696</v>
      </c>
      <c r="DT644" s="21">
        <v>105.11638000000001</v>
      </c>
      <c r="DU644" s="21">
        <v>54.492420000000003</v>
      </c>
      <c r="DV644" s="21">
        <v>81.405690000000007</v>
      </c>
      <c r="DW644" s="21">
        <v>100.07315</v>
      </c>
      <c r="DX644" s="21">
        <v>132.50604999999999</v>
      </c>
      <c r="DY644" s="21">
        <v>1176.9290000000001</v>
      </c>
      <c r="DZ644" s="21">
        <v>1205.9626499999999</v>
      </c>
      <c r="EA644" s="21">
        <v>1202.94874</v>
      </c>
      <c r="EB644" s="21">
        <v>1150.4456600000001</v>
      </c>
      <c r="EC644" s="21">
        <v>1218.3666499999999</v>
      </c>
    </row>
    <row r="645" spans="2:133" x14ac:dyDescent="0.3">
      <c r="B645" s="39" t="s">
        <v>796</v>
      </c>
      <c r="C645" s="21">
        <v>15945.277389999999</v>
      </c>
      <c r="D645" s="21">
        <v>16943.99683</v>
      </c>
      <c r="E645" s="21">
        <v>16612.15093</v>
      </c>
      <c r="F645" s="21">
        <v>15614.467049999999</v>
      </c>
      <c r="G645" s="21">
        <v>16278.338959999999</v>
      </c>
      <c r="H645" s="21">
        <v>55021.337619999998</v>
      </c>
      <c r="I645" s="21">
        <v>58467.552680000001</v>
      </c>
      <c r="J645" s="21">
        <v>57322.49641</v>
      </c>
      <c r="K645" s="21">
        <v>53879.817900000002</v>
      </c>
      <c r="L645" s="21">
        <v>56170.585350000001</v>
      </c>
      <c r="M645" s="21">
        <v>53159.437319999997</v>
      </c>
      <c r="N645" s="21">
        <v>56489.045729999998</v>
      </c>
      <c r="O645" s="21">
        <v>55382.740420000002</v>
      </c>
      <c r="P645" s="21">
        <v>52056.54969</v>
      </c>
      <c r="Q645" s="21">
        <v>54269.795030000001</v>
      </c>
      <c r="R645" s="21">
        <v>289.05669</v>
      </c>
      <c r="S645" s="21">
        <v>246.73403999999999</v>
      </c>
      <c r="T645" s="21">
        <v>274.52418999999998</v>
      </c>
      <c r="U645" s="21">
        <v>280.35784999999998</v>
      </c>
      <c r="V645" s="21">
        <v>318.86480999999998</v>
      </c>
      <c r="W645" s="21">
        <v>656.38733999999999</v>
      </c>
      <c r="X645" s="21">
        <v>640.66133000000002</v>
      </c>
      <c r="Y645" s="21">
        <v>658.98123999999996</v>
      </c>
      <c r="Z645" s="21">
        <v>640.25998000000004</v>
      </c>
      <c r="AA645" s="21">
        <v>692.30056999999999</v>
      </c>
      <c r="AB645" s="21">
        <v>52197.408329999998</v>
      </c>
      <c r="AC645" s="21">
        <v>55466.764790000001</v>
      </c>
      <c r="AD645" s="21">
        <v>54380.41906</v>
      </c>
      <c r="AE645" s="21">
        <v>51114.469899999996</v>
      </c>
      <c r="AF645" s="21">
        <v>53287.648130000001</v>
      </c>
      <c r="AG645" s="21">
        <v>-1.4989399999999999</v>
      </c>
      <c r="AH645" s="21">
        <v>-15.237869999999999</v>
      </c>
      <c r="AI645" s="21">
        <v>-71.061030000000002</v>
      </c>
      <c r="AJ645" s="21">
        <v>-39.012729999999998</v>
      </c>
      <c r="AK645" s="21">
        <v>-17.152539999999998</v>
      </c>
      <c r="AL645" s="21">
        <v>6.5751099999999996</v>
      </c>
      <c r="AM645" s="21">
        <v>270.94859000000002</v>
      </c>
      <c r="AN645" s="21">
        <v>235.92666</v>
      </c>
      <c r="AO645" s="21">
        <v>260.28645999999998</v>
      </c>
      <c r="AP645" s="21">
        <v>263.13882000000001</v>
      </c>
      <c r="AQ645" s="21">
        <v>297.637</v>
      </c>
      <c r="AR645" s="21">
        <v>475.13968</v>
      </c>
      <c r="AS645" s="21">
        <v>448.50599999999997</v>
      </c>
      <c r="AT645" s="21">
        <v>471.13974000000002</v>
      </c>
      <c r="AU645" s="21">
        <v>462.83485999999999</v>
      </c>
      <c r="AV645" s="21">
        <v>508.00170000000003</v>
      </c>
      <c r="AW645" s="21">
        <v>915.39796000000001</v>
      </c>
      <c r="AX645" s="21">
        <v>924.52918999999997</v>
      </c>
      <c r="AY645" s="21">
        <v>933.52835000000005</v>
      </c>
      <c r="AZ645" s="21">
        <v>894.19326999999998</v>
      </c>
      <c r="BA645" s="21">
        <v>954.66540999999995</v>
      </c>
      <c r="BB645" s="21">
        <v>1030.28836</v>
      </c>
      <c r="BC645" s="21">
        <v>1046.5030899999999</v>
      </c>
      <c r="BD645" s="21">
        <v>1053.19778</v>
      </c>
      <c r="BE645" s="21">
        <v>1006.60822</v>
      </c>
      <c r="BF645" s="21">
        <v>1071.9464</v>
      </c>
      <c r="BG645" s="21">
        <v>12988.476769999999</v>
      </c>
      <c r="BH645" s="21">
        <v>13810.95333</v>
      </c>
      <c r="BI645" s="21">
        <v>13537.667740000001</v>
      </c>
      <c r="BJ645" s="21">
        <v>12716.018480000001</v>
      </c>
      <c r="BK645" s="21">
        <v>13262.76202</v>
      </c>
      <c r="BL645" s="21">
        <v>-89.799949999999995</v>
      </c>
      <c r="BM645" s="21">
        <v>-169.92737</v>
      </c>
      <c r="BN645" s="21">
        <v>-125.52806</v>
      </c>
      <c r="BO645" s="21">
        <v>-91.355930000000001</v>
      </c>
      <c r="BP645" s="21">
        <v>-60.858310000000003</v>
      </c>
      <c r="BQ645" s="21">
        <v>609.42638999999997</v>
      </c>
      <c r="BR645" s="21">
        <v>539.94066999999995</v>
      </c>
      <c r="BS645" s="21">
        <v>589.85604000000001</v>
      </c>
      <c r="BT645" s="21">
        <v>592.13981999999999</v>
      </c>
      <c r="BU645" s="21">
        <v>666.40071999999998</v>
      </c>
      <c r="BV645" s="21">
        <v>93.26003</v>
      </c>
      <c r="BW645" s="21">
        <v>30.194030000000001</v>
      </c>
      <c r="BX645" s="21">
        <v>66.666520000000006</v>
      </c>
      <c r="BY645" s="21">
        <v>88.257369999999995</v>
      </c>
      <c r="BZ645" s="21">
        <v>122.51783</v>
      </c>
      <c r="CA645" s="21">
        <v>236.92943</v>
      </c>
      <c r="CB645" s="21">
        <v>185.98318</v>
      </c>
      <c r="CC645" s="21">
        <v>218.22920999999999</v>
      </c>
      <c r="CD645" s="21">
        <v>229.05798999999999</v>
      </c>
      <c r="CE645" s="21">
        <v>268.24236000000002</v>
      </c>
      <c r="CF645" s="21">
        <v>343.1377</v>
      </c>
      <c r="CG645" s="21">
        <v>299.98905000000002</v>
      </c>
      <c r="CH645" s="21">
        <v>328.62995000000001</v>
      </c>
      <c r="CI645" s="21">
        <v>333.11568</v>
      </c>
      <c r="CJ645" s="21">
        <v>375.39884999999998</v>
      </c>
      <c r="CK645" s="21">
        <v>438.57344000000001</v>
      </c>
      <c r="CL645" s="21">
        <v>405.51420999999999</v>
      </c>
      <c r="CM645" s="21">
        <v>429.58753000000002</v>
      </c>
      <c r="CN645" s="21">
        <v>426.81022000000002</v>
      </c>
      <c r="CO645" s="21">
        <v>470.95967000000002</v>
      </c>
      <c r="CP645" s="21">
        <v>495.34186999999997</v>
      </c>
      <c r="CQ645" s="21">
        <v>465.58526000000001</v>
      </c>
      <c r="CR645" s="21">
        <v>488.51706000000001</v>
      </c>
      <c r="CS645" s="21">
        <v>482.39010999999999</v>
      </c>
      <c r="CT645" s="21">
        <v>528.91547000000003</v>
      </c>
      <c r="CU645" s="21">
        <v>587.32785999999999</v>
      </c>
      <c r="CV645" s="21">
        <v>565.92416000000003</v>
      </c>
      <c r="CW645" s="21">
        <v>585.37405999999999</v>
      </c>
      <c r="CX645" s="21">
        <v>572.59754999999996</v>
      </c>
      <c r="CY645" s="21">
        <v>621.55925000000002</v>
      </c>
      <c r="CZ645" s="21">
        <v>600.61987999999997</v>
      </c>
      <c r="DA645" s="21">
        <v>580.10019999999997</v>
      </c>
      <c r="DB645" s="21">
        <v>599.38151000000005</v>
      </c>
      <c r="DC645" s="21">
        <v>585.57744000000002</v>
      </c>
      <c r="DD645" s="21">
        <v>635.06845999999996</v>
      </c>
      <c r="DE645" s="21">
        <v>767.74821999999995</v>
      </c>
      <c r="DF645" s="21">
        <v>740.67912000000001</v>
      </c>
      <c r="DG645" s="21">
        <v>766.60253</v>
      </c>
      <c r="DH645" s="21">
        <v>748.47227999999996</v>
      </c>
      <c r="DI645" s="21">
        <v>813.01517000000001</v>
      </c>
      <c r="DJ645" s="21">
        <v>351.26603</v>
      </c>
      <c r="DK645" s="21">
        <v>321.83343000000002</v>
      </c>
      <c r="DL645" s="21">
        <v>343.37657000000002</v>
      </c>
      <c r="DM645" s="21">
        <v>341.69880000000001</v>
      </c>
      <c r="DN645" s="21">
        <v>378.76258999999999</v>
      </c>
      <c r="DO645" s="21">
        <v>-151.67026000000001</v>
      </c>
      <c r="DP645" s="21">
        <v>-260.09377000000001</v>
      </c>
      <c r="DQ645" s="21">
        <v>-199.72495000000001</v>
      </c>
      <c r="DR645" s="21">
        <v>-152.53433999999999</v>
      </c>
      <c r="DS645" s="21">
        <v>-114.85697</v>
      </c>
      <c r="DT645" s="21">
        <v>209.97958</v>
      </c>
      <c r="DU645" s="21">
        <v>158.95152999999999</v>
      </c>
      <c r="DV645" s="21">
        <v>190.35769999999999</v>
      </c>
      <c r="DW645" s="21">
        <v>202.76143999999999</v>
      </c>
      <c r="DX645" s="21">
        <v>239.44322</v>
      </c>
      <c r="DY645" s="21">
        <v>575.73514999999998</v>
      </c>
      <c r="DZ645" s="21">
        <v>564.54930999999999</v>
      </c>
      <c r="EA645" s="21">
        <v>578.31327999999996</v>
      </c>
      <c r="EB645" s="21">
        <v>561.72085000000004</v>
      </c>
      <c r="EC645" s="21">
        <v>605.28247999999996</v>
      </c>
    </row>
    <row r="646" spans="2:133" x14ac:dyDescent="0.3">
      <c r="B646" s="39" t="s">
        <v>797</v>
      </c>
      <c r="C646" s="21">
        <v>29368.446940000002</v>
      </c>
      <c r="D646" s="21">
        <v>31207.915659999999</v>
      </c>
      <c r="E646" s="21">
        <v>30596.712820000001</v>
      </c>
      <c r="F646" s="21">
        <v>28759.151440000001</v>
      </c>
      <c r="G646" s="21">
        <v>29981.88882</v>
      </c>
      <c r="H646" s="21">
        <v>36751.685550000002</v>
      </c>
      <c r="I646" s="21">
        <v>39053.596369999999</v>
      </c>
      <c r="J646" s="21">
        <v>38288.752220000002</v>
      </c>
      <c r="K646" s="21">
        <v>35989.203659999999</v>
      </c>
      <c r="L646" s="21">
        <v>37519.329400000002</v>
      </c>
      <c r="M646" s="21">
        <v>17555.000179999999</v>
      </c>
      <c r="N646" s="21">
        <v>18654.546729999998</v>
      </c>
      <c r="O646" s="21">
        <v>18289.20822</v>
      </c>
      <c r="P646" s="21">
        <v>17190.790290000001</v>
      </c>
      <c r="Q646" s="21">
        <v>17921.676930000001</v>
      </c>
      <c r="R646" s="21">
        <v>127.41904</v>
      </c>
      <c r="S646" s="21">
        <v>128.82969</v>
      </c>
      <c r="T646" s="21">
        <v>132.42860999999999</v>
      </c>
      <c r="U646" s="21">
        <v>124.7799</v>
      </c>
      <c r="V646" s="21">
        <v>129.90255999999999</v>
      </c>
      <c r="W646" s="21">
        <v>-200.86512999999999</v>
      </c>
      <c r="X646" s="21">
        <v>-218.67152999999999</v>
      </c>
      <c r="Y646" s="21">
        <v>-208.76152999999999</v>
      </c>
      <c r="Z646" s="21">
        <v>-196.70586</v>
      </c>
      <c r="AA646" s="21">
        <v>-204.77965</v>
      </c>
      <c r="AB646" s="21">
        <v>17240.59779</v>
      </c>
      <c r="AC646" s="21">
        <v>18320.453310000001</v>
      </c>
      <c r="AD646" s="21">
        <v>17961.637610000002</v>
      </c>
      <c r="AE646" s="21">
        <v>16882.907500000001</v>
      </c>
      <c r="AF646" s="21">
        <v>17600.699690000001</v>
      </c>
      <c r="AG646" s="21">
        <v>4.2999999999999999E-4</v>
      </c>
      <c r="AH646" s="21">
        <v>145.94856999999999</v>
      </c>
      <c r="AI646" s="21">
        <v>149.2835</v>
      </c>
      <c r="AJ646" s="21">
        <v>152.1182</v>
      </c>
      <c r="AK646" s="21">
        <v>142.88835</v>
      </c>
      <c r="AL646" s="21">
        <v>149.03201000000001</v>
      </c>
      <c r="AM646" s="21">
        <v>73.334220000000002</v>
      </c>
      <c r="AN646" s="21">
        <v>72.393039999999999</v>
      </c>
      <c r="AO646" s="21">
        <v>76.434200000000004</v>
      </c>
      <c r="AP646" s="21">
        <v>71.796340000000001</v>
      </c>
      <c r="AQ646" s="21">
        <v>74.883219999999994</v>
      </c>
      <c r="AR646" s="21">
        <v>-41.246699999999997</v>
      </c>
      <c r="AS646" s="21">
        <v>-49.913350000000001</v>
      </c>
      <c r="AT646" s="21">
        <v>-42.990400000000001</v>
      </c>
      <c r="AU646" s="21">
        <v>-40.379710000000003</v>
      </c>
      <c r="AV646" s="21">
        <v>-42.117980000000003</v>
      </c>
      <c r="AW646" s="21">
        <v>-474.06479000000002</v>
      </c>
      <c r="AX646" s="21">
        <v>-509.29660000000001</v>
      </c>
      <c r="AY646" s="21">
        <v>-494.11351000000002</v>
      </c>
      <c r="AZ646" s="21">
        <v>-464.12650000000002</v>
      </c>
      <c r="BA646" s="21">
        <v>-484.09442000000001</v>
      </c>
      <c r="BB646" s="21">
        <v>-209.34671</v>
      </c>
      <c r="BC646" s="21">
        <v>-227.82139000000001</v>
      </c>
      <c r="BD646" s="21">
        <v>-218.20074</v>
      </c>
      <c r="BE646" s="21">
        <v>-204.94414</v>
      </c>
      <c r="BF646" s="21">
        <v>-213.76445000000001</v>
      </c>
      <c r="BG646" s="21">
        <v>23855.47969</v>
      </c>
      <c r="BH646" s="21">
        <v>25366.093540000002</v>
      </c>
      <c r="BI646" s="21">
        <v>24864.159479999998</v>
      </c>
      <c r="BJ646" s="21">
        <v>23355.06511</v>
      </c>
      <c r="BK646" s="21">
        <v>24359.249779999998</v>
      </c>
      <c r="BL646" s="21">
        <v>217.56556</v>
      </c>
      <c r="BM646" s="21">
        <v>222.61051</v>
      </c>
      <c r="BN646" s="21">
        <v>226.13085000000001</v>
      </c>
      <c r="BO646" s="21">
        <v>213.05946</v>
      </c>
      <c r="BP646" s="21">
        <v>221.80604</v>
      </c>
      <c r="BQ646" s="21">
        <v>212.95964000000001</v>
      </c>
      <c r="BR646" s="21">
        <v>214.76159999999999</v>
      </c>
      <c r="BS646" s="21">
        <v>221.9692</v>
      </c>
      <c r="BT646" s="21">
        <v>208.48151999999999</v>
      </c>
      <c r="BU646" s="21">
        <v>217.45075</v>
      </c>
      <c r="BV646" s="21">
        <v>125.55148</v>
      </c>
      <c r="BW646" s="21">
        <v>125.90348</v>
      </c>
      <c r="BX646" s="21">
        <v>130.49553</v>
      </c>
      <c r="BY646" s="21">
        <v>122.95094</v>
      </c>
      <c r="BZ646" s="21">
        <v>127.99863999999999</v>
      </c>
      <c r="CA646" s="21">
        <v>64.96284</v>
      </c>
      <c r="CB646" s="21">
        <v>62.019889999999997</v>
      </c>
      <c r="CC646" s="21">
        <v>67.517080000000007</v>
      </c>
      <c r="CD646" s="21">
        <v>63.617049999999999</v>
      </c>
      <c r="CE646" s="21">
        <v>66.229150000000004</v>
      </c>
      <c r="CF646" s="21">
        <v>47.55377</v>
      </c>
      <c r="CG646" s="21">
        <v>43.833509999999997</v>
      </c>
      <c r="CH646" s="21">
        <v>49.423589999999997</v>
      </c>
      <c r="CI646" s="21">
        <v>46.568510000000003</v>
      </c>
      <c r="CJ646" s="21">
        <v>48.480789999999999</v>
      </c>
      <c r="CK646" s="21">
        <v>58.176479999999998</v>
      </c>
      <c r="CL646" s="21">
        <v>55.53425</v>
      </c>
      <c r="CM646" s="21">
        <v>60.472239999999999</v>
      </c>
      <c r="CN646" s="21">
        <v>56.971269999999997</v>
      </c>
      <c r="CO646" s="21">
        <v>59.310519999999997</v>
      </c>
      <c r="CP646" s="21">
        <v>-104.60268000000001</v>
      </c>
      <c r="CQ646" s="21">
        <v>-116.95367</v>
      </c>
      <c r="CR646" s="21">
        <v>-108.70581</v>
      </c>
      <c r="CS646" s="21">
        <v>-102.43692</v>
      </c>
      <c r="CT646" s="21">
        <v>-106.64108</v>
      </c>
      <c r="CU646" s="21">
        <v>-192.66953000000001</v>
      </c>
      <c r="CV646" s="21">
        <v>-209.96829</v>
      </c>
      <c r="CW646" s="21">
        <v>-200.23511999999999</v>
      </c>
      <c r="CX646" s="21">
        <v>-188.67999</v>
      </c>
      <c r="CY646" s="21">
        <v>-196.42429999999999</v>
      </c>
      <c r="CZ646" s="21">
        <v>-128.85435000000001</v>
      </c>
      <c r="DA646" s="21">
        <v>-142.31408999999999</v>
      </c>
      <c r="DB646" s="21">
        <v>-133.91976</v>
      </c>
      <c r="DC646" s="21">
        <v>-126.18635</v>
      </c>
      <c r="DD646" s="21">
        <v>-131.36543</v>
      </c>
      <c r="DE646" s="21">
        <v>-110.13227999999999</v>
      </c>
      <c r="DF646" s="21">
        <v>-124.28910999999999</v>
      </c>
      <c r="DG646" s="21">
        <v>-114.46156999999999</v>
      </c>
      <c r="DH646" s="21">
        <v>-107.85212</v>
      </c>
      <c r="DI646" s="21">
        <v>-112.27840999999999</v>
      </c>
      <c r="DJ646" s="21">
        <v>-18.048950000000001</v>
      </c>
      <c r="DK646" s="21">
        <v>-24.39357</v>
      </c>
      <c r="DL646" s="21">
        <v>-18.75825</v>
      </c>
      <c r="DM646" s="21">
        <v>-17.675550000000001</v>
      </c>
      <c r="DN646" s="21">
        <v>-18.40052</v>
      </c>
      <c r="DO646" s="21">
        <v>317.78343000000001</v>
      </c>
      <c r="DP646" s="21">
        <v>327.28465</v>
      </c>
      <c r="DQ646" s="21">
        <v>331.22651999999999</v>
      </c>
      <c r="DR646" s="21">
        <v>311.12049000000002</v>
      </c>
      <c r="DS646" s="21">
        <v>324.50779999999997</v>
      </c>
      <c r="DT646" s="21">
        <v>60.858420000000002</v>
      </c>
      <c r="DU646" s="21">
        <v>57.899380000000001</v>
      </c>
      <c r="DV646" s="21">
        <v>63.251300000000001</v>
      </c>
      <c r="DW646" s="21">
        <v>59.597650000000002</v>
      </c>
      <c r="DX646" s="21">
        <v>62.044739999999997</v>
      </c>
      <c r="DY646" s="21">
        <v>-175.65395000000001</v>
      </c>
      <c r="DZ646" s="21">
        <v>-190.79996</v>
      </c>
      <c r="EA646" s="21">
        <v>-182.55925999999999</v>
      </c>
      <c r="EB646" s="21">
        <v>-172.01669999999999</v>
      </c>
      <c r="EC646" s="21">
        <v>-179.07714999999999</v>
      </c>
    </row>
    <row r="647" spans="2:133" x14ac:dyDescent="0.3">
      <c r="B647" s="39" t="s">
        <v>798</v>
      </c>
      <c r="C647" s="21">
        <v>3402.94976</v>
      </c>
      <c r="D647" s="21">
        <v>3616.0907499999998</v>
      </c>
      <c r="E647" s="21">
        <v>3545.2701000000002</v>
      </c>
      <c r="F647" s="21">
        <v>3332.3501200000001</v>
      </c>
      <c r="G647" s="21">
        <v>3474.0298600000001</v>
      </c>
      <c r="H647" s="21">
        <v>16017.728649999999</v>
      </c>
      <c r="I647" s="21">
        <v>17020.985570000001</v>
      </c>
      <c r="J647" s="21">
        <v>16687.63852</v>
      </c>
      <c r="K647" s="21">
        <v>15685.41116</v>
      </c>
      <c r="L647" s="21">
        <v>16352.295910000001</v>
      </c>
      <c r="M647" s="21">
        <v>20779.93073</v>
      </c>
      <c r="N647" s="21">
        <v>22081.468809999998</v>
      </c>
      <c r="O647" s="21">
        <v>21649.016009999999</v>
      </c>
      <c r="P647" s="21">
        <v>20348.813890000001</v>
      </c>
      <c r="Q647" s="21">
        <v>21213.96761</v>
      </c>
      <c r="R647" s="21">
        <v>13.59497</v>
      </c>
      <c r="S647" s="21">
        <v>11.445959999999999</v>
      </c>
      <c r="T647" s="21">
        <v>14.12974</v>
      </c>
      <c r="U647" s="21">
        <v>13.312989999999999</v>
      </c>
      <c r="V647" s="21">
        <v>13.860139999999999</v>
      </c>
      <c r="W647" s="21">
        <v>233.01089999999999</v>
      </c>
      <c r="X647" s="21">
        <v>244.13496000000001</v>
      </c>
      <c r="Y647" s="21">
        <v>242.17160999999999</v>
      </c>
      <c r="Z647" s="21">
        <v>228.18510000000001</v>
      </c>
      <c r="AA647" s="21">
        <v>237.55231000000001</v>
      </c>
      <c r="AB647" s="21">
        <v>19903.179100000001</v>
      </c>
      <c r="AC647" s="21">
        <v>21149.803970000001</v>
      </c>
      <c r="AD647" s="21">
        <v>20735.573950000002</v>
      </c>
      <c r="AE647" s="21">
        <v>19490.248309999999</v>
      </c>
      <c r="AF647" s="21">
        <v>20318.893960000001</v>
      </c>
      <c r="AG647" s="21">
        <v>4.2999999999999999E-4</v>
      </c>
      <c r="AH647" s="21">
        <v>2.8508800000000001</v>
      </c>
      <c r="AI647" s="21">
        <v>0.20735000000000001</v>
      </c>
      <c r="AJ647" s="21">
        <v>2.97065</v>
      </c>
      <c r="AK647" s="21">
        <v>2.7907999999999999</v>
      </c>
      <c r="AL647" s="21">
        <v>2.9100700000000002</v>
      </c>
      <c r="AM647" s="21">
        <v>-5.0797699999999999</v>
      </c>
      <c r="AN647" s="21">
        <v>-8.0725599999999993</v>
      </c>
      <c r="AO647" s="21">
        <v>-5.2952700000000004</v>
      </c>
      <c r="AP647" s="21">
        <v>-4.97356</v>
      </c>
      <c r="AQ647" s="21">
        <v>-5.1881399999999998</v>
      </c>
      <c r="AR647" s="21">
        <v>451.56436000000002</v>
      </c>
      <c r="AS647" s="21">
        <v>477.24309</v>
      </c>
      <c r="AT647" s="21">
        <v>470.67156999999997</v>
      </c>
      <c r="AU647" s="21">
        <v>442.06903999999997</v>
      </c>
      <c r="AV647" s="21">
        <v>461.09001000000001</v>
      </c>
      <c r="AW647" s="21">
        <v>354.4529</v>
      </c>
      <c r="AX647" s="21">
        <v>374.4128</v>
      </c>
      <c r="AY647" s="21">
        <v>369.44191999999998</v>
      </c>
      <c r="AZ647" s="21">
        <v>347.02166</v>
      </c>
      <c r="BA647" s="21">
        <v>361.95028000000002</v>
      </c>
      <c r="BB647" s="21">
        <v>534.71879000000001</v>
      </c>
      <c r="BC647" s="21">
        <v>566.04886999999997</v>
      </c>
      <c r="BD647" s="21">
        <v>557.34168</v>
      </c>
      <c r="BE647" s="21">
        <v>523.47268999999994</v>
      </c>
      <c r="BF647" s="21">
        <v>545.99932000000001</v>
      </c>
      <c r="BG647" s="21">
        <v>26714.422419999999</v>
      </c>
      <c r="BH647" s="21">
        <v>28406.074690000001</v>
      </c>
      <c r="BI647" s="21">
        <v>27843.986710000001</v>
      </c>
      <c r="BJ647" s="21">
        <v>26154.03601</v>
      </c>
      <c r="BK647" s="21">
        <v>27278.566470000002</v>
      </c>
      <c r="BL647" s="21">
        <v>92.147739999999999</v>
      </c>
      <c r="BM647" s="21">
        <v>93.850620000000006</v>
      </c>
      <c r="BN647" s="21">
        <v>95.775049999999993</v>
      </c>
      <c r="BO647" s="21">
        <v>90.238889999999998</v>
      </c>
      <c r="BP647" s="21">
        <v>93.943920000000006</v>
      </c>
      <c r="BQ647" s="21">
        <v>73.936999999999998</v>
      </c>
      <c r="BR647" s="21">
        <v>73.031580000000005</v>
      </c>
      <c r="BS647" s="21">
        <v>77.064139999999995</v>
      </c>
      <c r="BT647" s="21">
        <v>72.381889999999999</v>
      </c>
      <c r="BU647" s="21">
        <v>75.494889999999998</v>
      </c>
      <c r="BV647" s="21">
        <v>-84.188550000000006</v>
      </c>
      <c r="BW647" s="21">
        <v>-92.63082</v>
      </c>
      <c r="BX647" s="21">
        <v>-87.495050000000006</v>
      </c>
      <c r="BY647" s="21">
        <v>-82.445610000000002</v>
      </c>
      <c r="BZ647" s="21">
        <v>-85.829059999999998</v>
      </c>
      <c r="CA647" s="21">
        <v>-74.648880000000005</v>
      </c>
      <c r="CB647" s="21">
        <v>-82.365880000000004</v>
      </c>
      <c r="CC647" s="21">
        <v>-77.583240000000004</v>
      </c>
      <c r="CD647" s="21">
        <v>-73.103470000000002</v>
      </c>
      <c r="CE647" s="21">
        <v>-76.103489999999994</v>
      </c>
      <c r="CF647" s="21">
        <v>111.2565</v>
      </c>
      <c r="CG647" s="21">
        <v>114.76192</v>
      </c>
      <c r="CH647" s="21">
        <v>115.63069</v>
      </c>
      <c r="CI647" s="21">
        <v>108.95202999999999</v>
      </c>
      <c r="CJ647" s="21">
        <v>113.42504</v>
      </c>
      <c r="CK647" s="21">
        <v>216.41027</v>
      </c>
      <c r="CL647" s="21">
        <v>226.40300999999999</v>
      </c>
      <c r="CM647" s="21">
        <v>224.92143999999999</v>
      </c>
      <c r="CN647" s="21">
        <v>211.92822000000001</v>
      </c>
      <c r="CO647" s="21">
        <v>220.62817000000001</v>
      </c>
      <c r="CP647" s="21">
        <v>315.20886000000002</v>
      </c>
      <c r="CQ647" s="21">
        <v>331.10032999999999</v>
      </c>
      <c r="CR647" s="21">
        <v>327.60431</v>
      </c>
      <c r="CS647" s="21">
        <v>308.68081000000001</v>
      </c>
      <c r="CT647" s="21">
        <v>321.35226999999998</v>
      </c>
      <c r="CU647" s="21">
        <v>222.09302</v>
      </c>
      <c r="CV647" s="21">
        <v>232.57222999999999</v>
      </c>
      <c r="CW647" s="21">
        <v>230.82767000000001</v>
      </c>
      <c r="CX647" s="21">
        <v>217.4933</v>
      </c>
      <c r="CY647" s="21">
        <v>226.42166</v>
      </c>
      <c r="CZ647" s="21">
        <v>259.67561000000001</v>
      </c>
      <c r="DA647" s="21">
        <v>272.41629999999998</v>
      </c>
      <c r="DB647" s="21">
        <v>269.88461000000001</v>
      </c>
      <c r="DC647" s="21">
        <v>254.29760999999999</v>
      </c>
      <c r="DD647" s="21">
        <v>264.73671000000002</v>
      </c>
      <c r="DE647" s="21">
        <v>353.08247999999998</v>
      </c>
      <c r="DF647" s="21">
        <v>370.53242</v>
      </c>
      <c r="DG647" s="21">
        <v>366.96370000000002</v>
      </c>
      <c r="DH647" s="21">
        <v>345.77001000000001</v>
      </c>
      <c r="DI647" s="21">
        <v>359.96406999999999</v>
      </c>
      <c r="DJ647" s="21">
        <v>180.79324</v>
      </c>
      <c r="DK647" s="21">
        <v>189.06656000000001</v>
      </c>
      <c r="DL647" s="21">
        <v>187.90108000000001</v>
      </c>
      <c r="DM647" s="21">
        <v>177.04884999999999</v>
      </c>
      <c r="DN647" s="21">
        <v>184.31694999999999</v>
      </c>
      <c r="DO647" s="21">
        <v>124.55401999999999</v>
      </c>
      <c r="DP647" s="21">
        <v>127.36124</v>
      </c>
      <c r="DQ647" s="21">
        <v>129.82216</v>
      </c>
      <c r="DR647" s="21">
        <v>121.94215</v>
      </c>
      <c r="DS647" s="21">
        <v>127.18845</v>
      </c>
      <c r="DT647" s="21">
        <v>-146.1439</v>
      </c>
      <c r="DU647" s="21">
        <v>-158.02015</v>
      </c>
      <c r="DV647" s="21">
        <v>-151.88897</v>
      </c>
      <c r="DW647" s="21">
        <v>-143.11789999999999</v>
      </c>
      <c r="DX647" s="21">
        <v>-148.99189999999999</v>
      </c>
      <c r="DY647" s="21">
        <v>231.75120999999999</v>
      </c>
      <c r="DZ647" s="21">
        <v>243.35355999999999</v>
      </c>
      <c r="EA647" s="21">
        <v>240.86234999999999</v>
      </c>
      <c r="EB647" s="21">
        <v>226.95158000000001</v>
      </c>
      <c r="EC647" s="21">
        <v>236.26804000000001</v>
      </c>
    </row>
    <row r="648" spans="2:133" x14ac:dyDescent="0.3">
      <c r="B648" s="39" t="s">
        <v>799</v>
      </c>
      <c r="C648" s="21">
        <v>-15694.55457</v>
      </c>
      <c r="D648" s="21">
        <v>-16677.570189999999</v>
      </c>
      <c r="E648" s="21">
        <v>-16350.942220000001</v>
      </c>
      <c r="F648" s="21">
        <v>-15368.945879999999</v>
      </c>
      <c r="G648" s="21">
        <v>-16022.37909</v>
      </c>
      <c r="H648" s="21">
        <v>-12620.83491</v>
      </c>
      <c r="I648" s="21">
        <v>-13411.330260000001</v>
      </c>
      <c r="J648" s="21">
        <v>-13148.67641</v>
      </c>
      <c r="K648" s="21">
        <v>-12358.99228</v>
      </c>
      <c r="L648" s="21">
        <v>-12884.450199999999</v>
      </c>
      <c r="M648" s="21">
        <v>-14528.9097</v>
      </c>
      <c r="N648" s="21">
        <v>-15438.918949999999</v>
      </c>
      <c r="O648" s="21">
        <v>-15136.55665</v>
      </c>
      <c r="P648" s="21">
        <v>-14227.481470000001</v>
      </c>
      <c r="Q648" s="21">
        <v>-14832.379559999999</v>
      </c>
      <c r="R648" s="21">
        <v>-140.38506000000001</v>
      </c>
      <c r="S648" s="21">
        <v>-146.76809</v>
      </c>
      <c r="T648" s="21">
        <v>-145.90376000000001</v>
      </c>
      <c r="U648" s="21">
        <v>-137.47828999999999</v>
      </c>
      <c r="V648" s="21">
        <v>-143.12084999999999</v>
      </c>
      <c r="W648" s="21">
        <v>-66.670169999999999</v>
      </c>
      <c r="X648" s="21">
        <v>-68.768010000000004</v>
      </c>
      <c r="Y648" s="21">
        <v>-69.29092</v>
      </c>
      <c r="Z648" s="21">
        <v>-65.289919999999995</v>
      </c>
      <c r="AA648" s="21">
        <v>-67.969329999999999</v>
      </c>
      <c r="AB648" s="21">
        <v>-14839.15602</v>
      </c>
      <c r="AC648" s="21">
        <v>-15768.598540000001</v>
      </c>
      <c r="AD648" s="21">
        <v>-15459.76225</v>
      </c>
      <c r="AE648" s="21">
        <v>-14531.28839</v>
      </c>
      <c r="AF648" s="21">
        <v>-15149.09935</v>
      </c>
      <c r="AG648" s="21">
        <v>4.2999999999999999E-4</v>
      </c>
      <c r="AH648" s="21">
        <v>-158.16449</v>
      </c>
      <c r="AI648" s="21">
        <v>-166.27359999999999</v>
      </c>
      <c r="AJ648" s="21">
        <v>-164.85209</v>
      </c>
      <c r="AK648" s="21">
        <v>-154.84877</v>
      </c>
      <c r="AL648" s="21">
        <v>-161.50821999999999</v>
      </c>
      <c r="AM648" s="21">
        <v>-134.77603999999999</v>
      </c>
      <c r="AN648" s="21">
        <v>-141.50729000000001</v>
      </c>
      <c r="AO648" s="21">
        <v>-140.47531000000001</v>
      </c>
      <c r="AP648" s="21">
        <v>-131.95052000000001</v>
      </c>
      <c r="AQ648" s="21">
        <v>-137.62571</v>
      </c>
      <c r="AR648" s="21">
        <v>-158.87115</v>
      </c>
      <c r="AS648" s="21">
        <v>-166.97154</v>
      </c>
      <c r="AT648" s="21">
        <v>-165.59548000000001</v>
      </c>
      <c r="AU648" s="21">
        <v>-155.5309</v>
      </c>
      <c r="AV648" s="21">
        <v>-162.22398999999999</v>
      </c>
      <c r="AW648" s="21">
        <v>-422.47539</v>
      </c>
      <c r="AX648" s="21">
        <v>-447.56524999999999</v>
      </c>
      <c r="AY648" s="21">
        <v>-440.34240999999997</v>
      </c>
      <c r="AZ648" s="21">
        <v>-413.61864000000003</v>
      </c>
      <c r="BA648" s="21">
        <v>-431.41365000000002</v>
      </c>
      <c r="BB648" s="21">
        <v>-443.61282</v>
      </c>
      <c r="BC648" s="21">
        <v>-470.00574999999998</v>
      </c>
      <c r="BD648" s="21">
        <v>-462.38315</v>
      </c>
      <c r="BE648" s="21">
        <v>-434.28332999999998</v>
      </c>
      <c r="BF648" s="21">
        <v>-452.97309000000001</v>
      </c>
      <c r="BG648" s="21">
        <v>6322.2212</v>
      </c>
      <c r="BH648" s="21">
        <v>6722.5667400000002</v>
      </c>
      <c r="BI648" s="21">
        <v>6589.5433000000003</v>
      </c>
      <c r="BJ648" s="21">
        <v>6189.6004499999999</v>
      </c>
      <c r="BK648" s="21">
        <v>6455.7312400000001</v>
      </c>
      <c r="BL648" s="21">
        <v>-94.217730000000003</v>
      </c>
      <c r="BM648" s="21">
        <v>-97.283029999999997</v>
      </c>
      <c r="BN648" s="21">
        <v>-97.927369999999996</v>
      </c>
      <c r="BO648" s="21">
        <v>-92.267160000000004</v>
      </c>
      <c r="BP648" s="21">
        <v>-96.05368</v>
      </c>
      <c r="BQ648" s="21">
        <v>-176.91853</v>
      </c>
      <c r="BR648" s="21">
        <v>-184.34384</v>
      </c>
      <c r="BS648" s="21">
        <v>-184.40494000000001</v>
      </c>
      <c r="BT648" s="21">
        <v>-173.19937999999999</v>
      </c>
      <c r="BU648" s="21">
        <v>-180.65343999999999</v>
      </c>
      <c r="BV648" s="21">
        <v>-266.82816000000003</v>
      </c>
      <c r="BW648" s="21">
        <v>-280.46537999999998</v>
      </c>
      <c r="BX648" s="21">
        <v>-277.32177000000001</v>
      </c>
      <c r="BY648" s="21">
        <v>-261.30297000000002</v>
      </c>
      <c r="BZ648" s="21">
        <v>-272.02819</v>
      </c>
      <c r="CA648" s="21">
        <v>-251.09997000000001</v>
      </c>
      <c r="CB648" s="21">
        <v>-263.89569</v>
      </c>
      <c r="CC648" s="21">
        <v>-260.97120999999999</v>
      </c>
      <c r="CD648" s="21">
        <v>-245.90046000000001</v>
      </c>
      <c r="CE648" s="21">
        <v>-255.99349000000001</v>
      </c>
      <c r="CF648" s="21">
        <v>-44.314259999999997</v>
      </c>
      <c r="CG648" s="21">
        <v>-44.837890000000002</v>
      </c>
      <c r="CH648" s="21">
        <v>-46.056069999999998</v>
      </c>
      <c r="CI648" s="21">
        <v>-43.397039999999997</v>
      </c>
      <c r="CJ648" s="21">
        <v>-45.177680000000002</v>
      </c>
      <c r="CK648" s="21">
        <v>-97.31953</v>
      </c>
      <c r="CL648" s="21">
        <v>-101.15886999999999</v>
      </c>
      <c r="CM648" s="21">
        <v>-101.14949</v>
      </c>
      <c r="CN648" s="21">
        <v>-95.304599999999994</v>
      </c>
      <c r="CO648" s="21">
        <v>-99.215999999999994</v>
      </c>
      <c r="CP648" s="21">
        <v>-47.36938</v>
      </c>
      <c r="CQ648" s="21">
        <v>-48.224440000000001</v>
      </c>
      <c r="CR648" s="21">
        <v>-49.235880000000002</v>
      </c>
      <c r="CS648" s="21">
        <v>-46.388860000000001</v>
      </c>
      <c r="CT648" s="21">
        <v>-48.292349999999999</v>
      </c>
      <c r="CU648" s="21">
        <v>-204.05994999999999</v>
      </c>
      <c r="CV648" s="21">
        <v>-214.37761</v>
      </c>
      <c r="CW648" s="21">
        <v>-212.08636999999999</v>
      </c>
      <c r="CX648" s="21">
        <v>-199.83453</v>
      </c>
      <c r="CY648" s="21">
        <v>-208.03671</v>
      </c>
      <c r="CZ648" s="21">
        <v>-223.18457000000001</v>
      </c>
      <c r="DA648" s="21">
        <v>-234.65110000000001</v>
      </c>
      <c r="DB648" s="21">
        <v>-231.95840999999999</v>
      </c>
      <c r="DC648" s="21">
        <v>-218.56309999999999</v>
      </c>
      <c r="DD648" s="21">
        <v>-227.53407000000001</v>
      </c>
      <c r="DE648" s="21">
        <v>-280.9162</v>
      </c>
      <c r="DF648" s="21">
        <v>-295.24360999999999</v>
      </c>
      <c r="DG648" s="21">
        <v>-291.95958000000002</v>
      </c>
      <c r="DH648" s="21">
        <v>-275.09930000000003</v>
      </c>
      <c r="DI648" s="21">
        <v>-286.39078999999998</v>
      </c>
      <c r="DJ648" s="21">
        <v>5.1099699999999997</v>
      </c>
      <c r="DK648" s="21">
        <v>7.12256</v>
      </c>
      <c r="DL648" s="21">
        <v>5.3111199999999998</v>
      </c>
      <c r="DM648" s="21">
        <v>5.0037700000000003</v>
      </c>
      <c r="DN648" s="21">
        <v>5.20974</v>
      </c>
      <c r="DO648" s="21">
        <v>-156.12438</v>
      </c>
      <c r="DP648" s="21">
        <v>-162.58292</v>
      </c>
      <c r="DQ648" s="21">
        <v>-162.73090999999999</v>
      </c>
      <c r="DR648" s="21">
        <v>-152.85178999999999</v>
      </c>
      <c r="DS648" s="21">
        <v>-159.43088</v>
      </c>
      <c r="DT648" s="21">
        <v>-302.66804000000002</v>
      </c>
      <c r="DU648" s="21">
        <v>-318.6207</v>
      </c>
      <c r="DV648" s="21">
        <v>-314.56659999999999</v>
      </c>
      <c r="DW648" s="21">
        <v>-296.4006</v>
      </c>
      <c r="DX648" s="21">
        <v>-308.56657999999999</v>
      </c>
      <c r="DY648" s="21">
        <v>-15.83921</v>
      </c>
      <c r="DZ648" s="21">
        <v>-15.273440000000001</v>
      </c>
      <c r="EA648" s="21">
        <v>-16.461670000000002</v>
      </c>
      <c r="EB648" s="21">
        <v>-15.51154</v>
      </c>
      <c r="EC648" s="21">
        <v>-16.147739999999999</v>
      </c>
    </row>
    <row r="649" spans="2:133" x14ac:dyDescent="0.3">
      <c r="B649" s="39" t="s">
        <v>800</v>
      </c>
      <c r="C649" s="21">
        <v>-4961.5577800000001</v>
      </c>
      <c r="D649" s="21">
        <v>-5272.3209100000004</v>
      </c>
      <c r="E649" s="21">
        <v>-5169.0632100000003</v>
      </c>
      <c r="F649" s="21">
        <v>-4858.6223099999997</v>
      </c>
      <c r="G649" s="21">
        <v>-5065.1937500000004</v>
      </c>
      <c r="H649" s="21">
        <v>-8112.60304</v>
      </c>
      <c r="I649" s="21">
        <v>-8620.7290900000007</v>
      </c>
      <c r="J649" s="21">
        <v>-8451.8966400000008</v>
      </c>
      <c r="K649" s="21">
        <v>-7944.2920400000003</v>
      </c>
      <c r="L649" s="21">
        <v>-8282.0534900000002</v>
      </c>
      <c r="M649" s="21">
        <v>-6516.2670900000003</v>
      </c>
      <c r="N649" s="21">
        <v>-6924.4094400000004</v>
      </c>
      <c r="O649" s="21">
        <v>-6788.7988800000003</v>
      </c>
      <c r="P649" s="21">
        <v>-6381.0754699999998</v>
      </c>
      <c r="Q649" s="21">
        <v>-6652.3743899999999</v>
      </c>
      <c r="R649" s="21">
        <v>-143.49145999999999</v>
      </c>
      <c r="S649" s="21">
        <v>-188.75631999999999</v>
      </c>
      <c r="T649" s="21">
        <v>-174.95097000000001</v>
      </c>
      <c r="U649" s="21">
        <v>-76.352530000000002</v>
      </c>
      <c r="V649" s="21">
        <v>-157.54723999999999</v>
      </c>
      <c r="W649" s="21">
        <v>-68.584850000000003</v>
      </c>
      <c r="X649" s="21">
        <v>-106.85943</v>
      </c>
      <c r="Y649" s="21">
        <v>-95.256020000000007</v>
      </c>
      <c r="Z649" s="21">
        <v>-7.4597699999999998</v>
      </c>
      <c r="AA649" s="21">
        <v>-80.474919999999997</v>
      </c>
      <c r="AB649" s="21">
        <v>-9089.8893200000002</v>
      </c>
      <c r="AC649" s="21">
        <v>-9659.2296200000001</v>
      </c>
      <c r="AD649" s="21">
        <v>-9470.0485399999998</v>
      </c>
      <c r="AE649" s="21">
        <v>-8901.3015899999991</v>
      </c>
      <c r="AF649" s="21">
        <v>-9279.7485300000008</v>
      </c>
      <c r="AG649" s="21">
        <v>70.233350000000002</v>
      </c>
      <c r="AH649" s="21">
        <v>-73.929959999999994</v>
      </c>
      <c r="AI649" s="21">
        <v>-111.90349000000001</v>
      </c>
      <c r="AJ649" s="21">
        <v>-100.01284</v>
      </c>
      <c r="AK649" s="21">
        <v>-17.333300000000001</v>
      </c>
      <c r="AL649" s="21">
        <v>-85.113889999999998</v>
      </c>
      <c r="AM649" s="21">
        <v>-139.95131000000001</v>
      </c>
      <c r="AN649" s="21">
        <v>-180.34345999999999</v>
      </c>
      <c r="AO649" s="21">
        <v>-167.63124999999999</v>
      </c>
      <c r="AP649" s="21">
        <v>-84.707679999999996</v>
      </c>
      <c r="AQ649" s="21">
        <v>-152.0163</v>
      </c>
      <c r="AR649" s="21">
        <v>-103.75576</v>
      </c>
      <c r="AS649" s="21">
        <v>-144.57210000000001</v>
      </c>
      <c r="AT649" s="21">
        <v>-131.80981</v>
      </c>
      <c r="AU649" s="21">
        <v>-44.394530000000003</v>
      </c>
      <c r="AV649" s="21">
        <v>-115.82876</v>
      </c>
      <c r="AW649" s="21">
        <v>-342.54521999999997</v>
      </c>
      <c r="AX649" s="21">
        <v>-393.75448</v>
      </c>
      <c r="AY649" s="21">
        <v>-377.41052999999999</v>
      </c>
      <c r="AZ649" s="21">
        <v>-286.23392000000001</v>
      </c>
      <c r="BA649" s="21">
        <v>-358.36146000000002</v>
      </c>
      <c r="BB649" s="21">
        <v>-64.169989999999999</v>
      </c>
      <c r="BC649" s="21">
        <v>-97.835980000000006</v>
      </c>
      <c r="BD649" s="21">
        <v>-87.340819999999994</v>
      </c>
      <c r="BE649" s="21">
        <v>-13.37196</v>
      </c>
      <c r="BF649" s="21">
        <v>-74.103710000000007</v>
      </c>
      <c r="BG649" s="21">
        <v>1149.2407599999999</v>
      </c>
      <c r="BH649" s="21">
        <v>1222.01477</v>
      </c>
      <c r="BI649" s="21">
        <v>1197.83403</v>
      </c>
      <c r="BJ649" s="21">
        <v>1125.1332199999999</v>
      </c>
      <c r="BK649" s="21">
        <v>1173.5099499999999</v>
      </c>
      <c r="BL649" s="21">
        <v>3.9091</v>
      </c>
      <c r="BM649" s="21">
        <v>-42.434800000000003</v>
      </c>
      <c r="BN649" s="21">
        <v>-28.67024</v>
      </c>
      <c r="BO649" s="21">
        <v>85.418890000000005</v>
      </c>
      <c r="BP649" s="21">
        <v>-10.27224</v>
      </c>
      <c r="BQ649" s="21">
        <v>-252.94404</v>
      </c>
      <c r="BR649" s="21">
        <v>-334.77587999999997</v>
      </c>
      <c r="BS649" s="21">
        <v>-309.08834000000002</v>
      </c>
      <c r="BT649" s="21">
        <v>-138.14943</v>
      </c>
      <c r="BU649" s="21">
        <v>-277.39202999999998</v>
      </c>
      <c r="BV649" s="21">
        <v>-150.14132000000001</v>
      </c>
      <c r="BW649" s="21">
        <v>-201.06604999999999</v>
      </c>
      <c r="BX649" s="21">
        <v>-185.56804</v>
      </c>
      <c r="BY649" s="21">
        <v>-72.988100000000003</v>
      </c>
      <c r="BZ649" s="21">
        <v>-165.77070000000001</v>
      </c>
      <c r="CA649" s="21">
        <v>-177.50846999999999</v>
      </c>
      <c r="CB649" s="21">
        <v>-228.37279000000001</v>
      </c>
      <c r="CC649" s="21">
        <v>-212.77027000000001</v>
      </c>
      <c r="CD649" s="21">
        <v>-103.65817</v>
      </c>
      <c r="CE649" s="21">
        <v>-193.33036000000001</v>
      </c>
      <c r="CF649" s="21">
        <v>-97.750680000000003</v>
      </c>
      <c r="CG649" s="21">
        <v>-142.63301000000001</v>
      </c>
      <c r="CH649" s="21">
        <v>-129.12564</v>
      </c>
      <c r="CI649" s="21">
        <v>-26.733979999999999</v>
      </c>
      <c r="CJ649" s="21">
        <v>-111.61035</v>
      </c>
      <c r="CK649" s="21">
        <v>-85.073480000000004</v>
      </c>
      <c r="CL649" s="21">
        <v>-126.35091</v>
      </c>
      <c r="CM649" s="21">
        <v>-113.95361</v>
      </c>
      <c r="CN649" s="21">
        <v>-18.685839999999999</v>
      </c>
      <c r="CO649" s="21">
        <v>-97.725650000000002</v>
      </c>
      <c r="CP649" s="21">
        <v>-43.790390000000002</v>
      </c>
      <c r="CQ649" s="21">
        <v>-82.684049999999999</v>
      </c>
      <c r="CR649" s="21">
        <v>-71.125110000000006</v>
      </c>
      <c r="CS649" s="21">
        <v>22.114080000000001</v>
      </c>
      <c r="CT649" s="21">
        <v>-55.673499999999997</v>
      </c>
      <c r="CU649" s="21">
        <v>-179.63511</v>
      </c>
      <c r="CV649" s="21">
        <v>-224.79524000000001</v>
      </c>
      <c r="CW649" s="21">
        <v>-211.01408000000001</v>
      </c>
      <c r="CX649" s="21">
        <v>-114.13088999999999</v>
      </c>
      <c r="CY649" s="21">
        <v>-193.60845</v>
      </c>
      <c r="CZ649" s="21">
        <v>-128.26490999999999</v>
      </c>
      <c r="DA649" s="21">
        <v>-170.44789</v>
      </c>
      <c r="DB649" s="21">
        <v>-157.68737999999999</v>
      </c>
      <c r="DC649" s="21">
        <v>-64.243560000000002</v>
      </c>
      <c r="DD649" s="21">
        <v>-141.36484999999999</v>
      </c>
      <c r="DE649" s="21">
        <v>-116.26423</v>
      </c>
      <c r="DF649" s="21">
        <v>-168.4402</v>
      </c>
      <c r="DG649" s="21">
        <v>-152.68531999999999</v>
      </c>
      <c r="DH649" s="21">
        <v>-34.244140000000002</v>
      </c>
      <c r="DI649" s="21">
        <v>-132.51591999999999</v>
      </c>
      <c r="DJ649" s="21">
        <v>-51.811480000000003</v>
      </c>
      <c r="DK649" s="21">
        <v>-86.030799999999999</v>
      </c>
      <c r="DL649" s="21">
        <v>-75.709119999999999</v>
      </c>
      <c r="DM649" s="21">
        <v>3.46868</v>
      </c>
      <c r="DN649" s="21">
        <v>-62.372889999999998</v>
      </c>
      <c r="DO649" s="21">
        <v>-23.727969999999999</v>
      </c>
      <c r="DP649" s="21">
        <v>-85.372519999999994</v>
      </c>
      <c r="DQ649" s="21">
        <v>-66.232020000000006</v>
      </c>
      <c r="DR649" s="21">
        <v>76.500039999999998</v>
      </c>
      <c r="DS649" s="21">
        <v>-41.647469999999998</v>
      </c>
      <c r="DT649" s="21">
        <v>-198.11878999999999</v>
      </c>
      <c r="DU649" s="21">
        <v>-248.80449999999999</v>
      </c>
      <c r="DV649" s="21">
        <v>-233.22973999999999</v>
      </c>
      <c r="DW649" s="21">
        <v>-126.10017999999999</v>
      </c>
      <c r="DX649" s="21">
        <v>-213.81458000000001</v>
      </c>
      <c r="DY649" s="21">
        <v>-24.274650000000001</v>
      </c>
      <c r="DZ649" s="21">
        <v>-53.568530000000003</v>
      </c>
      <c r="EA649" s="21">
        <v>-44.870480000000001</v>
      </c>
      <c r="EB649" s="21">
        <v>25.498950000000001</v>
      </c>
      <c r="EC649" s="21">
        <v>-33.2789</v>
      </c>
    </row>
    <row r="650" spans="2:133" x14ac:dyDescent="0.3">
      <c r="B650" s="39" t="s">
        <v>801</v>
      </c>
      <c r="C650" s="21">
        <v>37958.976069999997</v>
      </c>
      <c r="D650" s="21">
        <v>40336.505570000001</v>
      </c>
      <c r="E650" s="21">
        <v>39546.520530000002</v>
      </c>
      <c r="F650" s="21">
        <v>37171.456270000002</v>
      </c>
      <c r="G650" s="21">
        <v>38751.855089999997</v>
      </c>
      <c r="H650" s="21">
        <v>70366.6201</v>
      </c>
      <c r="I650" s="21">
        <v>74773.973979999995</v>
      </c>
      <c r="J650" s="21">
        <v>73309.565029999998</v>
      </c>
      <c r="K650" s="21">
        <v>68906.734039999996</v>
      </c>
      <c r="L650" s="21">
        <v>71836.389509999994</v>
      </c>
      <c r="M650" s="21">
        <v>60136.390010000003</v>
      </c>
      <c r="N650" s="21">
        <v>63902.99553</v>
      </c>
      <c r="O650" s="21">
        <v>62651.492299999998</v>
      </c>
      <c r="P650" s="21">
        <v>58888.753019999996</v>
      </c>
      <c r="Q650" s="21">
        <v>61392.477500000001</v>
      </c>
      <c r="R650" s="21">
        <v>248.39776000000001</v>
      </c>
      <c r="S650" s="21">
        <v>220.85095000000001</v>
      </c>
      <c r="T650" s="21">
        <v>232.22237000000001</v>
      </c>
      <c r="U650" s="21">
        <v>307.71569</v>
      </c>
      <c r="V650" s="21">
        <v>241.92713000000001</v>
      </c>
      <c r="W650" s="21">
        <v>455.60239999999999</v>
      </c>
      <c r="X650" s="21">
        <v>443.20224999999999</v>
      </c>
      <c r="Y650" s="21">
        <v>449.37511999999998</v>
      </c>
      <c r="Z650" s="21">
        <v>506.26618000000002</v>
      </c>
      <c r="AA650" s="21">
        <v>453.85813999999999</v>
      </c>
      <c r="AB650" s="21">
        <v>57211.162250000001</v>
      </c>
      <c r="AC650" s="21">
        <v>60794.552470000002</v>
      </c>
      <c r="AD650" s="21">
        <v>59603.859219999998</v>
      </c>
      <c r="AE650" s="21">
        <v>56024.203580000001</v>
      </c>
      <c r="AF650" s="21">
        <v>58406.123599999999</v>
      </c>
      <c r="AG650" s="21">
        <v>70.233350000000002</v>
      </c>
      <c r="AH650" s="21">
        <v>225.47130000000001</v>
      </c>
      <c r="AI650" s="21">
        <v>201.13861</v>
      </c>
      <c r="AJ650" s="21">
        <v>211.99561</v>
      </c>
      <c r="AK650" s="21">
        <v>275.91178000000002</v>
      </c>
      <c r="AL650" s="21">
        <v>220.59375</v>
      </c>
      <c r="AM650" s="21">
        <v>194.96191999999999</v>
      </c>
      <c r="AN650" s="21">
        <v>170.73659000000001</v>
      </c>
      <c r="AO650" s="21">
        <v>181.38583</v>
      </c>
      <c r="AP650" s="21">
        <v>243.31886</v>
      </c>
      <c r="AQ650" s="21">
        <v>189.95203000000001</v>
      </c>
      <c r="AR650" s="21">
        <v>635.53570999999999</v>
      </c>
      <c r="AS650" s="21">
        <v>635.93971999999997</v>
      </c>
      <c r="AT650" s="21">
        <v>638.64080999999999</v>
      </c>
      <c r="AU650" s="21">
        <v>679.65066999999999</v>
      </c>
      <c r="AV650" s="21">
        <v>639.00737000000004</v>
      </c>
      <c r="AW650" s="21">
        <v>889.52652999999998</v>
      </c>
      <c r="AX650" s="21">
        <v>911.42515000000003</v>
      </c>
      <c r="AY650" s="21">
        <v>906.55604000000005</v>
      </c>
      <c r="AZ650" s="21">
        <v>920.50584000000003</v>
      </c>
      <c r="BA650" s="21">
        <v>899.68709000000001</v>
      </c>
      <c r="BB650" s="21">
        <v>962.52356999999995</v>
      </c>
      <c r="BC650" s="21">
        <v>988.91008999999997</v>
      </c>
      <c r="BD650" s="21">
        <v>982.61887000000002</v>
      </c>
      <c r="BE650" s="21">
        <v>992.14374999999995</v>
      </c>
      <c r="BF650" s="21">
        <v>974.17828999999995</v>
      </c>
      <c r="BG650" s="21">
        <v>6194.5320499999998</v>
      </c>
      <c r="BH650" s="21">
        <v>6586.7918600000003</v>
      </c>
      <c r="BI650" s="21">
        <v>6456.45507</v>
      </c>
      <c r="BJ650" s="21">
        <v>6064.5898200000001</v>
      </c>
      <c r="BK650" s="21">
        <v>6325.3455999999996</v>
      </c>
      <c r="BL650" s="21">
        <v>233.18349000000001</v>
      </c>
      <c r="BM650" s="21">
        <v>193.38016999999999</v>
      </c>
      <c r="BN650" s="21">
        <v>209.56021999999999</v>
      </c>
      <c r="BO650" s="21">
        <v>310.11761000000001</v>
      </c>
      <c r="BP650" s="21">
        <v>223.43982</v>
      </c>
      <c r="BQ650" s="21">
        <v>420.53561999999999</v>
      </c>
      <c r="BR650" s="21">
        <v>370.79315000000003</v>
      </c>
      <c r="BS650" s="21">
        <v>392.76733999999999</v>
      </c>
      <c r="BT650" s="21">
        <v>521.44235000000003</v>
      </c>
      <c r="BU650" s="21">
        <v>410.24968000000001</v>
      </c>
      <c r="BV650" s="21">
        <v>313.15343999999999</v>
      </c>
      <c r="BW650" s="21">
        <v>283.34278999999998</v>
      </c>
      <c r="BX650" s="21">
        <v>295.80522999999999</v>
      </c>
      <c r="BY650" s="21">
        <v>381.06060000000002</v>
      </c>
      <c r="BZ650" s="21">
        <v>306.49128000000002</v>
      </c>
      <c r="CA650" s="21">
        <v>284.30743000000001</v>
      </c>
      <c r="CB650" s="21">
        <v>254.74662000000001</v>
      </c>
      <c r="CC650" s="21">
        <v>267.05696</v>
      </c>
      <c r="CD650" s="21">
        <v>348.94117999999997</v>
      </c>
      <c r="CE650" s="21">
        <v>277.42412999999999</v>
      </c>
      <c r="CF650" s="21">
        <v>336.85692</v>
      </c>
      <c r="CG650" s="21">
        <v>311.89436999999998</v>
      </c>
      <c r="CH650" s="21">
        <v>322.43214</v>
      </c>
      <c r="CI650" s="21">
        <v>399.20008000000001</v>
      </c>
      <c r="CJ650" s="21">
        <v>331.40922</v>
      </c>
      <c r="CK650" s="21">
        <v>499.85748999999998</v>
      </c>
      <c r="CL650" s="21">
        <v>487.80200000000002</v>
      </c>
      <c r="CM650" s="21">
        <v>493.80041999999997</v>
      </c>
      <c r="CN650" s="21">
        <v>554.57155</v>
      </c>
      <c r="CO650" s="21">
        <v>498.52683999999999</v>
      </c>
      <c r="CP650" s="21">
        <v>485.39796999999999</v>
      </c>
      <c r="CQ650" s="21">
        <v>472.42439000000002</v>
      </c>
      <c r="CR650" s="21">
        <v>478.71287999999998</v>
      </c>
      <c r="CS650" s="21">
        <v>540.74134000000004</v>
      </c>
      <c r="CT650" s="21">
        <v>483.75747000000001</v>
      </c>
      <c r="CU650" s="21">
        <v>564.38347999999996</v>
      </c>
      <c r="CV650" s="21">
        <v>558.14544000000001</v>
      </c>
      <c r="CW650" s="21">
        <v>562.03246000000001</v>
      </c>
      <c r="CX650" s="21">
        <v>615.03918999999996</v>
      </c>
      <c r="CY650" s="21">
        <v>564.81086000000005</v>
      </c>
      <c r="CZ650" s="21">
        <v>591.07854999999995</v>
      </c>
      <c r="DA650" s="21">
        <v>586.37405999999999</v>
      </c>
      <c r="DB650" s="21">
        <v>589.71127999999999</v>
      </c>
      <c r="DC650" s="21">
        <v>640.74383</v>
      </c>
      <c r="DD650" s="21">
        <v>591.90173000000004</v>
      </c>
      <c r="DE650" s="21">
        <v>754.15842999999995</v>
      </c>
      <c r="DF650" s="21">
        <v>746.79326000000003</v>
      </c>
      <c r="DG650" s="21">
        <v>751.6848</v>
      </c>
      <c r="DH650" s="21">
        <v>818.80732999999998</v>
      </c>
      <c r="DI650" s="21">
        <v>754.75404000000003</v>
      </c>
      <c r="DJ650" s="21">
        <v>375.59642000000002</v>
      </c>
      <c r="DK650" s="21">
        <v>362.01141000000001</v>
      </c>
      <c r="DL650" s="21">
        <v>368.36817000000002</v>
      </c>
      <c r="DM650" s="21">
        <v>422.34672999999998</v>
      </c>
      <c r="DN650" s="21">
        <v>373.30761999999999</v>
      </c>
      <c r="DO650" s="21">
        <v>339.72156999999999</v>
      </c>
      <c r="DP650" s="21">
        <v>291.57846000000001</v>
      </c>
      <c r="DQ650" s="21">
        <v>312.53230000000002</v>
      </c>
      <c r="DR650" s="21">
        <v>432.47667999999999</v>
      </c>
      <c r="DS650" s="21">
        <v>329.46924000000001</v>
      </c>
      <c r="DT650" s="21">
        <v>313.48343</v>
      </c>
      <c r="DU650" s="21">
        <v>287.2559</v>
      </c>
      <c r="DV650" s="21">
        <v>298.32555000000002</v>
      </c>
      <c r="DW650" s="21">
        <v>375.29190999999997</v>
      </c>
      <c r="DX650" s="21">
        <v>307.68986999999998</v>
      </c>
      <c r="DY650" s="21">
        <v>378.89742999999999</v>
      </c>
      <c r="DZ650" s="21">
        <v>369.33467999999999</v>
      </c>
      <c r="EA650" s="21">
        <v>374.02575999999999</v>
      </c>
      <c r="EB650" s="21">
        <v>420.62484999999998</v>
      </c>
      <c r="EC650" s="21">
        <v>377.69670000000002</v>
      </c>
    </row>
    <row r="651" spans="2:133" x14ac:dyDescent="0.3">
      <c r="B651" s="39" t="s">
        <v>802</v>
      </c>
      <c r="C651" s="21">
        <v>19425.464830000001</v>
      </c>
      <c r="D651" s="21">
        <v>20642.162970000001</v>
      </c>
      <c r="E651" s="21">
        <v>20237.888989999999</v>
      </c>
      <c r="F651" s="21">
        <v>19022.452430000001</v>
      </c>
      <c r="G651" s="21">
        <v>19831.219809999999</v>
      </c>
      <c r="H651" s="21">
        <v>-9130.9745500000008</v>
      </c>
      <c r="I651" s="21">
        <v>-9702.88544</v>
      </c>
      <c r="J651" s="21">
        <v>-9512.8595299999997</v>
      </c>
      <c r="K651" s="21">
        <v>-8941.5355500000005</v>
      </c>
      <c r="L651" s="21">
        <v>-9321.6960500000005</v>
      </c>
      <c r="M651" s="21">
        <v>-33358.428110000001</v>
      </c>
      <c r="N651" s="21">
        <v>-35447.812579999998</v>
      </c>
      <c r="O651" s="21">
        <v>-34753.587659999997</v>
      </c>
      <c r="P651" s="21">
        <v>-32666.347849999998</v>
      </c>
      <c r="Q651" s="21">
        <v>-34055.195979999997</v>
      </c>
      <c r="R651" s="21">
        <v>-30.129439999999999</v>
      </c>
      <c r="S651" s="21">
        <v>-34.633890000000001</v>
      </c>
      <c r="T651" s="21">
        <v>-31.31362</v>
      </c>
      <c r="U651" s="21">
        <v>-29.505929999999999</v>
      </c>
      <c r="V651" s="21">
        <v>-30.716419999999999</v>
      </c>
      <c r="W651" s="21">
        <v>-988.36081000000001</v>
      </c>
      <c r="X651" s="21">
        <v>-1049.91075</v>
      </c>
      <c r="Y651" s="21">
        <v>-1027.2162699999999</v>
      </c>
      <c r="Z651" s="21">
        <v>-967.89341000000002</v>
      </c>
      <c r="AA651" s="21">
        <v>-1007.6230399999999</v>
      </c>
      <c r="AB651" s="21">
        <v>-32232.564539999999</v>
      </c>
      <c r="AC651" s="21">
        <v>-34251.433799999999</v>
      </c>
      <c r="AD651" s="21">
        <v>-33580.601470000001</v>
      </c>
      <c r="AE651" s="21">
        <v>-31563.83627</v>
      </c>
      <c r="AF651" s="21">
        <v>-32905.801500000001</v>
      </c>
      <c r="AG651" s="21">
        <v>4.2999999999999999E-4</v>
      </c>
      <c r="AH651" s="21">
        <v>66.648489999999995</v>
      </c>
      <c r="AI651" s="21">
        <v>68.288510000000002</v>
      </c>
      <c r="AJ651" s="21">
        <v>69.465479999999999</v>
      </c>
      <c r="AK651" s="21">
        <v>65.250860000000003</v>
      </c>
      <c r="AL651" s="21">
        <v>68.055989999999994</v>
      </c>
      <c r="AM651" s="21">
        <v>-70.715779999999995</v>
      </c>
      <c r="AN651" s="21">
        <v>-77.633499999999998</v>
      </c>
      <c r="AO651" s="21">
        <v>-73.706469999999996</v>
      </c>
      <c r="AP651" s="21">
        <v>-69.23339</v>
      </c>
      <c r="AQ651" s="21">
        <v>-72.211460000000002</v>
      </c>
      <c r="AR651" s="21">
        <v>-904.91470000000004</v>
      </c>
      <c r="AS651" s="21">
        <v>-964.83226999999999</v>
      </c>
      <c r="AT651" s="21">
        <v>-943.20432000000005</v>
      </c>
      <c r="AU651" s="21">
        <v>-885.88744999999994</v>
      </c>
      <c r="AV651" s="21">
        <v>-924.00698999999997</v>
      </c>
      <c r="AW651" s="21">
        <v>-1998.4177999999999</v>
      </c>
      <c r="AX651" s="21">
        <v>-2127.29313</v>
      </c>
      <c r="AY651" s="21">
        <v>-2082.9309400000002</v>
      </c>
      <c r="AZ651" s="21">
        <v>-1956.52208</v>
      </c>
      <c r="BA651" s="21">
        <v>-2040.6946</v>
      </c>
      <c r="BB651" s="21">
        <v>-1558.3155999999999</v>
      </c>
      <c r="BC651" s="21">
        <v>-1659.2090599999999</v>
      </c>
      <c r="BD651" s="21">
        <v>-1624.2423200000001</v>
      </c>
      <c r="BE651" s="21">
        <v>-1525.5424800000001</v>
      </c>
      <c r="BF651" s="21">
        <v>-1591.1938600000001</v>
      </c>
      <c r="BG651" s="21">
        <v>12075.07195</v>
      </c>
      <c r="BH651" s="21">
        <v>12839.70847</v>
      </c>
      <c r="BI651" s="21">
        <v>12585.64148</v>
      </c>
      <c r="BJ651" s="21">
        <v>11821.774090000001</v>
      </c>
      <c r="BK651" s="21">
        <v>12330.068289999999</v>
      </c>
      <c r="BL651" s="21">
        <v>91.493700000000004</v>
      </c>
      <c r="BM651" s="21">
        <v>93.487690000000001</v>
      </c>
      <c r="BN651" s="21">
        <v>95.095969999999994</v>
      </c>
      <c r="BO651" s="21">
        <v>89.598399999999998</v>
      </c>
      <c r="BP651" s="21">
        <v>93.27713</v>
      </c>
      <c r="BQ651" s="21">
        <v>-118.30497</v>
      </c>
      <c r="BR651" s="21">
        <v>-130.88981999999999</v>
      </c>
      <c r="BS651" s="21">
        <v>-123.30885000000001</v>
      </c>
      <c r="BT651" s="21">
        <v>-115.81819</v>
      </c>
      <c r="BU651" s="21">
        <v>-120.8032</v>
      </c>
      <c r="BV651" s="21">
        <v>75.491720000000001</v>
      </c>
      <c r="BW651" s="21">
        <v>76.878469999999993</v>
      </c>
      <c r="BX651" s="21">
        <v>78.463250000000002</v>
      </c>
      <c r="BY651" s="21">
        <v>73.927869999999999</v>
      </c>
      <c r="BZ651" s="21">
        <v>76.963260000000005</v>
      </c>
      <c r="CA651" s="21">
        <v>-56.342759999999998</v>
      </c>
      <c r="CB651" s="21">
        <v>-62.686509999999998</v>
      </c>
      <c r="CC651" s="21">
        <v>-58.55744</v>
      </c>
      <c r="CD651" s="21">
        <v>-55.176450000000003</v>
      </c>
      <c r="CE651" s="21">
        <v>-57.440600000000003</v>
      </c>
      <c r="CF651" s="21">
        <v>-231.47128000000001</v>
      </c>
      <c r="CG651" s="21">
        <v>-248.15593999999999</v>
      </c>
      <c r="CH651" s="21">
        <v>-240.57086000000001</v>
      </c>
      <c r="CI651" s="21">
        <v>-226.67824999999999</v>
      </c>
      <c r="CJ651" s="21">
        <v>-235.98224999999999</v>
      </c>
      <c r="CK651" s="21">
        <v>-413.17930000000001</v>
      </c>
      <c r="CL651" s="21">
        <v>-440.51783999999998</v>
      </c>
      <c r="CM651" s="21">
        <v>-429.41890000000001</v>
      </c>
      <c r="CN651" s="21">
        <v>-404.62328000000002</v>
      </c>
      <c r="CO651" s="21">
        <v>-421.23164000000003</v>
      </c>
      <c r="CP651" s="21">
        <v>-804.70497999999998</v>
      </c>
      <c r="CQ651" s="21">
        <v>-855.41651999999999</v>
      </c>
      <c r="CR651" s="21">
        <v>-836.33654000000001</v>
      </c>
      <c r="CS651" s="21">
        <v>-788.04092000000003</v>
      </c>
      <c r="CT651" s="21">
        <v>-820.38786000000005</v>
      </c>
      <c r="CU651" s="21">
        <v>-1028.72666</v>
      </c>
      <c r="CV651" s="21">
        <v>-1092.6784399999999</v>
      </c>
      <c r="CW651" s="21">
        <v>-1069.1653799999999</v>
      </c>
      <c r="CX651" s="21">
        <v>-1007.42335</v>
      </c>
      <c r="CY651" s="21">
        <v>-1048.77558</v>
      </c>
      <c r="CZ651" s="21">
        <v>-925.63477</v>
      </c>
      <c r="DA651" s="21">
        <v>-983.41774999999996</v>
      </c>
      <c r="DB651" s="21">
        <v>-962.02426000000003</v>
      </c>
      <c r="DC651" s="21">
        <v>-906.46636999999998</v>
      </c>
      <c r="DD651" s="21">
        <v>-943.67451000000005</v>
      </c>
      <c r="DE651" s="21">
        <v>-1072.35698</v>
      </c>
      <c r="DF651" s="21">
        <v>-1139.69193</v>
      </c>
      <c r="DG651" s="21">
        <v>-1114.51451</v>
      </c>
      <c r="DH651" s="21">
        <v>-1050.1502499999999</v>
      </c>
      <c r="DI651" s="21">
        <v>-1093.2561599999999</v>
      </c>
      <c r="DJ651" s="21">
        <v>-380.38134000000002</v>
      </c>
      <c r="DK651" s="21">
        <v>-405.39233000000002</v>
      </c>
      <c r="DL651" s="21">
        <v>-395.33514000000002</v>
      </c>
      <c r="DM651" s="21">
        <v>-372.50445999999999</v>
      </c>
      <c r="DN651" s="21">
        <v>-387.79451</v>
      </c>
      <c r="DO651" s="21">
        <v>131.10088999999999</v>
      </c>
      <c r="DP651" s="21">
        <v>134.76284000000001</v>
      </c>
      <c r="DQ651" s="21">
        <v>136.64599000000001</v>
      </c>
      <c r="DR651" s="21">
        <v>128.35178999999999</v>
      </c>
      <c r="DS651" s="21">
        <v>133.87388999999999</v>
      </c>
      <c r="DT651" s="21">
        <v>34.946980000000003</v>
      </c>
      <c r="DU651" s="21">
        <v>34.153080000000003</v>
      </c>
      <c r="DV651" s="21">
        <v>36.321190000000001</v>
      </c>
      <c r="DW651" s="21">
        <v>34.222799999999999</v>
      </c>
      <c r="DX651" s="21">
        <v>35.628309999999999</v>
      </c>
      <c r="DY651" s="21">
        <v>-863.13869</v>
      </c>
      <c r="DZ651" s="21">
        <v>-916.70748000000003</v>
      </c>
      <c r="EA651" s="21">
        <v>-897.07129999999995</v>
      </c>
      <c r="EB651" s="21">
        <v>-845.26442999999995</v>
      </c>
      <c r="EC651" s="21">
        <v>-879.96046000000001</v>
      </c>
    </row>
    <row r="652" spans="2:133" x14ac:dyDescent="0.3">
      <c r="B652" s="39" t="s">
        <v>803</v>
      </c>
      <c r="C652" s="21">
        <v>-18126.98875</v>
      </c>
      <c r="D652" s="21">
        <v>-19262.357899999999</v>
      </c>
      <c r="E652" s="21">
        <v>-18885.107209999998</v>
      </c>
      <c r="F652" s="21">
        <v>-17750.91532</v>
      </c>
      <c r="G652" s="21">
        <v>-18505.621439999999</v>
      </c>
      <c r="H652" s="21">
        <v>-56086.772989999998</v>
      </c>
      <c r="I652" s="21">
        <v>-59599.720699999998</v>
      </c>
      <c r="J652" s="21">
        <v>-58432.491520000003</v>
      </c>
      <c r="K652" s="21">
        <v>-54923.148840000002</v>
      </c>
      <c r="L652" s="21">
        <v>-57258.274799999999</v>
      </c>
      <c r="M652" s="21">
        <v>-64761.004050000003</v>
      </c>
      <c r="N652" s="21">
        <v>-68817.269400000005</v>
      </c>
      <c r="O652" s="21">
        <v>-67469.522960000002</v>
      </c>
      <c r="P652" s="21">
        <v>-63417.421170000001</v>
      </c>
      <c r="Q652" s="21">
        <v>-66113.687300000005</v>
      </c>
      <c r="R652" s="21">
        <v>-301.15980999999999</v>
      </c>
      <c r="S652" s="21">
        <v>-313.26146999999997</v>
      </c>
      <c r="T652" s="21">
        <v>-312.99909000000002</v>
      </c>
      <c r="U652" s="21">
        <v>-294.92358000000002</v>
      </c>
      <c r="V652" s="21">
        <v>-307.02897000000002</v>
      </c>
      <c r="W652" s="21">
        <v>-969.19063000000006</v>
      </c>
      <c r="X652" s="21">
        <v>-1021.5972</v>
      </c>
      <c r="Y652" s="21">
        <v>-1007.29245</v>
      </c>
      <c r="Z652" s="21">
        <v>-949.12022999999999</v>
      </c>
      <c r="AA652" s="21">
        <v>-988.07924000000003</v>
      </c>
      <c r="AB652" s="21">
        <v>-63629.502740000004</v>
      </c>
      <c r="AC652" s="21">
        <v>-67614.902249999999</v>
      </c>
      <c r="AD652" s="21">
        <v>-66290.628859999997</v>
      </c>
      <c r="AE652" s="21">
        <v>-62309.38291</v>
      </c>
      <c r="AF652" s="21">
        <v>-64958.523050000003</v>
      </c>
      <c r="AG652" s="21">
        <v>4.2999999999999999E-4</v>
      </c>
      <c r="AH652" s="21">
        <v>-219.75008</v>
      </c>
      <c r="AI652" s="21">
        <v>-228.04415</v>
      </c>
      <c r="AJ652" s="21">
        <v>-229.04137</v>
      </c>
      <c r="AK652" s="21">
        <v>-215.14315999999999</v>
      </c>
      <c r="AL652" s="21">
        <v>-224.39537000000001</v>
      </c>
      <c r="AM652" s="21">
        <v>-250.32846000000001</v>
      </c>
      <c r="AN652" s="21">
        <v>-260.86601000000002</v>
      </c>
      <c r="AO652" s="21">
        <v>-260.91349000000002</v>
      </c>
      <c r="AP652" s="21">
        <v>-245.08018999999999</v>
      </c>
      <c r="AQ652" s="21">
        <v>-255.62047999999999</v>
      </c>
      <c r="AR652" s="21">
        <v>-911.06889000000001</v>
      </c>
      <c r="AS652" s="21">
        <v>-963.00404000000003</v>
      </c>
      <c r="AT652" s="21">
        <v>-949.62251000000003</v>
      </c>
      <c r="AU652" s="21">
        <v>-891.91223000000002</v>
      </c>
      <c r="AV652" s="21">
        <v>-930.29100000000005</v>
      </c>
      <c r="AW652" s="21">
        <v>-2255.8341300000002</v>
      </c>
      <c r="AX652" s="21">
        <v>-2393.9017399999998</v>
      </c>
      <c r="AY652" s="21">
        <v>-2351.23335</v>
      </c>
      <c r="AZ652" s="21">
        <v>-2208.5417900000002</v>
      </c>
      <c r="BA652" s="21">
        <v>-2303.5564800000002</v>
      </c>
      <c r="BB652" s="21">
        <v>-2128.2866300000001</v>
      </c>
      <c r="BC652" s="21">
        <v>-2258.0961000000002</v>
      </c>
      <c r="BD652" s="21">
        <v>-2218.3323500000001</v>
      </c>
      <c r="BE652" s="21">
        <v>-2083.5262699999998</v>
      </c>
      <c r="BF652" s="21">
        <v>-2173.19011</v>
      </c>
      <c r="BG652" s="21">
        <v>2805.7610199999999</v>
      </c>
      <c r="BH652" s="21">
        <v>2983.4317900000001</v>
      </c>
      <c r="BI652" s="21">
        <v>2924.3968399999999</v>
      </c>
      <c r="BJ652" s="21">
        <v>2746.90479</v>
      </c>
      <c r="BK652" s="21">
        <v>2865.0119100000002</v>
      </c>
      <c r="BL652" s="21">
        <v>-228.77331000000001</v>
      </c>
      <c r="BM652" s="21">
        <v>-234.88603000000001</v>
      </c>
      <c r="BN652" s="21">
        <v>-237.77966000000001</v>
      </c>
      <c r="BO652" s="21">
        <v>-224.03625</v>
      </c>
      <c r="BP652" s="21">
        <v>-233.23164</v>
      </c>
      <c r="BQ652" s="21">
        <v>-570.75966000000005</v>
      </c>
      <c r="BR652" s="21">
        <v>-595.77386999999999</v>
      </c>
      <c r="BS652" s="21">
        <v>-594.90638000000001</v>
      </c>
      <c r="BT652" s="21">
        <v>-558.75995999999998</v>
      </c>
      <c r="BU652" s="21">
        <v>-582.80421999999999</v>
      </c>
      <c r="BV652" s="21">
        <v>-272.75867</v>
      </c>
      <c r="BW652" s="21">
        <v>-282.26132000000001</v>
      </c>
      <c r="BX652" s="21">
        <v>-283.49007</v>
      </c>
      <c r="BY652" s="21">
        <v>-267.11066</v>
      </c>
      <c r="BZ652" s="21">
        <v>-278.07427999999999</v>
      </c>
      <c r="CA652" s="21">
        <v>-292.75682</v>
      </c>
      <c r="CB652" s="21">
        <v>-303.75655</v>
      </c>
      <c r="CC652" s="21">
        <v>-304.26573000000002</v>
      </c>
      <c r="CD652" s="21">
        <v>-286.69465000000002</v>
      </c>
      <c r="CE652" s="21">
        <v>-298.4622</v>
      </c>
      <c r="CF652" s="21">
        <v>-456.06941999999998</v>
      </c>
      <c r="CG652" s="21">
        <v>-477.08641</v>
      </c>
      <c r="CH652" s="21">
        <v>-473.99869000000001</v>
      </c>
      <c r="CI652" s="21">
        <v>-446.62522000000001</v>
      </c>
      <c r="CJ652" s="21">
        <v>-464.95764000000003</v>
      </c>
      <c r="CK652" s="21">
        <v>-611.31025999999997</v>
      </c>
      <c r="CL652" s="21">
        <v>-642.03944000000001</v>
      </c>
      <c r="CM652" s="21">
        <v>-635.35184000000004</v>
      </c>
      <c r="CN652" s="21">
        <v>-598.65117999999995</v>
      </c>
      <c r="CO652" s="21">
        <v>-623.22402999999997</v>
      </c>
      <c r="CP652" s="21">
        <v>-788.63064999999995</v>
      </c>
      <c r="CQ652" s="21">
        <v>-829.96693000000005</v>
      </c>
      <c r="CR652" s="21">
        <v>-819.64382999999998</v>
      </c>
      <c r="CS652" s="21">
        <v>-772.29947000000004</v>
      </c>
      <c r="CT652" s="21">
        <v>-804.00026000000003</v>
      </c>
      <c r="CU652" s="21">
        <v>-1170.6805400000001</v>
      </c>
      <c r="CV652" s="21">
        <v>-1235.1585</v>
      </c>
      <c r="CW652" s="21">
        <v>-1216.7131099999999</v>
      </c>
      <c r="CX652" s="21">
        <v>-1146.4375299999999</v>
      </c>
      <c r="CY652" s="21">
        <v>-1193.49603</v>
      </c>
      <c r="CZ652" s="21">
        <v>-1155.0298499999999</v>
      </c>
      <c r="DA652" s="21">
        <v>-1218.59896</v>
      </c>
      <c r="DB652" s="21">
        <v>-1200.4376199999999</v>
      </c>
      <c r="DC652" s="21">
        <v>-1131.11095</v>
      </c>
      <c r="DD652" s="21">
        <v>-1177.54033</v>
      </c>
      <c r="DE652" s="21">
        <v>-1411.09031</v>
      </c>
      <c r="DF652" s="21">
        <v>-1488.24125</v>
      </c>
      <c r="DG652" s="21">
        <v>-1466.56458</v>
      </c>
      <c r="DH652" s="21">
        <v>-1381.8688099999999</v>
      </c>
      <c r="DI652" s="21">
        <v>-1438.5911599999999</v>
      </c>
      <c r="DJ652" s="21">
        <v>-509.29538000000002</v>
      </c>
      <c r="DK652" s="21">
        <v>-534.72617000000002</v>
      </c>
      <c r="DL652" s="21">
        <v>-529.31721000000005</v>
      </c>
      <c r="DM652" s="21">
        <v>-498.74883</v>
      </c>
      <c r="DN652" s="21">
        <v>-519.22098000000005</v>
      </c>
      <c r="DO652" s="21">
        <v>-349.57249000000002</v>
      </c>
      <c r="DP652" s="21">
        <v>-361.60253999999998</v>
      </c>
      <c r="DQ652" s="21">
        <v>-364.36324000000002</v>
      </c>
      <c r="DR652" s="21">
        <v>-342.24423999999999</v>
      </c>
      <c r="DS652" s="21">
        <v>-356.97359999999998</v>
      </c>
      <c r="DT652" s="21">
        <v>-262.63706999999999</v>
      </c>
      <c r="DU652" s="21">
        <v>-272.05464999999998</v>
      </c>
      <c r="DV652" s="21">
        <v>-272.96188000000001</v>
      </c>
      <c r="DW652" s="21">
        <v>-257.19862999999998</v>
      </c>
      <c r="DX652" s="21">
        <v>-267.75544000000002</v>
      </c>
      <c r="DY652" s="21">
        <v>-789.33979999999997</v>
      </c>
      <c r="DZ652" s="21">
        <v>-832.09319000000005</v>
      </c>
      <c r="EA652" s="21">
        <v>-820.37112999999999</v>
      </c>
      <c r="EB652" s="21">
        <v>-772.99383</v>
      </c>
      <c r="EC652" s="21">
        <v>-804.72329000000002</v>
      </c>
    </row>
    <row r="653" spans="2:133" x14ac:dyDescent="0.3">
      <c r="B653" s="39" t="s">
        <v>804</v>
      </c>
      <c r="C653" s="21">
        <v>-20935.326529999998</v>
      </c>
      <c r="D653" s="21">
        <v>-22246.593629999999</v>
      </c>
      <c r="E653" s="21">
        <v>-21810.897079999999</v>
      </c>
      <c r="F653" s="21">
        <v>-20500.98962</v>
      </c>
      <c r="G653" s="21">
        <v>-21372.619180000002</v>
      </c>
      <c r="H653" s="21">
        <v>-24941.453150000001</v>
      </c>
      <c r="I653" s="21">
        <v>-26503.640019999999</v>
      </c>
      <c r="J653" s="21">
        <v>-25984.580170000001</v>
      </c>
      <c r="K653" s="21">
        <v>-24423.996439999999</v>
      </c>
      <c r="L653" s="21">
        <v>-25462.41301</v>
      </c>
      <c r="M653" s="21">
        <v>-15845.98761</v>
      </c>
      <c r="N653" s="21">
        <v>-16838.49122</v>
      </c>
      <c r="O653" s="21">
        <v>-16508.719099999998</v>
      </c>
      <c r="P653" s="21">
        <v>-15517.23425</v>
      </c>
      <c r="Q653" s="21">
        <v>-16176.96768</v>
      </c>
      <c r="R653" s="21">
        <v>-299.88290000000001</v>
      </c>
      <c r="S653" s="21">
        <v>-311.80509000000001</v>
      </c>
      <c r="T653" s="21">
        <v>-311.67198999999999</v>
      </c>
      <c r="U653" s="21">
        <v>-293.67311999999998</v>
      </c>
      <c r="V653" s="21">
        <v>-305.72717999999998</v>
      </c>
      <c r="W653" s="21">
        <v>-11.17708</v>
      </c>
      <c r="X653" s="21">
        <v>-6.18893</v>
      </c>
      <c r="Y653" s="21">
        <v>-11.616210000000001</v>
      </c>
      <c r="Z653" s="21">
        <v>-10.94603</v>
      </c>
      <c r="AA653" s="21">
        <v>-11.39471</v>
      </c>
      <c r="AB653" s="21">
        <v>-16071.50389</v>
      </c>
      <c r="AC653" s="21">
        <v>-17078.133839999999</v>
      </c>
      <c r="AD653" s="21">
        <v>-16743.64962</v>
      </c>
      <c r="AE653" s="21">
        <v>-15738.06876</v>
      </c>
      <c r="AF653" s="21">
        <v>-16407.187089999999</v>
      </c>
      <c r="AG653" s="21">
        <v>4.2999999999999999E-4</v>
      </c>
      <c r="AH653" s="21">
        <v>-213.55438000000001</v>
      </c>
      <c r="AI653" s="21">
        <v>-221.35706999999999</v>
      </c>
      <c r="AJ653" s="21">
        <v>-222.58372</v>
      </c>
      <c r="AK653" s="21">
        <v>-209.07735</v>
      </c>
      <c r="AL653" s="21">
        <v>-218.06872000000001</v>
      </c>
      <c r="AM653" s="21">
        <v>-250.47257999999999</v>
      </c>
      <c r="AN653" s="21">
        <v>-260.92590999999999</v>
      </c>
      <c r="AO653" s="21">
        <v>-261.06369999999998</v>
      </c>
      <c r="AP653" s="21">
        <v>-245.22129000000001</v>
      </c>
      <c r="AQ653" s="21">
        <v>-255.76765</v>
      </c>
      <c r="AR653" s="21">
        <v>-14.727370000000001</v>
      </c>
      <c r="AS653" s="21">
        <v>-9.7787400000000009</v>
      </c>
      <c r="AT653" s="21">
        <v>-15.353899999999999</v>
      </c>
      <c r="AU653" s="21">
        <v>-14.418010000000001</v>
      </c>
      <c r="AV653" s="21">
        <v>-15.03917</v>
      </c>
      <c r="AW653" s="21">
        <v>-14.53253</v>
      </c>
      <c r="AX653" s="21">
        <v>-10.392060000000001</v>
      </c>
      <c r="AY653" s="21">
        <v>-15.147790000000001</v>
      </c>
      <c r="AZ653" s="21">
        <v>-14.22814</v>
      </c>
      <c r="BA653" s="21">
        <v>-14.840920000000001</v>
      </c>
      <c r="BB653" s="21">
        <v>-336.69112000000001</v>
      </c>
      <c r="BC653" s="21">
        <v>-352.93590999999998</v>
      </c>
      <c r="BD653" s="21">
        <v>-350.93997000000002</v>
      </c>
      <c r="BE653" s="21">
        <v>-329.61034999999998</v>
      </c>
      <c r="BF653" s="21">
        <v>-343.79557999999997</v>
      </c>
      <c r="BG653" s="21">
        <v>2232.0109499999999</v>
      </c>
      <c r="BH653" s="21">
        <v>2373.3498199999999</v>
      </c>
      <c r="BI653" s="21">
        <v>2326.3869300000001</v>
      </c>
      <c r="BJ653" s="21">
        <v>2185.19022</v>
      </c>
      <c r="BK653" s="21">
        <v>2279.14563</v>
      </c>
      <c r="BL653" s="21">
        <v>-230.31039000000001</v>
      </c>
      <c r="BM653" s="21">
        <v>-236.38215</v>
      </c>
      <c r="BN653" s="21">
        <v>-239.37717000000001</v>
      </c>
      <c r="BO653" s="21">
        <v>-225.54150000000001</v>
      </c>
      <c r="BP653" s="21">
        <v>-234.79868999999999</v>
      </c>
      <c r="BQ653" s="21">
        <v>-531.64386999999999</v>
      </c>
      <c r="BR653" s="21">
        <v>-553.98557000000005</v>
      </c>
      <c r="BS653" s="21">
        <v>-554.13610000000006</v>
      </c>
      <c r="BT653" s="21">
        <v>-520.46657000000005</v>
      </c>
      <c r="BU653" s="21">
        <v>-542.86310000000003</v>
      </c>
      <c r="BV653" s="21">
        <v>-257.87720000000002</v>
      </c>
      <c r="BW653" s="21">
        <v>-266.37036000000001</v>
      </c>
      <c r="BX653" s="21">
        <v>-268.02355</v>
      </c>
      <c r="BY653" s="21">
        <v>-252.53737000000001</v>
      </c>
      <c r="BZ653" s="21">
        <v>-262.90278000000001</v>
      </c>
      <c r="CA653" s="21">
        <v>-265.38454999999999</v>
      </c>
      <c r="CB653" s="21">
        <v>-274.63355000000001</v>
      </c>
      <c r="CC653" s="21">
        <v>-275.81736999999998</v>
      </c>
      <c r="CD653" s="21">
        <v>-259.88923</v>
      </c>
      <c r="CE653" s="21">
        <v>-270.55646999999999</v>
      </c>
      <c r="CF653" s="21">
        <v>-199.94937999999999</v>
      </c>
      <c r="CG653" s="21">
        <v>-205.53883999999999</v>
      </c>
      <c r="CH653" s="21">
        <v>-207.80972</v>
      </c>
      <c r="CI653" s="21">
        <v>-195.80913000000001</v>
      </c>
      <c r="CJ653" s="21">
        <v>-203.84601000000001</v>
      </c>
      <c r="CK653" s="21">
        <v>-107.80244999999999</v>
      </c>
      <c r="CL653" s="21">
        <v>-108.31515</v>
      </c>
      <c r="CM653" s="21">
        <v>-112.04946</v>
      </c>
      <c r="CN653" s="21">
        <v>-105.57043</v>
      </c>
      <c r="CO653" s="21">
        <v>-109.90322</v>
      </c>
      <c r="CP653" s="21">
        <v>-24.09402</v>
      </c>
      <c r="CQ653" s="21">
        <v>-19.60201</v>
      </c>
      <c r="CR653" s="21">
        <v>-25.050719999999998</v>
      </c>
      <c r="CS653" s="21">
        <v>-23.595500000000001</v>
      </c>
      <c r="CT653" s="21">
        <v>-24.563369999999999</v>
      </c>
      <c r="CU653" s="21">
        <v>-67.30086</v>
      </c>
      <c r="CV653" s="21">
        <v>-65.690060000000003</v>
      </c>
      <c r="CW653" s="21">
        <v>-69.955910000000003</v>
      </c>
      <c r="CX653" s="21">
        <v>-65.907560000000004</v>
      </c>
      <c r="CY653" s="21">
        <v>-68.612300000000005</v>
      </c>
      <c r="CZ653" s="21">
        <v>-144.64347000000001</v>
      </c>
      <c r="DA653" s="21">
        <v>-147.68664000000001</v>
      </c>
      <c r="DB653" s="21">
        <v>-150.3296</v>
      </c>
      <c r="DC653" s="21">
        <v>-141.64849000000001</v>
      </c>
      <c r="DD653" s="21">
        <v>-147.46225999999999</v>
      </c>
      <c r="DE653" s="21">
        <v>-239.29347999999999</v>
      </c>
      <c r="DF653" s="21">
        <v>-246.23468</v>
      </c>
      <c r="DG653" s="21">
        <v>-248.70052999999999</v>
      </c>
      <c r="DH653" s="21">
        <v>-234.33853999999999</v>
      </c>
      <c r="DI653" s="21">
        <v>-243.95687000000001</v>
      </c>
      <c r="DJ653" s="21">
        <v>-68.826629999999994</v>
      </c>
      <c r="DK653" s="21">
        <v>-67.825710000000001</v>
      </c>
      <c r="DL653" s="21">
        <v>-71.532179999999997</v>
      </c>
      <c r="DM653" s="21">
        <v>-67.401690000000002</v>
      </c>
      <c r="DN653" s="21">
        <v>-70.167829999999995</v>
      </c>
      <c r="DO653" s="21">
        <v>-350.13065999999998</v>
      </c>
      <c r="DP653" s="21">
        <v>-362.01830999999999</v>
      </c>
      <c r="DQ653" s="21">
        <v>-364.94499999999999</v>
      </c>
      <c r="DR653" s="21">
        <v>-342.79070000000002</v>
      </c>
      <c r="DS653" s="21">
        <v>-357.54358000000002</v>
      </c>
      <c r="DT653" s="21">
        <v>-240.2004</v>
      </c>
      <c r="DU653" s="21">
        <v>-248.16612000000001</v>
      </c>
      <c r="DV653" s="21">
        <v>-249.64313999999999</v>
      </c>
      <c r="DW653" s="21">
        <v>-235.22658999999999</v>
      </c>
      <c r="DX653" s="21">
        <v>-244.88149000000001</v>
      </c>
      <c r="DY653" s="21">
        <v>20.925909999999998</v>
      </c>
      <c r="DZ653" s="21">
        <v>26.711320000000001</v>
      </c>
      <c r="EA653" s="21">
        <v>21.748809999999999</v>
      </c>
      <c r="EB653" s="21">
        <v>20.49222</v>
      </c>
      <c r="EC653" s="21">
        <v>21.333909999999999</v>
      </c>
    </row>
    <row r="654" spans="2:133" x14ac:dyDescent="0.3">
      <c r="B654" s="39" t="s">
        <v>805</v>
      </c>
      <c r="C654" s="21">
        <v>10651.52867</v>
      </c>
      <c r="D654" s="21">
        <v>11318.67848</v>
      </c>
      <c r="E654" s="21">
        <v>11097.00368</v>
      </c>
      <c r="F654" s="21">
        <v>10430.545630000001</v>
      </c>
      <c r="G654" s="21">
        <v>10874.01554</v>
      </c>
      <c r="H654" s="21">
        <v>-12315.11123</v>
      </c>
      <c r="I654" s="21">
        <v>-13086.457829999999</v>
      </c>
      <c r="J654" s="21">
        <v>-12830.166429999999</v>
      </c>
      <c r="K654" s="21">
        <v>-12059.6114</v>
      </c>
      <c r="L654" s="21">
        <v>-12572.340770000001</v>
      </c>
      <c r="M654" s="21">
        <v>-15302.67085</v>
      </c>
      <c r="N654" s="21">
        <v>-16261.14415</v>
      </c>
      <c r="O654" s="21">
        <v>-15942.679040000001</v>
      </c>
      <c r="P654" s="21">
        <v>-14985.18957</v>
      </c>
      <c r="Q654" s="21">
        <v>-15622.3025</v>
      </c>
      <c r="R654" s="21">
        <v>-42.447429999999997</v>
      </c>
      <c r="S654" s="21">
        <v>-95.137029999999996</v>
      </c>
      <c r="T654" s="21">
        <v>-78.017880000000005</v>
      </c>
      <c r="U654" s="21">
        <v>-14.923080000000001</v>
      </c>
      <c r="V654" s="21">
        <v>-60.560540000000003</v>
      </c>
      <c r="W654" s="21">
        <v>-341.80988000000002</v>
      </c>
      <c r="X654" s="21">
        <v>-408.93560000000002</v>
      </c>
      <c r="Y654" s="21">
        <v>-386.76798000000002</v>
      </c>
      <c r="Z654" s="21">
        <v>-310.05367000000001</v>
      </c>
      <c r="AA654" s="21">
        <v>-364.74473</v>
      </c>
      <c r="AB654" s="21">
        <v>-15167.96537</v>
      </c>
      <c r="AC654" s="21">
        <v>-16118.00268</v>
      </c>
      <c r="AD654" s="21">
        <v>-15802.323130000001</v>
      </c>
      <c r="AE654" s="21">
        <v>-14853.27594</v>
      </c>
      <c r="AF654" s="21">
        <v>-15484.77649</v>
      </c>
      <c r="AG654" s="21">
        <v>28.344999999999999</v>
      </c>
      <c r="AH654" s="21">
        <v>71.991489999999999</v>
      </c>
      <c r="AI654" s="21">
        <v>30.625309999999999</v>
      </c>
      <c r="AJ654" s="21">
        <v>44.609900000000003</v>
      </c>
      <c r="AK654" s="21">
        <v>93.370840000000001</v>
      </c>
      <c r="AL654" s="21">
        <v>58.398339999999997</v>
      </c>
      <c r="AM654" s="21">
        <v>-71.051749999999998</v>
      </c>
      <c r="AN654" s="21">
        <v>-119.00447</v>
      </c>
      <c r="AO654" s="21">
        <v>-102.86736999999999</v>
      </c>
      <c r="AP654" s="21">
        <v>-47.823239999999998</v>
      </c>
      <c r="AQ654" s="21">
        <v>-86.843509999999995</v>
      </c>
      <c r="AR654" s="21">
        <v>-372.12331999999998</v>
      </c>
      <c r="AS654" s="21">
        <v>-442.80002999999999</v>
      </c>
      <c r="AT654" s="21">
        <v>-419.15186999999997</v>
      </c>
      <c r="AU654" s="21">
        <v>-340.60284999999999</v>
      </c>
      <c r="AV654" s="21">
        <v>-395.48487</v>
      </c>
      <c r="AW654" s="21">
        <v>-695.22338999999999</v>
      </c>
      <c r="AX654" s="21">
        <v>-779.79386</v>
      </c>
      <c r="AY654" s="21">
        <v>-751.51634000000001</v>
      </c>
      <c r="AZ654" s="21">
        <v>-660.30085999999994</v>
      </c>
      <c r="BA654" s="21">
        <v>-723.31929000000002</v>
      </c>
      <c r="BB654" s="21">
        <v>-1072.45261</v>
      </c>
      <c r="BC654" s="21">
        <v>-1180.81998</v>
      </c>
      <c r="BD654" s="21">
        <v>-1144.71108</v>
      </c>
      <c r="BE654" s="21">
        <v>-1029.55231</v>
      </c>
      <c r="BF654" s="21">
        <v>-1108.4570900000001</v>
      </c>
      <c r="BG654" s="21">
        <v>1296.6989000000001</v>
      </c>
      <c r="BH654" s="21">
        <v>1378.8104900000001</v>
      </c>
      <c r="BI654" s="21">
        <v>1351.5271399999999</v>
      </c>
      <c r="BJ654" s="21">
        <v>1269.4981499999999</v>
      </c>
      <c r="BK654" s="21">
        <v>1324.08205</v>
      </c>
      <c r="BL654" s="21">
        <v>156.55923000000001</v>
      </c>
      <c r="BM654" s="21">
        <v>101.92753</v>
      </c>
      <c r="BN654" s="21">
        <v>119.47638000000001</v>
      </c>
      <c r="BO654" s="21">
        <v>187.10035999999999</v>
      </c>
      <c r="BP654" s="21">
        <v>137.47855000000001</v>
      </c>
      <c r="BQ654" s="21">
        <v>-142.25779</v>
      </c>
      <c r="BR654" s="21">
        <v>-242.11109999999999</v>
      </c>
      <c r="BS654" s="21">
        <v>-208.56156999999999</v>
      </c>
      <c r="BT654" s="21">
        <v>-93.820660000000004</v>
      </c>
      <c r="BU654" s="21">
        <v>-175.32008999999999</v>
      </c>
      <c r="BV654" s="21">
        <v>42.054729999999999</v>
      </c>
      <c r="BW654" s="21">
        <v>-13.012890000000001</v>
      </c>
      <c r="BX654" s="21">
        <v>4.7670300000000001</v>
      </c>
      <c r="BY654" s="21">
        <v>71.920240000000007</v>
      </c>
      <c r="BZ654" s="21">
        <v>23.14349</v>
      </c>
      <c r="CA654" s="21">
        <v>-54.938890000000001</v>
      </c>
      <c r="CB654" s="21">
        <v>-113.32899999999999</v>
      </c>
      <c r="CC654" s="21">
        <v>-94.30489</v>
      </c>
      <c r="CD654" s="21">
        <v>-24.65775</v>
      </c>
      <c r="CE654" s="21">
        <v>-75.041910000000001</v>
      </c>
      <c r="CF654" s="21">
        <v>-185.20764</v>
      </c>
      <c r="CG654" s="21">
        <v>-249.49279999999999</v>
      </c>
      <c r="CH654" s="21">
        <v>-228.54217</v>
      </c>
      <c r="CI654" s="21">
        <v>-152.78447</v>
      </c>
      <c r="CJ654" s="21">
        <v>-207.13296</v>
      </c>
      <c r="CK654" s="21">
        <v>-204.88383999999999</v>
      </c>
      <c r="CL654" s="21">
        <v>-266.61039</v>
      </c>
      <c r="CM654" s="21">
        <v>-246.50345999999999</v>
      </c>
      <c r="CN654" s="21">
        <v>-173.9101</v>
      </c>
      <c r="CO654" s="21">
        <v>-225.89373000000001</v>
      </c>
      <c r="CP654" s="21">
        <v>-321.69920999999999</v>
      </c>
      <c r="CQ654" s="21">
        <v>-390.41581000000002</v>
      </c>
      <c r="CR654" s="21">
        <v>-367.94904000000002</v>
      </c>
      <c r="CS654" s="21">
        <v>-288.20355999999998</v>
      </c>
      <c r="CT654" s="21">
        <v>-345.00797</v>
      </c>
      <c r="CU654" s="21">
        <v>-349.41458999999998</v>
      </c>
      <c r="CV654" s="21">
        <v>-417.32161000000002</v>
      </c>
      <c r="CW654" s="21">
        <v>-395.09233999999998</v>
      </c>
      <c r="CX654" s="21">
        <v>-316.64303000000001</v>
      </c>
      <c r="CY654" s="21">
        <v>-372.42212999999998</v>
      </c>
      <c r="CZ654" s="21">
        <v>-429.18250999999998</v>
      </c>
      <c r="DA654" s="21">
        <v>-501.71454999999997</v>
      </c>
      <c r="DB654" s="21">
        <v>-477.87491999999997</v>
      </c>
      <c r="DC654" s="21">
        <v>-394.93689999999998</v>
      </c>
      <c r="DD654" s="21">
        <v>-453.7217</v>
      </c>
      <c r="DE654" s="21">
        <v>-588.08417999999995</v>
      </c>
      <c r="DF654" s="21">
        <v>-684.70429999999999</v>
      </c>
      <c r="DG654" s="21">
        <v>-652.83401000000003</v>
      </c>
      <c r="DH654" s="21">
        <v>-543.03303000000005</v>
      </c>
      <c r="DI654" s="21">
        <v>-620.90707999999995</v>
      </c>
      <c r="DJ654" s="21">
        <v>-255.52431999999999</v>
      </c>
      <c r="DK654" s="21">
        <v>-313.20893999999998</v>
      </c>
      <c r="DL654" s="21">
        <v>-294.20555000000002</v>
      </c>
      <c r="DM654" s="21">
        <v>-227.81345999999999</v>
      </c>
      <c r="DN654" s="21">
        <v>-275.14976000000001</v>
      </c>
      <c r="DO654" s="21">
        <v>203.45938000000001</v>
      </c>
      <c r="DP654" s="21">
        <v>133.42326</v>
      </c>
      <c r="DQ654" s="21">
        <v>157.08197000000001</v>
      </c>
      <c r="DR654" s="21">
        <v>240.65609000000001</v>
      </c>
      <c r="DS654" s="21">
        <v>180.42578</v>
      </c>
      <c r="DT654" s="21">
        <v>-26.009920000000001</v>
      </c>
      <c r="DU654" s="21">
        <v>-80.733699999999999</v>
      </c>
      <c r="DV654" s="21">
        <v>-62.946010000000001</v>
      </c>
      <c r="DW654" s="21">
        <v>2.7508499999999998</v>
      </c>
      <c r="DX654" s="21">
        <v>-44.74203</v>
      </c>
      <c r="DY654" s="21">
        <v>-306.37517000000003</v>
      </c>
      <c r="DZ654" s="21">
        <v>-362.49169000000001</v>
      </c>
      <c r="EA654" s="21">
        <v>-344.04755</v>
      </c>
      <c r="EB654" s="21">
        <v>-279.68304000000001</v>
      </c>
      <c r="EC654" s="21">
        <v>-325.36757</v>
      </c>
    </row>
    <row r="655" spans="2:133" x14ac:dyDescent="0.3">
      <c r="B655" s="39" t="s">
        <v>806</v>
      </c>
      <c r="C655" s="21">
        <v>81817.579819999999</v>
      </c>
      <c r="D655" s="21">
        <v>86942.157179999995</v>
      </c>
      <c r="E655" s="21">
        <v>85239.406709999996</v>
      </c>
      <c r="F655" s="21">
        <v>80120.142980000004</v>
      </c>
      <c r="G655" s="21">
        <v>83526.568039999998</v>
      </c>
      <c r="H655" s="21">
        <v>97042.972540000002</v>
      </c>
      <c r="I655" s="21">
        <v>103121.17724999999</v>
      </c>
      <c r="J655" s="21">
        <v>101101.60322999999</v>
      </c>
      <c r="K655" s="21">
        <v>95029.636060000004</v>
      </c>
      <c r="L655" s="21">
        <v>99069.939190000005</v>
      </c>
      <c r="M655" s="21">
        <v>64050.21387</v>
      </c>
      <c r="N655" s="21">
        <v>68061.959319999994</v>
      </c>
      <c r="O655" s="21">
        <v>66729.005179999993</v>
      </c>
      <c r="P655" s="21">
        <v>62721.3776</v>
      </c>
      <c r="Q655" s="21">
        <v>65388.050620000002</v>
      </c>
      <c r="R655" s="21">
        <v>711.89993000000004</v>
      </c>
      <c r="S655" s="21">
        <v>693.02108999999996</v>
      </c>
      <c r="T655" s="21">
        <v>705.67547000000002</v>
      </c>
      <c r="U655" s="21">
        <v>724.03778</v>
      </c>
      <c r="V655" s="21">
        <v>708.33186000000001</v>
      </c>
      <c r="W655" s="21">
        <v>103.11693</v>
      </c>
      <c r="X655" s="21">
        <v>52.227760000000004</v>
      </c>
      <c r="Y655" s="21">
        <v>75.467590000000001</v>
      </c>
      <c r="Z655" s="21">
        <v>125.79792999999999</v>
      </c>
      <c r="AA655" s="21">
        <v>88.760990000000007</v>
      </c>
      <c r="AB655" s="21">
        <v>63709.25834</v>
      </c>
      <c r="AC655" s="21">
        <v>67699.653300000005</v>
      </c>
      <c r="AD655" s="21">
        <v>66373.720019999993</v>
      </c>
      <c r="AE655" s="21">
        <v>62387.483820000001</v>
      </c>
      <c r="AF655" s="21">
        <v>65039.944499999998</v>
      </c>
      <c r="AG655" s="21">
        <v>28.344999999999999</v>
      </c>
      <c r="AH655" s="21">
        <v>550.92146000000002</v>
      </c>
      <c r="AI655" s="21">
        <v>529.49501999999995</v>
      </c>
      <c r="AJ655" s="21">
        <v>543.68028000000004</v>
      </c>
      <c r="AK655" s="21">
        <v>562.34006999999997</v>
      </c>
      <c r="AL655" s="21">
        <v>547.39676999999995</v>
      </c>
      <c r="AM655" s="21">
        <v>617.26445999999999</v>
      </c>
      <c r="AN655" s="21">
        <v>602.98972000000003</v>
      </c>
      <c r="AO655" s="21">
        <v>614.39727000000005</v>
      </c>
      <c r="AP655" s="21">
        <v>626.17674999999997</v>
      </c>
      <c r="AQ655" s="21">
        <v>615.94448999999997</v>
      </c>
      <c r="AR655" s="21">
        <v>137.36831000000001</v>
      </c>
      <c r="AS655" s="21">
        <v>88.309039999999996</v>
      </c>
      <c r="AT655" s="21">
        <v>111.78863</v>
      </c>
      <c r="AU655" s="21">
        <v>158.26123999999999</v>
      </c>
      <c r="AV655" s="21">
        <v>124.69888</v>
      </c>
      <c r="AW655" s="21">
        <v>-639.52525000000003</v>
      </c>
      <c r="AX655" s="21">
        <v>-729.53492000000006</v>
      </c>
      <c r="AY655" s="21">
        <v>-693.47527000000002</v>
      </c>
      <c r="AZ655" s="21">
        <v>-605.76106000000004</v>
      </c>
      <c r="BA655" s="21">
        <v>-666.44908999999996</v>
      </c>
      <c r="BB655" s="21">
        <v>-768.44908999999996</v>
      </c>
      <c r="BC655" s="21">
        <v>-866.64903000000004</v>
      </c>
      <c r="BD655" s="21">
        <v>-827.90684999999996</v>
      </c>
      <c r="BE655" s="21">
        <v>-731.89135999999996</v>
      </c>
      <c r="BF655" s="21">
        <v>-798.07357000000002</v>
      </c>
      <c r="BG655" s="21">
        <v>10417.670620000001</v>
      </c>
      <c r="BH655" s="21">
        <v>11077.354579999999</v>
      </c>
      <c r="BI655" s="21">
        <v>10858.16035</v>
      </c>
      <c r="BJ655" s="21">
        <v>10199.139929999999</v>
      </c>
      <c r="BK655" s="21">
        <v>10637.666649999999</v>
      </c>
      <c r="BL655" s="21">
        <v>584.50612999999998</v>
      </c>
      <c r="BM655" s="21">
        <v>541.41111999999998</v>
      </c>
      <c r="BN655" s="21">
        <v>564.09713999999997</v>
      </c>
      <c r="BO655" s="21">
        <v>606.31838000000005</v>
      </c>
      <c r="BP655" s="21">
        <v>573.67695000000003</v>
      </c>
      <c r="BQ655" s="21">
        <v>1177.3463899999999</v>
      </c>
      <c r="BR655" s="21">
        <v>1140.3379600000001</v>
      </c>
      <c r="BS655" s="21">
        <v>1166.5687600000001</v>
      </c>
      <c r="BT655" s="21">
        <v>1198.2601099999999</v>
      </c>
      <c r="BU655" s="21">
        <v>1171.97945</v>
      </c>
      <c r="BV655" s="21">
        <v>716.6078</v>
      </c>
      <c r="BW655" s="21">
        <v>689.00995</v>
      </c>
      <c r="BX655" s="21">
        <v>705.57919000000004</v>
      </c>
      <c r="BY655" s="21">
        <v>732.71438999999998</v>
      </c>
      <c r="BZ655" s="21">
        <v>710.70303999999999</v>
      </c>
      <c r="CA655" s="21">
        <v>751.26139000000001</v>
      </c>
      <c r="CB655" s="21">
        <v>728.65809999999999</v>
      </c>
      <c r="CC655" s="21">
        <v>743.2586</v>
      </c>
      <c r="CD655" s="21">
        <v>765.09839999999997</v>
      </c>
      <c r="CE655" s="21">
        <v>746.70322999999996</v>
      </c>
      <c r="CF655" s="21">
        <v>468.02819</v>
      </c>
      <c r="CG655" s="21">
        <v>430.97759000000002</v>
      </c>
      <c r="CH655" s="21">
        <v>450.10617000000002</v>
      </c>
      <c r="CI655" s="21">
        <v>487.12725999999998</v>
      </c>
      <c r="CJ655" s="21">
        <v>458.69833999999997</v>
      </c>
      <c r="CK655" s="21">
        <v>392.31315000000001</v>
      </c>
      <c r="CL655" s="21">
        <v>355.29595</v>
      </c>
      <c r="CM655" s="21">
        <v>373.94436999999999</v>
      </c>
      <c r="CN655" s="21">
        <v>411.10581000000002</v>
      </c>
      <c r="CO655" s="21">
        <v>382.81819000000002</v>
      </c>
      <c r="CP655" s="21">
        <v>227.08477999999999</v>
      </c>
      <c r="CQ655" s="21">
        <v>180.24123</v>
      </c>
      <c r="CR655" s="21">
        <v>202.20347000000001</v>
      </c>
      <c r="CS655" s="21">
        <v>249.38684000000001</v>
      </c>
      <c r="CT655" s="21">
        <v>214.35747000000001</v>
      </c>
      <c r="CU655" s="21">
        <v>49.502569999999999</v>
      </c>
      <c r="CV655" s="21">
        <v>-4.8396299999999997</v>
      </c>
      <c r="CW655" s="21">
        <v>19.36261</v>
      </c>
      <c r="CX655" s="21">
        <v>74.137389999999996</v>
      </c>
      <c r="CY655" s="21">
        <v>34.186799999999998</v>
      </c>
      <c r="CZ655" s="21">
        <v>17.108640000000001</v>
      </c>
      <c r="DA655" s="21">
        <v>-39.008969999999998</v>
      </c>
      <c r="DB655" s="21">
        <v>-14.221920000000001</v>
      </c>
      <c r="DC655" s="21">
        <v>42.25121</v>
      </c>
      <c r="DD655" s="21">
        <v>1.1746700000000001</v>
      </c>
      <c r="DE655" s="21">
        <v>41.156559999999999</v>
      </c>
      <c r="DF655" s="21">
        <v>-31.371780000000001</v>
      </c>
      <c r="DG655" s="21">
        <v>0.88576999999999995</v>
      </c>
      <c r="DH655" s="21">
        <v>73.373040000000003</v>
      </c>
      <c r="DI655" s="21">
        <v>20.466460000000001</v>
      </c>
      <c r="DJ655" s="21">
        <v>215.30152000000001</v>
      </c>
      <c r="DK655" s="21">
        <v>176.32651000000001</v>
      </c>
      <c r="DL655" s="21">
        <v>194.93659</v>
      </c>
      <c r="DM655" s="21">
        <v>233.40890999999999</v>
      </c>
      <c r="DN655" s="21">
        <v>204.75436999999999</v>
      </c>
      <c r="DO655" s="21">
        <v>869.15976000000001</v>
      </c>
      <c r="DP655" s="21">
        <v>822.68209000000002</v>
      </c>
      <c r="DQ655" s="21">
        <v>850.79651000000001</v>
      </c>
      <c r="DR655" s="21">
        <v>892.51175999999998</v>
      </c>
      <c r="DS655" s="21">
        <v>860.14248999999995</v>
      </c>
      <c r="DT655" s="21">
        <v>708.57437000000004</v>
      </c>
      <c r="DU655" s="21">
        <v>685.80717000000004</v>
      </c>
      <c r="DV655" s="21">
        <v>700.21543999999994</v>
      </c>
      <c r="DW655" s="21">
        <v>722.35176000000001</v>
      </c>
      <c r="DX655" s="21">
        <v>704.00624000000005</v>
      </c>
      <c r="DY655" s="21">
        <v>74.660749999999993</v>
      </c>
      <c r="DZ655" s="21">
        <v>33.002330000000001</v>
      </c>
      <c r="EA655" s="21">
        <v>51.811610000000002</v>
      </c>
      <c r="EB655" s="21">
        <v>93.580849999999998</v>
      </c>
      <c r="EC655" s="21">
        <v>63.015340000000002</v>
      </c>
    </row>
    <row r="656" spans="2:133" x14ac:dyDescent="0.3">
      <c r="B656" s="39" t="s">
        <v>807</v>
      </c>
      <c r="C656" s="21">
        <v>72289.122380000001</v>
      </c>
      <c r="D656" s="21">
        <v>76816.89258</v>
      </c>
      <c r="E656" s="21">
        <v>75312.444059999994</v>
      </c>
      <c r="F656" s="21">
        <v>70789.368669999996</v>
      </c>
      <c r="G656" s="21">
        <v>73799.082200000004</v>
      </c>
      <c r="H656" s="21">
        <v>97766.67611</v>
      </c>
      <c r="I656" s="21">
        <v>103890.20938</v>
      </c>
      <c r="J656" s="21">
        <v>101855.57428</v>
      </c>
      <c r="K656" s="21">
        <v>95738.325060000003</v>
      </c>
      <c r="L656" s="21">
        <v>99808.758979999999</v>
      </c>
      <c r="M656" s="21">
        <v>62794.313820000003</v>
      </c>
      <c r="N656" s="21">
        <v>66727.39675</v>
      </c>
      <c r="O656" s="21">
        <v>65420.579250000003</v>
      </c>
      <c r="P656" s="21">
        <v>61491.533450000003</v>
      </c>
      <c r="Q656" s="21">
        <v>64105.9182</v>
      </c>
      <c r="R656" s="21">
        <v>616.44105000000002</v>
      </c>
      <c r="S656" s="21">
        <v>643.32953999999995</v>
      </c>
      <c r="T656" s="21">
        <v>640.67570000000001</v>
      </c>
      <c r="U656" s="21">
        <v>603.67483000000004</v>
      </c>
      <c r="V656" s="21">
        <v>628.45525999999995</v>
      </c>
      <c r="W656" s="21">
        <v>169.14507</v>
      </c>
      <c r="X656" s="21">
        <v>169.95726999999999</v>
      </c>
      <c r="Y656" s="21">
        <v>175.79500999999999</v>
      </c>
      <c r="Z656" s="21">
        <v>165.64186000000001</v>
      </c>
      <c r="AA656" s="21">
        <v>172.44179</v>
      </c>
      <c r="AB656" s="21">
        <v>62902.780899999998</v>
      </c>
      <c r="AC656" s="21">
        <v>66842.662580000004</v>
      </c>
      <c r="AD656" s="21">
        <v>65533.513919999998</v>
      </c>
      <c r="AE656" s="21">
        <v>61597.73835</v>
      </c>
      <c r="AF656" s="21">
        <v>64216.622280000003</v>
      </c>
      <c r="AG656" s="21">
        <v>4.2999999999999999E-4</v>
      </c>
      <c r="AH656" s="21">
        <v>446.62813</v>
      </c>
      <c r="AI656" s="21">
        <v>465.49124</v>
      </c>
      <c r="AJ656" s="21">
        <v>465.50979999999998</v>
      </c>
      <c r="AK656" s="21">
        <v>437.26391999999998</v>
      </c>
      <c r="AL656" s="21">
        <v>456.06617</v>
      </c>
      <c r="AM656" s="21">
        <v>562.68754999999999</v>
      </c>
      <c r="AN656" s="21">
        <v>589.40286000000003</v>
      </c>
      <c r="AO656" s="21">
        <v>586.47819000000004</v>
      </c>
      <c r="AP656" s="21">
        <v>550.88953000000004</v>
      </c>
      <c r="AQ656" s="21">
        <v>574.57964000000004</v>
      </c>
      <c r="AR656" s="21">
        <v>125.54472</v>
      </c>
      <c r="AS656" s="21">
        <v>123.84702</v>
      </c>
      <c r="AT656" s="21">
        <v>130.86090999999999</v>
      </c>
      <c r="AU656" s="21">
        <v>122.90459</v>
      </c>
      <c r="AV656" s="21">
        <v>128.19226</v>
      </c>
      <c r="AW656" s="21">
        <v>-674.35334</v>
      </c>
      <c r="AX656" s="21">
        <v>-725.33403999999996</v>
      </c>
      <c r="AY656" s="21">
        <v>-702.87220000000002</v>
      </c>
      <c r="AZ656" s="21">
        <v>-660.21606999999995</v>
      </c>
      <c r="BA656" s="21">
        <v>-688.62</v>
      </c>
      <c r="BB656" s="21">
        <v>-481.68239</v>
      </c>
      <c r="BC656" s="21">
        <v>-520.46222999999998</v>
      </c>
      <c r="BD656" s="21">
        <v>-502.05455999999998</v>
      </c>
      <c r="BE656" s="21">
        <v>-471.55225999999999</v>
      </c>
      <c r="BF656" s="21">
        <v>-491.84586999999999</v>
      </c>
      <c r="BG656" s="21">
        <v>14305.49271</v>
      </c>
      <c r="BH656" s="21">
        <v>15211.367399999999</v>
      </c>
      <c r="BI656" s="21">
        <v>14910.37098</v>
      </c>
      <c r="BJ656" s="21">
        <v>14005.40748</v>
      </c>
      <c r="BK656" s="21">
        <v>14607.59015</v>
      </c>
      <c r="BL656" s="21">
        <v>393.05725999999999</v>
      </c>
      <c r="BM656" s="21">
        <v>403.86836</v>
      </c>
      <c r="BN656" s="21">
        <v>408.53366999999997</v>
      </c>
      <c r="BO656" s="21">
        <v>384.91692999999998</v>
      </c>
      <c r="BP656" s="21">
        <v>400.71794</v>
      </c>
      <c r="BQ656" s="21">
        <v>1030.1418799999999</v>
      </c>
      <c r="BR656" s="21">
        <v>1076.7053800000001</v>
      </c>
      <c r="BS656" s="21">
        <v>1073.7192299999999</v>
      </c>
      <c r="BT656" s="21">
        <v>1008.48238</v>
      </c>
      <c r="BU656" s="21">
        <v>1051.8746900000001</v>
      </c>
      <c r="BV656" s="21">
        <v>639.95437000000004</v>
      </c>
      <c r="BW656" s="21">
        <v>666.74784999999997</v>
      </c>
      <c r="BX656" s="21">
        <v>665.12938999999994</v>
      </c>
      <c r="BY656" s="21">
        <v>626.70114999999998</v>
      </c>
      <c r="BZ656" s="21">
        <v>652.42687000000001</v>
      </c>
      <c r="CA656" s="21">
        <v>714.52828999999997</v>
      </c>
      <c r="CB656" s="21">
        <v>746.26396</v>
      </c>
      <c r="CC656" s="21">
        <v>742.6191</v>
      </c>
      <c r="CD656" s="21">
        <v>699.73076000000003</v>
      </c>
      <c r="CE656" s="21">
        <v>728.45416</v>
      </c>
      <c r="CF656" s="21">
        <v>511.30264</v>
      </c>
      <c r="CG656" s="21">
        <v>531.34145999999998</v>
      </c>
      <c r="CH656" s="21">
        <v>531.40396999999996</v>
      </c>
      <c r="CI656" s="21">
        <v>500.71368000000001</v>
      </c>
      <c r="CJ656" s="21">
        <v>521.26778999999999</v>
      </c>
      <c r="CK656" s="21">
        <v>435.61443000000003</v>
      </c>
      <c r="CL656" s="21">
        <v>451.85858999999999</v>
      </c>
      <c r="CM656" s="21">
        <v>452.75711999999999</v>
      </c>
      <c r="CN656" s="21">
        <v>426.59291999999999</v>
      </c>
      <c r="CO656" s="21">
        <v>444.10446000000002</v>
      </c>
      <c r="CP656" s="21">
        <v>267.99783000000002</v>
      </c>
      <c r="CQ656" s="21">
        <v>274.25373999999999</v>
      </c>
      <c r="CR656" s="21">
        <v>278.55194999999998</v>
      </c>
      <c r="CS656" s="21">
        <v>262.44745999999998</v>
      </c>
      <c r="CT656" s="21">
        <v>273.22113999999999</v>
      </c>
      <c r="CU656" s="21">
        <v>31.040209999999998</v>
      </c>
      <c r="CV656" s="21">
        <v>23.65794</v>
      </c>
      <c r="CW656" s="21">
        <v>32.278230000000001</v>
      </c>
      <c r="CX656" s="21">
        <v>30.396979999999999</v>
      </c>
      <c r="CY656" s="21">
        <v>31.645379999999999</v>
      </c>
      <c r="CZ656" s="21">
        <v>60.056789999999999</v>
      </c>
      <c r="DA656" s="21">
        <v>54.445180000000001</v>
      </c>
      <c r="DB656" s="21">
        <v>62.418109999999999</v>
      </c>
      <c r="DC656" s="21">
        <v>58.812660000000001</v>
      </c>
      <c r="DD656" s="21">
        <v>61.227460000000001</v>
      </c>
      <c r="DE656" s="21">
        <v>143.20125999999999</v>
      </c>
      <c r="DF656" s="21">
        <v>139.65473</v>
      </c>
      <c r="DG656" s="21">
        <v>148.83135999999999</v>
      </c>
      <c r="DH656" s="21">
        <v>140.23518999999999</v>
      </c>
      <c r="DI656" s="21">
        <v>145.99242000000001</v>
      </c>
      <c r="DJ656" s="21">
        <v>342.91300999999999</v>
      </c>
      <c r="DK656" s="21">
        <v>354.96589999999998</v>
      </c>
      <c r="DL656" s="21">
        <v>356.39431999999999</v>
      </c>
      <c r="DM656" s="21">
        <v>335.81130999999999</v>
      </c>
      <c r="DN656" s="21">
        <v>349.59631999999999</v>
      </c>
      <c r="DO656" s="21">
        <v>611.28007000000002</v>
      </c>
      <c r="DP656" s="21">
        <v>633.07141000000001</v>
      </c>
      <c r="DQ656" s="21">
        <v>637.14013999999997</v>
      </c>
      <c r="DR656" s="21">
        <v>598.46397000000002</v>
      </c>
      <c r="DS656" s="21">
        <v>624.21673999999996</v>
      </c>
      <c r="DT656" s="21">
        <v>692.10141999999996</v>
      </c>
      <c r="DU656" s="21">
        <v>722.86711000000003</v>
      </c>
      <c r="DV656" s="21">
        <v>719.31055000000003</v>
      </c>
      <c r="DW656" s="21">
        <v>677.76833999999997</v>
      </c>
      <c r="DX656" s="21">
        <v>705.59019999999998</v>
      </c>
      <c r="DY656" s="21">
        <v>154.76994999999999</v>
      </c>
      <c r="DZ656" s="21">
        <v>156.56474</v>
      </c>
      <c r="EA656" s="21">
        <v>160.85470000000001</v>
      </c>
      <c r="EB656" s="21">
        <v>151.56451000000001</v>
      </c>
      <c r="EC656" s="21">
        <v>157.78647000000001</v>
      </c>
    </row>
    <row r="657" spans="2:133" x14ac:dyDescent="0.3">
      <c r="B657" s="39" t="s">
        <v>808</v>
      </c>
      <c r="C657" s="21">
        <v>-3255.9853699999999</v>
      </c>
      <c r="D657" s="21">
        <v>-3459.9213500000001</v>
      </c>
      <c r="E657" s="21">
        <v>-3392.1592599999999</v>
      </c>
      <c r="F657" s="21">
        <v>-3188.4347299999999</v>
      </c>
      <c r="G657" s="21">
        <v>-3323.9956999999999</v>
      </c>
      <c r="H657" s="21">
        <v>-72005.513600000006</v>
      </c>
      <c r="I657" s="21">
        <v>-76515.518190000003</v>
      </c>
      <c r="J657" s="21">
        <v>-75017.002009999997</v>
      </c>
      <c r="K657" s="21">
        <v>-70511.625650000002</v>
      </c>
      <c r="L657" s="21">
        <v>-73509.515079999997</v>
      </c>
      <c r="M657" s="21">
        <v>-85913.731409999993</v>
      </c>
      <c r="N657" s="21">
        <v>-91294.884730000005</v>
      </c>
      <c r="O657" s="21">
        <v>-89506.927179999999</v>
      </c>
      <c r="P657" s="21">
        <v>-84131.297359999997</v>
      </c>
      <c r="Q657" s="21">
        <v>-87708.238249999995</v>
      </c>
      <c r="R657" s="21">
        <v>-368.81837999999999</v>
      </c>
      <c r="S657" s="21">
        <v>-390.52512000000002</v>
      </c>
      <c r="T657" s="21">
        <v>-383.31754999999998</v>
      </c>
      <c r="U657" s="21">
        <v>-361.18101999999999</v>
      </c>
      <c r="V657" s="21">
        <v>-376.00616000000002</v>
      </c>
      <c r="W657" s="21">
        <v>-1401.0174400000001</v>
      </c>
      <c r="X657" s="21">
        <v>-1484.40518</v>
      </c>
      <c r="Y657" s="21">
        <v>-1456.0958000000001</v>
      </c>
      <c r="Z657" s="21">
        <v>-1372.00441</v>
      </c>
      <c r="AA657" s="21">
        <v>-1428.32204</v>
      </c>
      <c r="AB657" s="21">
        <v>-83473.130160000001</v>
      </c>
      <c r="AC657" s="21">
        <v>-88701.424549999996</v>
      </c>
      <c r="AD657" s="21">
        <v>-86964.160539999997</v>
      </c>
      <c r="AE657" s="21">
        <v>-81741.315050000005</v>
      </c>
      <c r="AF657" s="21">
        <v>-85216.621480000002</v>
      </c>
      <c r="AG657" s="21">
        <v>4.2999999999999999E-4</v>
      </c>
      <c r="AH657" s="21">
        <v>-46.820909999999998</v>
      </c>
      <c r="AI657" s="21">
        <v>-49.477110000000003</v>
      </c>
      <c r="AJ657" s="21">
        <v>-48.801139999999997</v>
      </c>
      <c r="AK657" s="21">
        <v>-45.839579999999998</v>
      </c>
      <c r="AL657" s="21">
        <v>-47.811489999999999</v>
      </c>
      <c r="AM657" s="21">
        <v>-298.66931</v>
      </c>
      <c r="AN657" s="21">
        <v>-317.29415999999998</v>
      </c>
      <c r="AO657" s="21">
        <v>-311.29827</v>
      </c>
      <c r="AP657" s="21">
        <v>-292.40748000000002</v>
      </c>
      <c r="AQ657" s="21">
        <v>-304.98307</v>
      </c>
      <c r="AR657" s="21">
        <v>-1351.93102</v>
      </c>
      <c r="AS657" s="21">
        <v>-1437.2037600000001</v>
      </c>
      <c r="AT657" s="21">
        <v>-1409.1366599999999</v>
      </c>
      <c r="AU657" s="21">
        <v>-1323.5043900000001</v>
      </c>
      <c r="AV657" s="21">
        <v>-1380.4540999999999</v>
      </c>
      <c r="AW657" s="21">
        <v>-2837.0926100000001</v>
      </c>
      <c r="AX657" s="21">
        <v>-3016.6064500000002</v>
      </c>
      <c r="AY657" s="21">
        <v>-2957.0730400000002</v>
      </c>
      <c r="AZ657" s="21">
        <v>-2777.6144199999999</v>
      </c>
      <c r="BA657" s="21">
        <v>-2897.1112800000001</v>
      </c>
      <c r="BB657" s="21">
        <v>-3423.2265699999998</v>
      </c>
      <c r="BC657" s="21">
        <v>-3639.6393899999998</v>
      </c>
      <c r="BD657" s="21">
        <v>-3568.0538700000002</v>
      </c>
      <c r="BE657" s="21">
        <v>-3351.23191</v>
      </c>
      <c r="BF657" s="21">
        <v>-3495.45066</v>
      </c>
      <c r="BG657" s="21">
        <v>6289.2729300000001</v>
      </c>
      <c r="BH657" s="21">
        <v>6687.5320700000002</v>
      </c>
      <c r="BI657" s="21">
        <v>6555.2018699999999</v>
      </c>
      <c r="BJ657" s="21">
        <v>6157.3433299999997</v>
      </c>
      <c r="BK657" s="21">
        <v>6422.0871800000004</v>
      </c>
      <c r="BL657" s="21">
        <v>-24.651499999999999</v>
      </c>
      <c r="BM657" s="21">
        <v>-25.709859999999999</v>
      </c>
      <c r="BN657" s="21">
        <v>-25.621960000000001</v>
      </c>
      <c r="BO657" s="21">
        <v>-24.141570000000002</v>
      </c>
      <c r="BP657" s="21">
        <v>-25.13165</v>
      </c>
      <c r="BQ657" s="21">
        <v>-880.54238999999995</v>
      </c>
      <c r="BR657" s="21">
        <v>-935.66318000000001</v>
      </c>
      <c r="BS657" s="21">
        <v>-917.78842999999995</v>
      </c>
      <c r="BT657" s="21">
        <v>-862.02945999999997</v>
      </c>
      <c r="BU657" s="21">
        <v>-899.12301000000002</v>
      </c>
      <c r="BV657" s="21">
        <v>-73.588099999999997</v>
      </c>
      <c r="BW657" s="21">
        <v>-77.611140000000006</v>
      </c>
      <c r="BX657" s="21">
        <v>-76.481909999999999</v>
      </c>
      <c r="BY657" s="21">
        <v>-72.064679999999996</v>
      </c>
      <c r="BZ657" s="21">
        <v>-75.022019999999998</v>
      </c>
      <c r="CA657" s="21">
        <v>-186.99378999999999</v>
      </c>
      <c r="CB657" s="21">
        <v>-197.8057</v>
      </c>
      <c r="CC657" s="21">
        <v>-194.34479999999999</v>
      </c>
      <c r="CD657" s="21">
        <v>-183.12184999999999</v>
      </c>
      <c r="CE657" s="21">
        <v>-190.63792000000001</v>
      </c>
      <c r="CF657" s="21">
        <v>-759.73645999999997</v>
      </c>
      <c r="CG657" s="21">
        <v>-804.77670000000001</v>
      </c>
      <c r="CH657" s="21">
        <v>-789.60388999999998</v>
      </c>
      <c r="CI657" s="21">
        <v>-744.00367000000006</v>
      </c>
      <c r="CJ657" s="21">
        <v>-774.54292999999996</v>
      </c>
      <c r="CK657" s="21">
        <v>-889.38482999999997</v>
      </c>
      <c r="CL657" s="21">
        <v>-942.19539999999995</v>
      </c>
      <c r="CM657" s="21">
        <v>-924.35044000000005</v>
      </c>
      <c r="CN657" s="21">
        <v>-870.96714999999995</v>
      </c>
      <c r="CO657" s="21">
        <v>-906.71807000000001</v>
      </c>
      <c r="CP657" s="21">
        <v>-1209.85464</v>
      </c>
      <c r="CQ657" s="21">
        <v>-1281.8094699999999</v>
      </c>
      <c r="CR657" s="21">
        <v>-1257.41904</v>
      </c>
      <c r="CS657" s="21">
        <v>-1184.8003900000001</v>
      </c>
      <c r="CT657" s="21">
        <v>-1233.4335900000001</v>
      </c>
      <c r="CU657" s="21">
        <v>-1491.67328</v>
      </c>
      <c r="CV657" s="21">
        <v>-1580.4793</v>
      </c>
      <c r="CW657" s="21">
        <v>-1550.3168900000001</v>
      </c>
      <c r="CX657" s="21">
        <v>-1460.78288</v>
      </c>
      <c r="CY657" s="21">
        <v>-1520.74469</v>
      </c>
      <c r="CZ657" s="21">
        <v>-1611.86824</v>
      </c>
      <c r="DA657" s="21">
        <v>-1707.85394</v>
      </c>
      <c r="DB657" s="21">
        <v>-1675.2358400000001</v>
      </c>
      <c r="DC657" s="21">
        <v>-1578.48874</v>
      </c>
      <c r="DD657" s="21">
        <v>-1643.28216</v>
      </c>
      <c r="DE657" s="21">
        <v>-2083.2286300000001</v>
      </c>
      <c r="DF657" s="21">
        <v>-2207.2762899999998</v>
      </c>
      <c r="DG657" s="21">
        <v>-2165.1268799999998</v>
      </c>
      <c r="DH657" s="21">
        <v>-2040.0879299999999</v>
      </c>
      <c r="DI657" s="21">
        <v>-2123.8289599999998</v>
      </c>
      <c r="DJ657" s="21">
        <v>-888.55505000000005</v>
      </c>
      <c r="DK657" s="21">
        <v>-941.35819000000004</v>
      </c>
      <c r="DL657" s="21">
        <v>-923.48684000000003</v>
      </c>
      <c r="DM657" s="21">
        <v>-870.15448000000004</v>
      </c>
      <c r="DN657" s="21">
        <v>-905.87216000000001</v>
      </c>
      <c r="DO657" s="21">
        <v>-45.957590000000003</v>
      </c>
      <c r="DP657" s="21">
        <v>-48.314010000000003</v>
      </c>
      <c r="DQ657" s="21">
        <v>-47.903289999999998</v>
      </c>
      <c r="DR657" s="21">
        <v>-44.994660000000003</v>
      </c>
      <c r="DS657" s="21">
        <v>-46.932259999999999</v>
      </c>
      <c r="DT657" s="21">
        <v>-113.55795999999999</v>
      </c>
      <c r="DU657" s="21">
        <v>-119.99558</v>
      </c>
      <c r="DV657" s="21">
        <v>-118.02197</v>
      </c>
      <c r="DW657" s="21">
        <v>-111.20677000000001</v>
      </c>
      <c r="DX657" s="21">
        <v>-115.77088999999999</v>
      </c>
      <c r="DY657" s="21">
        <v>-1210.79781</v>
      </c>
      <c r="DZ657" s="21">
        <v>-1282.8827100000001</v>
      </c>
      <c r="EA657" s="21">
        <v>-1258.39805</v>
      </c>
      <c r="EB657" s="21">
        <v>-1185.7239300000001</v>
      </c>
      <c r="EC657" s="21">
        <v>-1234.3951999999999</v>
      </c>
    </row>
    <row r="658" spans="2:133" x14ac:dyDescent="0.3">
      <c r="B658" s="39" t="s">
        <v>809</v>
      </c>
      <c r="C658" s="21">
        <v>-18126.905149999999</v>
      </c>
      <c r="D658" s="21">
        <v>-19262.269069999998</v>
      </c>
      <c r="E658" s="21">
        <v>-18885.020110000001</v>
      </c>
      <c r="F658" s="21">
        <v>-17750.833449999998</v>
      </c>
      <c r="G658" s="21">
        <v>-18505.536090000001</v>
      </c>
      <c r="H658" s="21">
        <v>-95237.77304</v>
      </c>
      <c r="I658" s="21">
        <v>-101202.9106</v>
      </c>
      <c r="J658" s="21">
        <v>-99220.904829999999</v>
      </c>
      <c r="K658" s="21">
        <v>-93261.888770000005</v>
      </c>
      <c r="L658" s="21">
        <v>-97227.033930000005</v>
      </c>
      <c r="M658" s="21">
        <v>-96343.767590000003</v>
      </c>
      <c r="N658" s="21">
        <v>-102378.19976</v>
      </c>
      <c r="O658" s="21">
        <v>-100373.18189000001</v>
      </c>
      <c r="P658" s="21">
        <v>-94344.943790000005</v>
      </c>
      <c r="Q658" s="21">
        <v>-98356.129849999998</v>
      </c>
      <c r="R658" s="21">
        <v>-563.66396999999995</v>
      </c>
      <c r="S658" s="21">
        <v>-596.70845999999995</v>
      </c>
      <c r="T658" s="21">
        <v>-585.82316000000003</v>
      </c>
      <c r="U658" s="21">
        <v>-551.99158</v>
      </c>
      <c r="V658" s="21">
        <v>-574.64913999999999</v>
      </c>
      <c r="W658" s="21">
        <v>-1360.8178600000001</v>
      </c>
      <c r="X658" s="21">
        <v>-1441.52433</v>
      </c>
      <c r="Y658" s="21">
        <v>-1414.31584</v>
      </c>
      <c r="Z658" s="21">
        <v>-1332.6373100000001</v>
      </c>
      <c r="AA658" s="21">
        <v>-1387.3389999999999</v>
      </c>
      <c r="AB658" s="21">
        <v>-94994.144480000003</v>
      </c>
      <c r="AC658" s="21">
        <v>-100944.05138</v>
      </c>
      <c r="AD658" s="21">
        <v>-98967.009090000007</v>
      </c>
      <c r="AE658" s="21">
        <v>-93023.303150000007</v>
      </c>
      <c r="AF658" s="21">
        <v>-96978.273570000005</v>
      </c>
      <c r="AG658" s="21">
        <v>6.0999999999999997E-4</v>
      </c>
      <c r="AH658" s="21">
        <v>-146.15154000000001</v>
      </c>
      <c r="AI658" s="21">
        <v>-154.81159</v>
      </c>
      <c r="AJ658" s="21">
        <v>-152.33125000000001</v>
      </c>
      <c r="AK658" s="21">
        <v>-143.08766</v>
      </c>
      <c r="AL658" s="21">
        <v>-149.24137999999999</v>
      </c>
      <c r="AM658" s="21">
        <v>-485.32485000000003</v>
      </c>
      <c r="AN658" s="21">
        <v>-515.50116000000003</v>
      </c>
      <c r="AO658" s="21">
        <v>-505.84591999999998</v>
      </c>
      <c r="AP658" s="21">
        <v>-475.14947999999998</v>
      </c>
      <c r="AQ658" s="21">
        <v>-495.58382</v>
      </c>
      <c r="AR658" s="21">
        <v>-1629.61618</v>
      </c>
      <c r="AS658" s="21">
        <v>-1732.1781000000001</v>
      </c>
      <c r="AT658" s="21">
        <v>-1698.5720799999999</v>
      </c>
      <c r="AU658" s="21">
        <v>-1595.35069</v>
      </c>
      <c r="AV658" s="21">
        <v>-1663.9976300000001</v>
      </c>
      <c r="AW658" s="21">
        <v>-2117.0198099999998</v>
      </c>
      <c r="AX658" s="21">
        <v>-2250.6524399999998</v>
      </c>
      <c r="AY658" s="21">
        <v>-2206.5486000000001</v>
      </c>
      <c r="AZ658" s="21">
        <v>-2072.6376399999999</v>
      </c>
      <c r="BA658" s="21">
        <v>-2161.8055899999999</v>
      </c>
      <c r="BB658" s="21">
        <v>-2714.0098800000001</v>
      </c>
      <c r="BC658" s="21">
        <v>-2885.2819100000002</v>
      </c>
      <c r="BD658" s="21">
        <v>-2828.8331800000001</v>
      </c>
      <c r="BE658" s="21">
        <v>-2656.9309600000001</v>
      </c>
      <c r="BF658" s="21">
        <v>-2771.2709300000001</v>
      </c>
      <c r="BG658" s="21">
        <v>-16147.692359999999</v>
      </c>
      <c r="BH658" s="21">
        <v>-17170.221689999998</v>
      </c>
      <c r="BI658" s="21">
        <v>-16830.464250000001</v>
      </c>
      <c r="BJ658" s="21">
        <v>-15808.96344</v>
      </c>
      <c r="BK658" s="21">
        <v>-16488.692599999998</v>
      </c>
      <c r="BL658" s="21">
        <v>-55.190219999999997</v>
      </c>
      <c r="BM658" s="21">
        <v>-57.689129999999999</v>
      </c>
      <c r="BN658" s="21">
        <v>-57.363849999999999</v>
      </c>
      <c r="BO658" s="21">
        <v>-54.047759999999997</v>
      </c>
      <c r="BP658" s="21">
        <v>-56.265549999999998</v>
      </c>
      <c r="BQ658" s="21">
        <v>-1218.0783799999999</v>
      </c>
      <c r="BR658" s="21">
        <v>-1293.9980499999999</v>
      </c>
      <c r="BS658" s="21">
        <v>-1269.60185</v>
      </c>
      <c r="BT658" s="21">
        <v>-1192.4685999999999</v>
      </c>
      <c r="BU658" s="21">
        <v>-1243.7806700000001</v>
      </c>
      <c r="BV658" s="21">
        <v>-266.63031999999998</v>
      </c>
      <c r="BW658" s="21">
        <v>-281.84035999999998</v>
      </c>
      <c r="BX658" s="21">
        <v>-277.11498999999998</v>
      </c>
      <c r="BY658" s="21">
        <v>-261.10921000000002</v>
      </c>
      <c r="BZ658" s="21">
        <v>-271.82648999999998</v>
      </c>
      <c r="CA658" s="21">
        <v>-417.03906000000001</v>
      </c>
      <c r="CB658" s="21">
        <v>-441.26002999999997</v>
      </c>
      <c r="CC658" s="21">
        <v>-433.43392</v>
      </c>
      <c r="CD658" s="21">
        <v>-408.40314999999998</v>
      </c>
      <c r="CE658" s="21">
        <v>-425.16660999999999</v>
      </c>
      <c r="CF658" s="21">
        <v>-886.29705999999999</v>
      </c>
      <c r="CG658" s="21">
        <v>-938.57955000000004</v>
      </c>
      <c r="CH658" s="21">
        <v>-921.14000999999996</v>
      </c>
      <c r="CI658" s="21">
        <v>-867.94335000000001</v>
      </c>
      <c r="CJ658" s="21">
        <v>-903.57010000000002</v>
      </c>
      <c r="CK658" s="21">
        <v>-945.95447999999999</v>
      </c>
      <c r="CL658" s="21">
        <v>-1001.85204</v>
      </c>
      <c r="CM658" s="21">
        <v>-983.14586999999995</v>
      </c>
      <c r="CN658" s="21">
        <v>-926.36528999999996</v>
      </c>
      <c r="CO658" s="21">
        <v>-964.39021000000002</v>
      </c>
      <c r="CP658" s="21">
        <v>-1434.23702</v>
      </c>
      <c r="CQ658" s="21">
        <v>-1519.30564</v>
      </c>
      <c r="CR658" s="21">
        <v>-1490.6246000000001</v>
      </c>
      <c r="CS658" s="21">
        <v>-1404.5360700000001</v>
      </c>
      <c r="CT658" s="21">
        <v>-1462.18902</v>
      </c>
      <c r="CU658" s="21">
        <v>-1342.1854900000001</v>
      </c>
      <c r="CV658" s="21">
        <v>-1421.78565</v>
      </c>
      <c r="CW658" s="21">
        <v>-1394.95415</v>
      </c>
      <c r="CX658" s="21">
        <v>-1314.3907999999999</v>
      </c>
      <c r="CY658" s="21">
        <v>-1368.34349</v>
      </c>
      <c r="CZ658" s="21">
        <v>-1454.7436700000001</v>
      </c>
      <c r="DA658" s="21">
        <v>-1541.06528</v>
      </c>
      <c r="DB658" s="21">
        <v>-1511.93418</v>
      </c>
      <c r="DC658" s="21">
        <v>-1424.6180300000001</v>
      </c>
      <c r="DD658" s="21">
        <v>-1483.0953500000001</v>
      </c>
      <c r="DE658" s="21">
        <v>-1913.4434100000001</v>
      </c>
      <c r="DF658" s="21">
        <v>-2026.9822099999999</v>
      </c>
      <c r="DG658" s="21">
        <v>-1988.6668400000001</v>
      </c>
      <c r="DH658" s="21">
        <v>-1873.8187600000001</v>
      </c>
      <c r="DI658" s="21">
        <v>-1950.7347500000001</v>
      </c>
      <c r="DJ658" s="21">
        <v>-944.93231000000003</v>
      </c>
      <c r="DK658" s="21">
        <v>-1000.8482</v>
      </c>
      <c r="DL658" s="21">
        <v>-982.08047999999997</v>
      </c>
      <c r="DM658" s="21">
        <v>-925.36423000000002</v>
      </c>
      <c r="DN658" s="21">
        <v>-963.34816999999998</v>
      </c>
      <c r="DO658" s="21">
        <v>-106.61597</v>
      </c>
      <c r="DP658" s="21">
        <v>-112.29962</v>
      </c>
      <c r="DQ658" s="21">
        <v>-111.12794</v>
      </c>
      <c r="DR658" s="21">
        <v>-104.38131</v>
      </c>
      <c r="DS658" s="21">
        <v>-108.87455</v>
      </c>
      <c r="DT658" s="21">
        <v>-360.37686000000002</v>
      </c>
      <c r="DU658" s="21">
        <v>-381.23763000000002</v>
      </c>
      <c r="DV658" s="21">
        <v>-374.54414000000003</v>
      </c>
      <c r="DW658" s="21">
        <v>-352.91433999999998</v>
      </c>
      <c r="DX658" s="21">
        <v>-367.40010999999998</v>
      </c>
      <c r="DY658" s="21">
        <v>-1227.38958</v>
      </c>
      <c r="DZ658" s="21">
        <v>-1300.24137</v>
      </c>
      <c r="EA658" s="21">
        <v>-1275.6421</v>
      </c>
      <c r="EB658" s="21">
        <v>-1201.9721</v>
      </c>
      <c r="EC658" s="21">
        <v>-1251.31033</v>
      </c>
    </row>
    <row r="659" spans="2:133" x14ac:dyDescent="0.3">
      <c r="B659" s="39" t="s">
        <v>810</v>
      </c>
      <c r="C659" s="21">
        <v>10405.269420000001</v>
      </c>
      <c r="D659" s="21">
        <v>11056.994979999999</v>
      </c>
      <c r="E659" s="21">
        <v>10840.44522</v>
      </c>
      <c r="F659" s="21">
        <v>10189.39543</v>
      </c>
      <c r="G659" s="21">
        <v>10622.61248</v>
      </c>
      <c r="H659" s="21">
        <v>48870.992030000001</v>
      </c>
      <c r="I659" s="21">
        <v>51931.985379999998</v>
      </c>
      <c r="J659" s="21">
        <v>50914.924769999998</v>
      </c>
      <c r="K659" s="21">
        <v>47857.072650000002</v>
      </c>
      <c r="L659" s="21">
        <v>49891.775589999997</v>
      </c>
      <c r="M659" s="21">
        <v>55443.610639999999</v>
      </c>
      <c r="N659" s="21">
        <v>58916.286829999997</v>
      </c>
      <c r="O659" s="21">
        <v>57762.445399999997</v>
      </c>
      <c r="P659" s="21">
        <v>54293.333749999998</v>
      </c>
      <c r="Q659" s="21">
        <v>56601.678590000003</v>
      </c>
      <c r="R659" s="21">
        <v>116.49414</v>
      </c>
      <c r="S659" s="21">
        <v>115.21326000000001</v>
      </c>
      <c r="T659" s="21">
        <v>101.09998</v>
      </c>
      <c r="U659" s="21">
        <v>144.28816</v>
      </c>
      <c r="V659" s="21">
        <v>84.244249999999994</v>
      </c>
      <c r="W659" s="21">
        <v>816.50555999999995</v>
      </c>
      <c r="X659" s="21">
        <v>856.84037999999998</v>
      </c>
      <c r="Y659" s="21">
        <v>829.06849999999997</v>
      </c>
      <c r="Z659" s="21">
        <v>827.92929000000004</v>
      </c>
      <c r="AA659" s="21">
        <v>799.37985000000003</v>
      </c>
      <c r="AB659" s="21">
        <v>53936.84908</v>
      </c>
      <c r="AC659" s="21">
        <v>57315.154470000001</v>
      </c>
      <c r="AD659" s="21">
        <v>56192.607049999999</v>
      </c>
      <c r="AE659" s="21">
        <v>52817.822520000002</v>
      </c>
      <c r="AF659" s="21">
        <v>55063.420319999997</v>
      </c>
      <c r="AG659" s="21">
        <v>31.78125</v>
      </c>
      <c r="AH659" s="21">
        <v>-6.7010199999999998</v>
      </c>
      <c r="AI659" s="21">
        <v>-14.97635</v>
      </c>
      <c r="AJ659" s="21">
        <v>-25.68994</v>
      </c>
      <c r="AK659" s="21">
        <v>19.198060000000002</v>
      </c>
      <c r="AL659" s="21">
        <v>-38.201259999999998</v>
      </c>
      <c r="AM659" s="21">
        <v>133.55947</v>
      </c>
      <c r="AN659" s="21">
        <v>134.63467</v>
      </c>
      <c r="AO659" s="21">
        <v>121.54801</v>
      </c>
      <c r="AP659" s="21">
        <v>155.27644000000001</v>
      </c>
      <c r="AQ659" s="21">
        <v>106.69362</v>
      </c>
      <c r="AR659" s="21">
        <v>458.62421999999998</v>
      </c>
      <c r="AS659" s="21">
        <v>479.55549000000002</v>
      </c>
      <c r="AT659" s="21">
        <v>458.76927000000001</v>
      </c>
      <c r="AU659" s="21">
        <v>475.81858</v>
      </c>
      <c r="AV659" s="21">
        <v>435.92361</v>
      </c>
      <c r="AW659" s="21">
        <v>1722.86706</v>
      </c>
      <c r="AX659" s="21">
        <v>1824.8059900000001</v>
      </c>
      <c r="AY659" s="21">
        <v>1778.75361</v>
      </c>
      <c r="AZ659" s="21">
        <v>1710.1168399999999</v>
      </c>
      <c r="BA659" s="21">
        <v>1730.9512400000001</v>
      </c>
      <c r="BB659" s="21">
        <v>2350.2641400000002</v>
      </c>
      <c r="BC659" s="21">
        <v>2491.71486</v>
      </c>
      <c r="BD659" s="21">
        <v>2432.5872100000001</v>
      </c>
      <c r="BE659" s="21">
        <v>2324.4332100000001</v>
      </c>
      <c r="BF659" s="21">
        <v>2371.3004700000001</v>
      </c>
      <c r="BG659" s="21">
        <v>-15801.628259999999</v>
      </c>
      <c r="BH659" s="21">
        <v>-16802.243579999998</v>
      </c>
      <c r="BI659" s="21">
        <v>-16469.767540000001</v>
      </c>
      <c r="BJ659" s="21">
        <v>-15470.15871</v>
      </c>
      <c r="BK659" s="21">
        <v>-16135.320470000001</v>
      </c>
      <c r="BL659" s="21">
        <v>-0.30332999999999999</v>
      </c>
      <c r="BM659" s="21">
        <v>-11.274649999999999</v>
      </c>
      <c r="BN659" s="21">
        <v>-26.16066</v>
      </c>
      <c r="BO659" s="21">
        <v>38.11298</v>
      </c>
      <c r="BP659" s="21">
        <v>-44.348599999999998</v>
      </c>
      <c r="BQ659" s="21">
        <v>277.29419000000001</v>
      </c>
      <c r="BR659" s="21">
        <v>278.68867</v>
      </c>
      <c r="BS659" s="21">
        <v>251.43859</v>
      </c>
      <c r="BT659" s="21">
        <v>322.86124000000001</v>
      </c>
      <c r="BU659" s="21">
        <v>220.67268999999999</v>
      </c>
      <c r="BV659" s="21">
        <v>-12.42192</v>
      </c>
      <c r="BW659" s="21">
        <v>-22.281379999999999</v>
      </c>
      <c r="BX659" s="21">
        <v>-35.432859999999998</v>
      </c>
      <c r="BY659" s="21">
        <v>22.594360000000002</v>
      </c>
      <c r="BZ659" s="21">
        <v>-51.960929999999998</v>
      </c>
      <c r="CA659" s="21">
        <v>127.38148</v>
      </c>
      <c r="CB659" s="21">
        <v>125.73963000000001</v>
      </c>
      <c r="CC659" s="21">
        <v>110.21208</v>
      </c>
      <c r="CD659" s="21">
        <v>157.78501</v>
      </c>
      <c r="CE659" s="21">
        <v>91.783590000000004</v>
      </c>
      <c r="CF659" s="21">
        <v>378.40541000000002</v>
      </c>
      <c r="CG659" s="21">
        <v>392.38312000000002</v>
      </c>
      <c r="CH659" s="21">
        <v>372.20652999999999</v>
      </c>
      <c r="CI659" s="21">
        <v>403.11626000000001</v>
      </c>
      <c r="CJ659" s="21">
        <v>349.0976</v>
      </c>
      <c r="CK659" s="21">
        <v>492.07137</v>
      </c>
      <c r="CL659" s="21">
        <v>513.39598999999998</v>
      </c>
      <c r="CM659" s="21">
        <v>491.79466000000002</v>
      </c>
      <c r="CN659" s="21">
        <v>512.37266</v>
      </c>
      <c r="CO659" s="21">
        <v>467.46206999999998</v>
      </c>
      <c r="CP659" s="21">
        <v>550.60697000000005</v>
      </c>
      <c r="CQ659" s="21">
        <v>575.35959000000003</v>
      </c>
      <c r="CR659" s="21">
        <v>552.55813000000001</v>
      </c>
      <c r="CS659" s="21">
        <v>569.87414000000001</v>
      </c>
      <c r="CT659" s="21">
        <v>527.02164000000005</v>
      </c>
      <c r="CU659" s="21">
        <v>857.80533000000003</v>
      </c>
      <c r="CV659" s="21">
        <v>901.25939000000005</v>
      </c>
      <c r="CW659" s="21">
        <v>872.71420000000001</v>
      </c>
      <c r="CX659" s="21">
        <v>869.36019999999996</v>
      </c>
      <c r="CY659" s="21">
        <v>841.74519999999995</v>
      </c>
      <c r="CZ659" s="21">
        <v>1002.11862</v>
      </c>
      <c r="DA659" s="21">
        <v>1054.2009700000001</v>
      </c>
      <c r="DB659" s="21">
        <v>1022.67061</v>
      </c>
      <c r="DC659" s="21">
        <v>1010.56429</v>
      </c>
      <c r="DD659" s="21">
        <v>988.87338999999997</v>
      </c>
      <c r="DE659" s="21">
        <v>1337.5531699999999</v>
      </c>
      <c r="DF659" s="21">
        <v>1406.59716</v>
      </c>
      <c r="DG659" s="21">
        <v>1364.6959099999999</v>
      </c>
      <c r="DH659" s="21">
        <v>1347.7302</v>
      </c>
      <c r="DI659" s="21">
        <v>1320.1458299999999</v>
      </c>
      <c r="DJ659" s="21">
        <v>507.69878999999997</v>
      </c>
      <c r="DK659" s="21">
        <v>530.86487999999997</v>
      </c>
      <c r="DL659" s="21">
        <v>510.45159000000001</v>
      </c>
      <c r="DM659" s="21">
        <v>522.82259999999997</v>
      </c>
      <c r="DN659" s="21">
        <v>488.03354000000002</v>
      </c>
      <c r="DO659" s="21">
        <v>1.7813099999999999</v>
      </c>
      <c r="DP659" s="21">
        <v>-12.42257</v>
      </c>
      <c r="DQ659" s="21">
        <v>-32.023009999999999</v>
      </c>
      <c r="DR659" s="21">
        <v>48.393770000000004</v>
      </c>
      <c r="DS659" s="21">
        <v>-54.898629999999997</v>
      </c>
      <c r="DT659" s="21">
        <v>20.761479999999999</v>
      </c>
      <c r="DU659" s="21">
        <v>13.619619999999999</v>
      </c>
      <c r="DV659" s="21">
        <v>0.75327</v>
      </c>
      <c r="DW659" s="21">
        <v>52.282699999999998</v>
      </c>
      <c r="DX659" s="21">
        <v>-15.1328</v>
      </c>
      <c r="DY659" s="21">
        <v>687.62837000000002</v>
      </c>
      <c r="DZ659" s="21">
        <v>722.50167999999996</v>
      </c>
      <c r="EA659" s="21">
        <v>699.53544999999997</v>
      </c>
      <c r="EB659" s="21">
        <v>696.76313000000005</v>
      </c>
      <c r="EC659" s="21">
        <v>674.70621000000006</v>
      </c>
    </row>
    <row r="660" spans="2:133" x14ac:dyDescent="0.3">
      <c r="B660" s="39" t="s">
        <v>811</v>
      </c>
      <c r="C660" s="21">
        <v>64144.836589999999</v>
      </c>
      <c r="D660" s="21">
        <v>68162.496100000004</v>
      </c>
      <c r="E660" s="21">
        <v>66827.54277</v>
      </c>
      <c r="F660" s="21">
        <v>62814.049140000003</v>
      </c>
      <c r="G660" s="21">
        <v>65484.6803</v>
      </c>
      <c r="H660" s="21">
        <v>156866.50938</v>
      </c>
      <c r="I660" s="21">
        <v>166691.71084000001</v>
      </c>
      <c r="J660" s="21">
        <v>163427.14136000001</v>
      </c>
      <c r="K660" s="21">
        <v>153612.02265</v>
      </c>
      <c r="L660" s="21">
        <v>160143.02877999999</v>
      </c>
      <c r="M660" s="21">
        <v>136285.73983000001</v>
      </c>
      <c r="N660" s="21">
        <v>144821.91268000001</v>
      </c>
      <c r="O660" s="21">
        <v>141985.65922999999</v>
      </c>
      <c r="P660" s="21">
        <v>133458.24836</v>
      </c>
      <c r="Q660" s="21">
        <v>139132.38248999999</v>
      </c>
      <c r="R660" s="21">
        <v>869.55890999999997</v>
      </c>
      <c r="S660" s="21">
        <v>906.43249000000003</v>
      </c>
      <c r="T660" s="21">
        <v>883.55694000000005</v>
      </c>
      <c r="U660" s="21">
        <v>884.95254999999997</v>
      </c>
      <c r="V660" s="21">
        <v>851.63923999999997</v>
      </c>
      <c r="W660" s="21">
        <v>1318.6927000000001</v>
      </c>
      <c r="X660" s="21">
        <v>1382.60457</v>
      </c>
      <c r="Y660" s="21">
        <v>1350.8712599999999</v>
      </c>
      <c r="Z660" s="21">
        <v>1322.6343099999999</v>
      </c>
      <c r="AA660" s="21">
        <v>1311.1381200000001</v>
      </c>
      <c r="AB660" s="21">
        <v>134908.4589</v>
      </c>
      <c r="AC660" s="21">
        <v>143358.37729999999</v>
      </c>
      <c r="AD660" s="21">
        <v>140550.62815999999</v>
      </c>
      <c r="AE660" s="21">
        <v>132109.51621</v>
      </c>
      <c r="AF660" s="21">
        <v>137726.27256000001</v>
      </c>
      <c r="AG660" s="21">
        <v>34.271909999999998</v>
      </c>
      <c r="AH660" s="21">
        <v>327.71805999999998</v>
      </c>
      <c r="AI660" s="21">
        <v>334.24432000000002</v>
      </c>
      <c r="AJ660" s="21">
        <v>322.81589000000002</v>
      </c>
      <c r="AK660" s="21">
        <v>349.15715999999998</v>
      </c>
      <c r="AL660" s="21">
        <v>303.20249000000001</v>
      </c>
      <c r="AM660" s="21">
        <v>802.88913000000002</v>
      </c>
      <c r="AN660" s="21">
        <v>840.2799</v>
      </c>
      <c r="AO660" s="21">
        <v>819.07968000000005</v>
      </c>
      <c r="AP660" s="21">
        <v>813.07363999999995</v>
      </c>
      <c r="AQ660" s="21">
        <v>790.00936999999999</v>
      </c>
      <c r="AR660" s="21">
        <v>1520.7450899999999</v>
      </c>
      <c r="AS660" s="21">
        <v>1602.2814699999999</v>
      </c>
      <c r="AT660" s="21">
        <v>1565.6895400000001</v>
      </c>
      <c r="AU660" s="21">
        <v>1518.4060899999999</v>
      </c>
      <c r="AV660" s="21">
        <v>1520.20688</v>
      </c>
      <c r="AW660" s="21">
        <v>1818.45931</v>
      </c>
      <c r="AX660" s="21">
        <v>1920.75668</v>
      </c>
      <c r="AY660" s="21">
        <v>1878.3661400000001</v>
      </c>
      <c r="AZ660" s="21">
        <v>1805.97667</v>
      </c>
      <c r="BA660" s="21">
        <v>1828.5346300000001</v>
      </c>
      <c r="BB660" s="21">
        <v>2717.4984199999999</v>
      </c>
      <c r="BC660" s="21">
        <v>2876.42742</v>
      </c>
      <c r="BD660" s="21">
        <v>2815.3126499999998</v>
      </c>
      <c r="BE660" s="21">
        <v>2686.2570099999998</v>
      </c>
      <c r="BF660" s="21">
        <v>2746.1977900000002</v>
      </c>
      <c r="BG660" s="21">
        <v>5409.6252000000004</v>
      </c>
      <c r="BH660" s="21">
        <v>5752.1819100000002</v>
      </c>
      <c r="BI660" s="21">
        <v>5638.3600500000002</v>
      </c>
      <c r="BJ660" s="21">
        <v>5296.1478999999999</v>
      </c>
      <c r="BK660" s="21">
        <v>5523.8634099999999</v>
      </c>
      <c r="BL660" s="21">
        <v>277.21588000000003</v>
      </c>
      <c r="BM660" s="21">
        <v>274.26017000000002</v>
      </c>
      <c r="BN660" s="21">
        <v>262.22021999999998</v>
      </c>
      <c r="BO660" s="21">
        <v>313.50580000000002</v>
      </c>
      <c r="BP660" s="21">
        <v>238.46442999999999</v>
      </c>
      <c r="BQ660" s="21">
        <v>1698.01791</v>
      </c>
      <c r="BR660" s="21">
        <v>1776.64409</v>
      </c>
      <c r="BS660" s="21">
        <v>1732.06447</v>
      </c>
      <c r="BT660" s="21">
        <v>1718.86438</v>
      </c>
      <c r="BU660" s="21">
        <v>1671.04396</v>
      </c>
      <c r="BV660" s="21">
        <v>476.73099000000002</v>
      </c>
      <c r="BW660" s="21">
        <v>488.34649999999999</v>
      </c>
      <c r="BX660" s="21">
        <v>472.84627</v>
      </c>
      <c r="BY660" s="21">
        <v>505.12493000000001</v>
      </c>
      <c r="BZ660" s="21">
        <v>446.52282000000002</v>
      </c>
      <c r="CA660" s="21">
        <v>783.44224999999994</v>
      </c>
      <c r="CB660" s="21">
        <v>813.50600999999995</v>
      </c>
      <c r="CC660" s="21">
        <v>791.87869000000001</v>
      </c>
      <c r="CD660" s="21">
        <v>803.68925000000002</v>
      </c>
      <c r="CE660" s="21">
        <v>760.32842000000005</v>
      </c>
      <c r="CF660" s="21">
        <v>1040.1874499999999</v>
      </c>
      <c r="CG660" s="21">
        <v>1086.46759</v>
      </c>
      <c r="CH660" s="21">
        <v>1059.81349</v>
      </c>
      <c r="CI660" s="21">
        <v>1054.57799</v>
      </c>
      <c r="CJ660" s="21">
        <v>1023.46842</v>
      </c>
      <c r="CK660" s="21">
        <v>1111.6814300000001</v>
      </c>
      <c r="CL660" s="21">
        <v>1163.3094000000001</v>
      </c>
      <c r="CM660" s="21">
        <v>1135.62958</v>
      </c>
      <c r="CN660" s="21">
        <v>1122.2975799999999</v>
      </c>
      <c r="CO660" s="21">
        <v>1098.8915</v>
      </c>
      <c r="CP660" s="21">
        <v>1429.04474</v>
      </c>
      <c r="CQ660" s="21">
        <v>1499.51395</v>
      </c>
      <c r="CR660" s="21">
        <v>1465.3357699999999</v>
      </c>
      <c r="CS660" s="21">
        <v>1433.3825300000001</v>
      </c>
      <c r="CT660" s="21">
        <v>1422.21606</v>
      </c>
      <c r="CU660" s="21">
        <v>1308.82015</v>
      </c>
      <c r="CV660" s="21">
        <v>1372.8356200000001</v>
      </c>
      <c r="CW660" s="21">
        <v>1341.36598</v>
      </c>
      <c r="CX660" s="21">
        <v>1314.0026800000001</v>
      </c>
      <c r="CY660" s="21">
        <v>1301.3633500000001</v>
      </c>
      <c r="CZ660" s="21">
        <v>1506.04495</v>
      </c>
      <c r="DA660" s="21">
        <v>1581.8177499999999</v>
      </c>
      <c r="DB660" s="21">
        <v>1546.25379</v>
      </c>
      <c r="DC660" s="21">
        <v>1507.05638</v>
      </c>
      <c r="DD660" s="21">
        <v>1502.3778199999999</v>
      </c>
      <c r="DE660" s="21">
        <v>2049.3619199999998</v>
      </c>
      <c r="DF660" s="21">
        <v>2152.4890700000001</v>
      </c>
      <c r="DG660" s="21">
        <v>2104.27621</v>
      </c>
      <c r="DH660" s="21">
        <v>2048.7142199999998</v>
      </c>
      <c r="DI660" s="21">
        <v>2045.4895200000001</v>
      </c>
      <c r="DJ660" s="21">
        <v>1006.16619</v>
      </c>
      <c r="DK660" s="21">
        <v>1053.2934600000001</v>
      </c>
      <c r="DL660" s="21">
        <v>1028.37409</v>
      </c>
      <c r="DM660" s="21">
        <v>1013.62443</v>
      </c>
      <c r="DN660" s="21">
        <v>995.98623999999995</v>
      </c>
      <c r="DO660" s="21">
        <v>440.34566000000001</v>
      </c>
      <c r="DP660" s="21">
        <v>442.46800999999999</v>
      </c>
      <c r="DQ660" s="21">
        <v>425.02154999999999</v>
      </c>
      <c r="DR660" s="21">
        <v>482.34962000000002</v>
      </c>
      <c r="DS660" s="21">
        <v>392.83353</v>
      </c>
      <c r="DT660" s="21">
        <v>587.72099000000003</v>
      </c>
      <c r="DU660" s="21">
        <v>607.23794999999996</v>
      </c>
      <c r="DV660" s="21">
        <v>589.83983999999998</v>
      </c>
      <c r="DW660" s="21">
        <v>610.79160000000002</v>
      </c>
      <c r="DX660" s="21">
        <v>562.61410000000001</v>
      </c>
      <c r="DY660" s="21">
        <v>1176.17848</v>
      </c>
      <c r="DZ660" s="21">
        <v>1235.0505000000001</v>
      </c>
      <c r="EA660" s="21">
        <v>1207.1505999999999</v>
      </c>
      <c r="EB660" s="21">
        <v>1177.6316899999999</v>
      </c>
      <c r="EC660" s="21">
        <v>1172.54999</v>
      </c>
    </row>
    <row r="661" spans="2:133" x14ac:dyDescent="0.3">
      <c r="B661" s="39" t="s">
        <v>812</v>
      </c>
      <c r="C661" s="21">
        <v>28565.167600000001</v>
      </c>
      <c r="D661" s="21">
        <v>30354.32357</v>
      </c>
      <c r="E661" s="21">
        <v>29759.838220000001</v>
      </c>
      <c r="F661" s="21">
        <v>27972.537420000001</v>
      </c>
      <c r="G661" s="21">
        <v>29161.830750000001</v>
      </c>
      <c r="H661" s="21">
        <v>67190.525250000006</v>
      </c>
      <c r="I661" s="21">
        <v>71398.947109999994</v>
      </c>
      <c r="J661" s="21">
        <v>70000.636289999995</v>
      </c>
      <c r="K661" s="21">
        <v>65796.533169999995</v>
      </c>
      <c r="L661" s="21">
        <v>68593.954580000005</v>
      </c>
      <c r="M661" s="21">
        <v>54553.24712</v>
      </c>
      <c r="N661" s="21">
        <v>57970.155939999997</v>
      </c>
      <c r="O661" s="21">
        <v>56834.843950000002</v>
      </c>
      <c r="P661" s="21">
        <v>53421.442419999999</v>
      </c>
      <c r="Q661" s="21">
        <v>55692.717770000003</v>
      </c>
      <c r="R661" s="21">
        <v>294.18252999999999</v>
      </c>
      <c r="S661" s="21">
        <v>310.05079000000001</v>
      </c>
      <c r="T661" s="21">
        <v>305.71226999999999</v>
      </c>
      <c r="U661" s="21">
        <v>290.98354999999998</v>
      </c>
      <c r="V661" s="21">
        <v>299.88096999999999</v>
      </c>
      <c r="W661" s="21">
        <v>368.44175999999999</v>
      </c>
      <c r="X661" s="21">
        <v>388.87117000000001</v>
      </c>
      <c r="Y661" s="21">
        <v>382.91811000000001</v>
      </c>
      <c r="Z661" s="21">
        <v>363.50474000000003</v>
      </c>
      <c r="AA661" s="21">
        <v>375.61417999999998</v>
      </c>
      <c r="AB661" s="21">
        <v>53865.774449999997</v>
      </c>
      <c r="AC661" s="21">
        <v>57239.628120000001</v>
      </c>
      <c r="AD661" s="21">
        <v>56118.559930000003</v>
      </c>
      <c r="AE661" s="21">
        <v>52748.222470000001</v>
      </c>
      <c r="AF661" s="21">
        <v>54990.861169999996</v>
      </c>
      <c r="AG661" s="21">
        <v>2.46794</v>
      </c>
      <c r="AH661" s="21">
        <v>85.472769999999997</v>
      </c>
      <c r="AI661" s="21">
        <v>89.296440000000004</v>
      </c>
      <c r="AJ661" s="21">
        <v>89.079710000000006</v>
      </c>
      <c r="AK661" s="21">
        <v>86.151039999999995</v>
      </c>
      <c r="AL661" s="21">
        <v>87.272319999999993</v>
      </c>
      <c r="AM661" s="21">
        <v>239.71926999999999</v>
      </c>
      <c r="AN661" s="21">
        <v>253.39577</v>
      </c>
      <c r="AO661" s="21">
        <v>249.84771000000001</v>
      </c>
      <c r="AP661" s="21">
        <v>237.04472000000001</v>
      </c>
      <c r="AQ661" s="21">
        <v>244.77859000000001</v>
      </c>
      <c r="AR661" s="21">
        <v>538.68705999999997</v>
      </c>
      <c r="AS661" s="21">
        <v>571.15975000000003</v>
      </c>
      <c r="AT661" s="21">
        <v>561.48077000000001</v>
      </c>
      <c r="AU661" s="21">
        <v>529.92714999999998</v>
      </c>
      <c r="AV661" s="21">
        <v>550.05074999999999</v>
      </c>
      <c r="AW661" s="21">
        <v>593.64310999999998</v>
      </c>
      <c r="AX661" s="21">
        <v>629.84661000000006</v>
      </c>
      <c r="AY661" s="21">
        <v>618.73816999999997</v>
      </c>
      <c r="AZ661" s="21">
        <v>583.41677000000004</v>
      </c>
      <c r="BA661" s="21">
        <v>606.19141000000002</v>
      </c>
      <c r="BB661" s="21">
        <v>498.03264000000001</v>
      </c>
      <c r="BC661" s="21">
        <v>528.1481</v>
      </c>
      <c r="BD661" s="21">
        <v>519.10353999999995</v>
      </c>
      <c r="BE661" s="21">
        <v>489.74907999999999</v>
      </c>
      <c r="BF661" s="21">
        <v>508.53915999999998</v>
      </c>
      <c r="BG661" s="21">
        <v>6480.3803200000002</v>
      </c>
      <c r="BH661" s="21">
        <v>6890.7410600000003</v>
      </c>
      <c r="BI661" s="21">
        <v>6754.3898499999996</v>
      </c>
      <c r="BJ661" s="21">
        <v>6344.4418800000003</v>
      </c>
      <c r="BK661" s="21">
        <v>6617.2303000000002</v>
      </c>
      <c r="BL661" s="21">
        <v>66.736339999999998</v>
      </c>
      <c r="BM661" s="21">
        <v>68.595920000000007</v>
      </c>
      <c r="BN661" s="21">
        <v>69.364930000000001</v>
      </c>
      <c r="BO661" s="21">
        <v>68.848299999999995</v>
      </c>
      <c r="BP661" s="21">
        <v>68.037270000000007</v>
      </c>
      <c r="BQ661" s="21">
        <v>616.73639000000003</v>
      </c>
      <c r="BR661" s="21">
        <v>652.63495999999998</v>
      </c>
      <c r="BS661" s="21">
        <v>642.82221000000004</v>
      </c>
      <c r="BT661" s="21">
        <v>608.60438999999997</v>
      </c>
      <c r="BU661" s="21">
        <v>629.74675000000002</v>
      </c>
      <c r="BV661" s="21">
        <v>136.50465</v>
      </c>
      <c r="BW661" s="21">
        <v>142.74322000000001</v>
      </c>
      <c r="BX661" s="21">
        <v>141.87451999999999</v>
      </c>
      <c r="BY661" s="21">
        <v>136.98206999999999</v>
      </c>
      <c r="BZ661" s="21">
        <v>139.16528</v>
      </c>
      <c r="CA661" s="21">
        <v>187.50126</v>
      </c>
      <c r="CB661" s="21">
        <v>196.83516</v>
      </c>
      <c r="CC661" s="21">
        <v>194.84135000000001</v>
      </c>
      <c r="CD661" s="21">
        <v>186.77852999999999</v>
      </c>
      <c r="CE661" s="21">
        <v>191.12482</v>
      </c>
      <c r="CF661" s="21">
        <v>391.08782000000002</v>
      </c>
      <c r="CG661" s="21">
        <v>412.64434999999997</v>
      </c>
      <c r="CH661" s="21">
        <v>406.4271</v>
      </c>
      <c r="CI661" s="21">
        <v>386.10021</v>
      </c>
      <c r="CJ661" s="21">
        <v>398.67475000000002</v>
      </c>
      <c r="CK661" s="21">
        <v>444.77710999999999</v>
      </c>
      <c r="CL661" s="21">
        <v>469.69826999999998</v>
      </c>
      <c r="CM661" s="21">
        <v>462.26634000000001</v>
      </c>
      <c r="CN661" s="21">
        <v>438.45461</v>
      </c>
      <c r="CO661" s="21">
        <v>453.44571000000002</v>
      </c>
      <c r="CP661" s="21">
        <v>440.96102999999999</v>
      </c>
      <c r="CQ661" s="21">
        <v>465.65487000000002</v>
      </c>
      <c r="CR661" s="21">
        <v>458.30043000000001</v>
      </c>
      <c r="CS661" s="21">
        <v>434.73102999999998</v>
      </c>
      <c r="CT661" s="21">
        <v>449.55525999999998</v>
      </c>
      <c r="CU661" s="21">
        <v>428.33605999999997</v>
      </c>
      <c r="CV661" s="21">
        <v>452.35800999999998</v>
      </c>
      <c r="CW661" s="21">
        <v>445.17901999999998</v>
      </c>
      <c r="CX661" s="21">
        <v>422.22836000000001</v>
      </c>
      <c r="CY661" s="21">
        <v>436.68423000000001</v>
      </c>
      <c r="CZ661" s="21">
        <v>412.11511000000002</v>
      </c>
      <c r="DA661" s="21">
        <v>435.13799999999998</v>
      </c>
      <c r="DB661" s="21">
        <v>428.28152</v>
      </c>
      <c r="DC661" s="21">
        <v>406.35163999999997</v>
      </c>
      <c r="DD661" s="21">
        <v>420.11232000000001</v>
      </c>
      <c r="DE661" s="21">
        <v>506.25720000000001</v>
      </c>
      <c r="DF661" s="21">
        <v>534.40472</v>
      </c>
      <c r="DG661" s="21">
        <v>526.11578999999995</v>
      </c>
      <c r="DH661" s="21">
        <v>499.36547000000002</v>
      </c>
      <c r="DI661" s="21">
        <v>516.08046000000002</v>
      </c>
      <c r="DJ661" s="21">
        <v>398.97442000000001</v>
      </c>
      <c r="DK661" s="21">
        <v>421.35989999999998</v>
      </c>
      <c r="DL661" s="21">
        <v>414.63578999999999</v>
      </c>
      <c r="DM661" s="21">
        <v>393.15895999999998</v>
      </c>
      <c r="DN661" s="21">
        <v>406.72687999999999</v>
      </c>
      <c r="DO661" s="21">
        <v>105.43470000000001</v>
      </c>
      <c r="DP661" s="21">
        <v>109.25228</v>
      </c>
      <c r="DQ661" s="21">
        <v>109.87988</v>
      </c>
      <c r="DR661" s="21">
        <v>107.69687</v>
      </c>
      <c r="DS661" s="21">
        <v>107.65065</v>
      </c>
      <c r="DT661" s="21">
        <v>170.70286999999999</v>
      </c>
      <c r="DU661" s="21">
        <v>179.09908999999999</v>
      </c>
      <c r="DV661" s="21">
        <v>177.38570000000001</v>
      </c>
      <c r="DW661" s="21">
        <v>170.22683000000001</v>
      </c>
      <c r="DX661" s="21">
        <v>174.00211999999999</v>
      </c>
      <c r="DY661" s="21">
        <v>320.19533000000001</v>
      </c>
      <c r="DZ661" s="21">
        <v>338.03559999999999</v>
      </c>
      <c r="EA661" s="21">
        <v>332.75713999999999</v>
      </c>
      <c r="EB661" s="21">
        <v>315.78627999999998</v>
      </c>
      <c r="EC661" s="21">
        <v>326.41001</v>
      </c>
    </row>
    <row r="662" spans="2:133" x14ac:dyDescent="0.3">
      <c r="B662" s="39" t="s">
        <v>813</v>
      </c>
      <c r="C662" s="21">
        <v>-2039.15112</v>
      </c>
      <c r="D662" s="21">
        <v>-2166.8716800000002</v>
      </c>
      <c r="E662" s="21">
        <v>-2124.43379</v>
      </c>
      <c r="F662" s="21">
        <v>-1996.84566</v>
      </c>
      <c r="G662" s="21">
        <v>-2081.7444700000001</v>
      </c>
      <c r="H662" s="21">
        <v>4814.3827000000001</v>
      </c>
      <c r="I662" s="21">
        <v>5115.9274999999998</v>
      </c>
      <c r="J662" s="21">
        <v>5015.7347499999996</v>
      </c>
      <c r="K662" s="21">
        <v>4714.4993999999997</v>
      </c>
      <c r="L662" s="21">
        <v>4914.9422000000004</v>
      </c>
      <c r="M662" s="21">
        <v>5983.9117699999997</v>
      </c>
      <c r="N662" s="21">
        <v>6358.7103699999998</v>
      </c>
      <c r="O662" s="21">
        <v>6234.1787000000004</v>
      </c>
      <c r="P662" s="21">
        <v>5859.7648099999997</v>
      </c>
      <c r="Q662" s="21">
        <v>6108.89959</v>
      </c>
      <c r="R662" s="21">
        <v>-77.215450000000004</v>
      </c>
      <c r="S662" s="21">
        <v>-78.884209999999996</v>
      </c>
      <c r="T662" s="21">
        <v>-80.549610000000001</v>
      </c>
      <c r="U662" s="21">
        <v>-75.616849999999999</v>
      </c>
      <c r="V662" s="21">
        <v>-78.720240000000004</v>
      </c>
      <c r="W662" s="21">
        <v>-2.9150999999999998</v>
      </c>
      <c r="X662" s="21">
        <v>-0.31176999999999999</v>
      </c>
      <c r="Y662" s="21">
        <v>-3.30498</v>
      </c>
      <c r="Z662" s="21">
        <v>-2.85514</v>
      </c>
      <c r="AA662" s="21">
        <v>-2.97194</v>
      </c>
      <c r="AB662" s="21">
        <v>5460.2393199999997</v>
      </c>
      <c r="AC662" s="21">
        <v>5802.2384599999996</v>
      </c>
      <c r="AD662" s="21">
        <v>5688.5985700000001</v>
      </c>
      <c r="AE662" s="21">
        <v>5346.95586</v>
      </c>
      <c r="AF662" s="21">
        <v>5574.2865499999998</v>
      </c>
      <c r="AG662" s="21">
        <v>2.4000000000000001E-4</v>
      </c>
      <c r="AH662" s="21">
        <v>-86.846289999999996</v>
      </c>
      <c r="AI662" s="21">
        <v>-89.531720000000007</v>
      </c>
      <c r="AJ662" s="21">
        <v>-90.793719999999993</v>
      </c>
      <c r="AK662" s="21">
        <v>-85.025800000000004</v>
      </c>
      <c r="AL662" s="21">
        <v>-88.682810000000003</v>
      </c>
      <c r="AM662" s="21">
        <v>-103.55748</v>
      </c>
      <c r="AN662" s="21">
        <v>-107.45544</v>
      </c>
      <c r="AO662" s="21">
        <v>-108.19785</v>
      </c>
      <c r="AP662" s="21">
        <v>-101.38652999999999</v>
      </c>
      <c r="AQ662" s="21">
        <v>-105.74733000000001</v>
      </c>
      <c r="AR662" s="21">
        <v>-29.373049999999999</v>
      </c>
      <c r="AS662" s="21">
        <v>-28.34356</v>
      </c>
      <c r="AT662" s="21">
        <v>-30.90117</v>
      </c>
      <c r="AU662" s="21">
        <v>-28.755749999999999</v>
      </c>
      <c r="AV662" s="21">
        <v>-29.993829999999999</v>
      </c>
      <c r="AW662" s="21">
        <v>320.23849999999999</v>
      </c>
      <c r="AX662" s="21">
        <v>343.02438999999998</v>
      </c>
      <c r="AY662" s="21">
        <v>333.53570000000002</v>
      </c>
      <c r="AZ662" s="21">
        <v>313.52456000000001</v>
      </c>
      <c r="BA662" s="21">
        <v>327.01200999999998</v>
      </c>
      <c r="BB662" s="21">
        <v>302.12893000000003</v>
      </c>
      <c r="BC662" s="21">
        <v>323.75720999999999</v>
      </c>
      <c r="BD662" s="21">
        <v>314.66498000000001</v>
      </c>
      <c r="BE662" s="21">
        <v>295.77445999999998</v>
      </c>
      <c r="BF662" s="21">
        <v>308.50229000000002</v>
      </c>
      <c r="BG662" s="21">
        <v>28712.746200000001</v>
      </c>
      <c r="BH662" s="21">
        <v>30530.939450000002</v>
      </c>
      <c r="BI662" s="21">
        <v>29926.805499999999</v>
      </c>
      <c r="BJ662" s="21">
        <v>28110.44111</v>
      </c>
      <c r="BK662" s="21">
        <v>29319.090029999999</v>
      </c>
      <c r="BL662" s="21">
        <v>-120.33177000000001</v>
      </c>
      <c r="BM662" s="21">
        <v>-123.7368</v>
      </c>
      <c r="BN662" s="21">
        <v>-125.43902</v>
      </c>
      <c r="BO662" s="21">
        <v>-117.84052</v>
      </c>
      <c r="BP662" s="21">
        <v>-122.67666</v>
      </c>
      <c r="BQ662" s="21">
        <v>-84.860309999999998</v>
      </c>
      <c r="BR662" s="21">
        <v>-84.66189</v>
      </c>
      <c r="BS662" s="21">
        <v>-88.993269999999995</v>
      </c>
      <c r="BT662" s="21">
        <v>-83.076769999999996</v>
      </c>
      <c r="BU662" s="21">
        <v>-86.652879999999996</v>
      </c>
      <c r="BV662" s="21">
        <v>-75.190299999999993</v>
      </c>
      <c r="BW662" s="21">
        <v>-76.285330000000002</v>
      </c>
      <c r="BX662" s="21">
        <v>-78.491770000000002</v>
      </c>
      <c r="BY662" s="21">
        <v>-73.633709999999994</v>
      </c>
      <c r="BZ662" s="21">
        <v>-76.655439999999999</v>
      </c>
      <c r="CA662" s="21">
        <v>-147.28976</v>
      </c>
      <c r="CB662" s="21">
        <v>-152.84581</v>
      </c>
      <c r="CC662" s="21">
        <v>-153.40661</v>
      </c>
      <c r="CD662" s="21">
        <v>-144.24005</v>
      </c>
      <c r="CE662" s="21">
        <v>-150.16032000000001</v>
      </c>
      <c r="CF662" s="21">
        <v>30.542529999999999</v>
      </c>
      <c r="CG662" s="21">
        <v>35.485759999999999</v>
      </c>
      <c r="CH662" s="21">
        <v>31.423660000000002</v>
      </c>
      <c r="CI662" s="21">
        <v>29.909559999999999</v>
      </c>
      <c r="CJ662" s="21">
        <v>31.13796</v>
      </c>
      <c r="CK662" s="21">
        <v>45.06664</v>
      </c>
      <c r="CL662" s="21">
        <v>50.669409999999999</v>
      </c>
      <c r="CM662" s="21">
        <v>46.53933</v>
      </c>
      <c r="CN662" s="21">
        <v>44.132910000000003</v>
      </c>
      <c r="CO662" s="21">
        <v>45.945169999999997</v>
      </c>
      <c r="CP662" s="21">
        <v>-34.924160000000001</v>
      </c>
      <c r="CQ662" s="21">
        <v>-34.103990000000003</v>
      </c>
      <c r="CR662" s="21">
        <v>-36.596620000000001</v>
      </c>
      <c r="CS662" s="21">
        <v>-34.20138</v>
      </c>
      <c r="CT662" s="21">
        <v>-35.604579999999999</v>
      </c>
      <c r="CU662" s="21">
        <v>80.334440000000001</v>
      </c>
      <c r="CV662" s="21">
        <v>87.897959999999998</v>
      </c>
      <c r="CW662" s="21">
        <v>83.207419999999999</v>
      </c>
      <c r="CX662" s="21">
        <v>78.670370000000005</v>
      </c>
      <c r="CY662" s="21">
        <v>81.900310000000005</v>
      </c>
      <c r="CZ662" s="21">
        <v>86.868480000000005</v>
      </c>
      <c r="DA662" s="21">
        <v>94.804079999999999</v>
      </c>
      <c r="DB662" s="21">
        <v>90.000479999999996</v>
      </c>
      <c r="DC662" s="21">
        <v>85.069109999999995</v>
      </c>
      <c r="DD662" s="21">
        <v>88.561629999999994</v>
      </c>
      <c r="DE662" s="21">
        <v>96.339680000000001</v>
      </c>
      <c r="DF662" s="21">
        <v>105.70921</v>
      </c>
      <c r="DG662" s="21">
        <v>99.760199999999998</v>
      </c>
      <c r="DH662" s="21">
        <v>94.344049999999996</v>
      </c>
      <c r="DI662" s="21">
        <v>98.217219999999998</v>
      </c>
      <c r="DJ662" s="21">
        <v>85.467640000000003</v>
      </c>
      <c r="DK662" s="21">
        <v>93.085400000000007</v>
      </c>
      <c r="DL662" s="21">
        <v>88.5749</v>
      </c>
      <c r="DM662" s="21">
        <v>83.697339999999997</v>
      </c>
      <c r="DN662" s="21">
        <v>87.133359999999996</v>
      </c>
      <c r="DO662" s="21">
        <v>-180.39183</v>
      </c>
      <c r="DP662" s="21">
        <v>-186.75926999999999</v>
      </c>
      <c r="DQ662" s="21">
        <v>-188.5214</v>
      </c>
      <c r="DR662" s="21">
        <v>-176.61045999999999</v>
      </c>
      <c r="DS662" s="21">
        <v>-184.21207999999999</v>
      </c>
      <c r="DT662" s="21">
        <v>-61.511980000000001</v>
      </c>
      <c r="DU662" s="21">
        <v>-62.052570000000003</v>
      </c>
      <c r="DV662" s="21">
        <v>-64.248009999999994</v>
      </c>
      <c r="DW662" s="21">
        <v>-60.238610000000001</v>
      </c>
      <c r="DX662" s="21">
        <v>-62.710610000000003</v>
      </c>
      <c r="DY662" s="21">
        <v>-19.709129999999998</v>
      </c>
      <c r="DZ662" s="21">
        <v>-18.668279999999999</v>
      </c>
      <c r="EA662" s="21">
        <v>-20.711590000000001</v>
      </c>
      <c r="EB662" s="21">
        <v>-19.301310000000001</v>
      </c>
      <c r="EC662" s="21">
        <v>-20.093119999999999</v>
      </c>
    </row>
    <row r="663" spans="2:133" x14ac:dyDescent="0.3">
      <c r="B663" s="39" t="s">
        <v>814</v>
      </c>
      <c r="C663" s="21">
        <v>25681.03788</v>
      </c>
      <c r="D663" s="21">
        <v>27289.548729999999</v>
      </c>
      <c r="E663" s="21">
        <v>26755.086589999999</v>
      </c>
      <c r="F663" s="21">
        <v>25148.243579999998</v>
      </c>
      <c r="G663" s="21">
        <v>26217.45794</v>
      </c>
      <c r="H663" s="21">
        <v>-1519.5294699999999</v>
      </c>
      <c r="I663" s="21">
        <v>-1614.7039199999999</v>
      </c>
      <c r="J663" s="21">
        <v>-1583.08079</v>
      </c>
      <c r="K663" s="21">
        <v>-1488.0040100000001</v>
      </c>
      <c r="L663" s="21">
        <v>-1551.2683500000001</v>
      </c>
      <c r="M663" s="21">
        <v>-8415.70154</v>
      </c>
      <c r="N663" s="21">
        <v>-8942.8137900000002</v>
      </c>
      <c r="O663" s="21">
        <v>-8767.6739500000003</v>
      </c>
      <c r="P663" s="21">
        <v>-8241.10275</v>
      </c>
      <c r="Q663" s="21">
        <v>-8591.4829100000006</v>
      </c>
      <c r="R663" s="21">
        <v>45.973100000000002</v>
      </c>
      <c r="S663" s="21">
        <v>70.126959999999997</v>
      </c>
      <c r="T663" s="21">
        <v>63.858669999999996</v>
      </c>
      <c r="U663" s="21">
        <v>31.770679999999999</v>
      </c>
      <c r="V663" s="21">
        <v>50.799979999999998</v>
      </c>
      <c r="W663" s="21">
        <v>-432.22764999999998</v>
      </c>
      <c r="X663" s="21">
        <v>-438.31333999999998</v>
      </c>
      <c r="Y663" s="21">
        <v>-434.43907999999999</v>
      </c>
      <c r="Z663" s="21">
        <v>-435.52195</v>
      </c>
      <c r="AA663" s="21">
        <v>-436.98725000000002</v>
      </c>
      <c r="AB663" s="21">
        <v>-7691.9830300000003</v>
      </c>
      <c r="AC663" s="21">
        <v>-8173.7662300000002</v>
      </c>
      <c r="AD663" s="21">
        <v>-8013.6787199999999</v>
      </c>
      <c r="AE663" s="21">
        <v>-7532.3976300000004</v>
      </c>
      <c r="AF663" s="21">
        <v>-7852.6443799999997</v>
      </c>
      <c r="AG663" s="21">
        <v>-14.269399999999999</v>
      </c>
      <c r="AH663" s="21">
        <v>193.90058999999999</v>
      </c>
      <c r="AI663" s="21">
        <v>226.40249</v>
      </c>
      <c r="AJ663" s="21">
        <v>217.15177</v>
      </c>
      <c r="AK663" s="21">
        <v>178.50641999999999</v>
      </c>
      <c r="AL663" s="21">
        <v>201.70517000000001</v>
      </c>
      <c r="AM663" s="21">
        <v>-4.2567899999999996</v>
      </c>
      <c r="AN663" s="21">
        <v>14.61713</v>
      </c>
      <c r="AO663" s="21">
        <v>9.8289399999999993</v>
      </c>
      <c r="AP663" s="21">
        <v>-14.923209999999999</v>
      </c>
      <c r="AQ663" s="21">
        <v>-0.83948</v>
      </c>
      <c r="AR663" s="21">
        <v>-553.16265999999996</v>
      </c>
      <c r="AS663" s="21">
        <v>-567.46235000000001</v>
      </c>
      <c r="AT663" s="21">
        <v>-561.10697000000005</v>
      </c>
      <c r="AU663" s="21">
        <v>-553.23707000000002</v>
      </c>
      <c r="AV663" s="21">
        <v>-561.03620000000001</v>
      </c>
      <c r="AW663" s="21">
        <v>-899.50738999999999</v>
      </c>
      <c r="AX663" s="21">
        <v>-938.71465999999998</v>
      </c>
      <c r="AY663" s="21">
        <v>-924.29241999999999</v>
      </c>
      <c r="AZ663" s="21">
        <v>-890.69471999999996</v>
      </c>
      <c r="BA663" s="21">
        <v>-915.26210000000003</v>
      </c>
      <c r="BB663" s="21">
        <v>-668.83339000000001</v>
      </c>
      <c r="BC663" s="21">
        <v>-693.31110999999999</v>
      </c>
      <c r="BD663" s="21">
        <v>-683.80811000000006</v>
      </c>
      <c r="BE663" s="21">
        <v>-664.87459999999999</v>
      </c>
      <c r="BF663" s="21">
        <v>-679.65455999999995</v>
      </c>
      <c r="BG663" s="21">
        <v>22636.561030000001</v>
      </c>
      <c r="BH663" s="21">
        <v>24069.98862</v>
      </c>
      <c r="BI663" s="21">
        <v>23593.701359999999</v>
      </c>
      <c r="BJ663" s="21">
        <v>22161.715619999999</v>
      </c>
      <c r="BK663" s="21">
        <v>23114.590510000002</v>
      </c>
      <c r="BL663" s="21">
        <v>134.25488000000001</v>
      </c>
      <c r="BM663" s="21">
        <v>169.40881999999999</v>
      </c>
      <c r="BN663" s="21">
        <v>159.93563</v>
      </c>
      <c r="BO663" s="21">
        <v>114.62886</v>
      </c>
      <c r="BP663" s="21">
        <v>141.8886</v>
      </c>
      <c r="BQ663" s="21">
        <v>-27.209900000000001</v>
      </c>
      <c r="BR663" s="21">
        <v>10.97124</v>
      </c>
      <c r="BS663" s="21">
        <v>1.3802399999999999</v>
      </c>
      <c r="BT663" s="21">
        <v>-49.155279999999998</v>
      </c>
      <c r="BU663" s="21">
        <v>-20.413139999999999</v>
      </c>
      <c r="BV663" s="21">
        <v>304.96087999999997</v>
      </c>
      <c r="BW663" s="21">
        <v>347.80941000000001</v>
      </c>
      <c r="BX663" s="21">
        <v>335.51245</v>
      </c>
      <c r="BY663" s="21">
        <v>283.32405</v>
      </c>
      <c r="BZ663" s="21">
        <v>315.39053999999999</v>
      </c>
      <c r="CA663" s="21">
        <v>103.85084000000001</v>
      </c>
      <c r="CB663" s="21">
        <v>133.54056</v>
      </c>
      <c r="CC663" s="21">
        <v>125.54416999999999</v>
      </c>
      <c r="CD663" s="21">
        <v>87.197950000000006</v>
      </c>
      <c r="CE663" s="21">
        <v>110.19141</v>
      </c>
      <c r="CF663" s="21">
        <v>-121.90011</v>
      </c>
      <c r="CG663" s="21">
        <v>-106.42270000000001</v>
      </c>
      <c r="CH663" s="21">
        <v>-109.55456</v>
      </c>
      <c r="CI663" s="21">
        <v>-133.58713</v>
      </c>
      <c r="CJ663" s="21">
        <v>-120.10235</v>
      </c>
      <c r="CK663" s="21">
        <v>-219.50649999999999</v>
      </c>
      <c r="CL663" s="21">
        <v>-211.49938</v>
      </c>
      <c r="CM663" s="21">
        <v>-212.18729999999999</v>
      </c>
      <c r="CN663" s="21">
        <v>-228.25011000000001</v>
      </c>
      <c r="CO663" s="21">
        <v>-219.92677</v>
      </c>
      <c r="CP663" s="21">
        <v>-384.02728000000002</v>
      </c>
      <c r="CQ663" s="21">
        <v>-385.85133000000002</v>
      </c>
      <c r="CR663" s="21">
        <v>-383.16849999999999</v>
      </c>
      <c r="CS663" s="21">
        <v>-389.40825999999998</v>
      </c>
      <c r="CT663" s="21">
        <v>-387.65114</v>
      </c>
      <c r="CU663" s="21">
        <v>-445.37722000000002</v>
      </c>
      <c r="CV663" s="21">
        <v>-451.92570000000001</v>
      </c>
      <c r="CW663" s="21">
        <v>-447.72701000000001</v>
      </c>
      <c r="CX663" s="21">
        <v>-448.83731999999998</v>
      </c>
      <c r="CY663" s="21">
        <v>-450.38911000000002</v>
      </c>
      <c r="CZ663" s="21">
        <v>-389.57909999999998</v>
      </c>
      <c r="DA663" s="21">
        <v>-392.79133000000002</v>
      </c>
      <c r="DB663" s="21">
        <v>-389.77573999999998</v>
      </c>
      <c r="DC663" s="21">
        <v>-394.11455000000001</v>
      </c>
      <c r="DD663" s="21">
        <v>-393.48502999999999</v>
      </c>
      <c r="DE663" s="21">
        <v>-441.04561000000001</v>
      </c>
      <c r="DF663" s="21">
        <v>-441.19502</v>
      </c>
      <c r="DG663" s="21">
        <v>-438.72241000000002</v>
      </c>
      <c r="DH663" s="21">
        <v>-448.26508000000001</v>
      </c>
      <c r="DI663" s="21">
        <v>-444.79966999999999</v>
      </c>
      <c r="DJ663" s="21">
        <v>-240.63108</v>
      </c>
      <c r="DK663" s="21">
        <v>-236.95354</v>
      </c>
      <c r="DL663" s="21">
        <v>-236.55654000000001</v>
      </c>
      <c r="DM663" s="21">
        <v>-246.78747999999999</v>
      </c>
      <c r="DN663" s="21">
        <v>-242.00414000000001</v>
      </c>
      <c r="DO663" s="21">
        <v>219.61172999999999</v>
      </c>
      <c r="DP663" s="21">
        <v>270.02082999999999</v>
      </c>
      <c r="DQ663" s="21">
        <v>256.07177999999999</v>
      </c>
      <c r="DR663" s="21">
        <v>194.50255999999999</v>
      </c>
      <c r="DS663" s="21">
        <v>230.95864</v>
      </c>
      <c r="DT663" s="21">
        <v>289.98977000000002</v>
      </c>
      <c r="DU663" s="21">
        <v>330.09586999999999</v>
      </c>
      <c r="DV663" s="21">
        <v>318.51754</v>
      </c>
      <c r="DW663" s="21">
        <v>269.91548</v>
      </c>
      <c r="DX663" s="21">
        <v>299.80261000000002</v>
      </c>
      <c r="DY663" s="21">
        <v>-392.09073999999998</v>
      </c>
      <c r="DZ663" s="21">
        <v>-399.37313999999998</v>
      </c>
      <c r="EA663" s="21">
        <v>-395.34930000000003</v>
      </c>
      <c r="EB663" s="21">
        <v>-394.06578999999999</v>
      </c>
      <c r="EC663" s="21">
        <v>-396.77096999999998</v>
      </c>
    </row>
    <row r="664" spans="2:133" x14ac:dyDescent="0.3">
      <c r="B664" s="39" t="s">
        <v>815</v>
      </c>
      <c r="C664" s="21">
        <v>24753.733899999999</v>
      </c>
      <c r="D664" s="21">
        <v>26304.163830000001</v>
      </c>
      <c r="E664" s="21">
        <v>25789.000319999999</v>
      </c>
      <c r="F664" s="21">
        <v>24240.178019999999</v>
      </c>
      <c r="G664" s="21">
        <v>25270.784629999998</v>
      </c>
      <c r="H664" s="21">
        <v>-28223.56612</v>
      </c>
      <c r="I664" s="21">
        <v>-29991.325369999999</v>
      </c>
      <c r="J664" s="21">
        <v>-29403.961039999998</v>
      </c>
      <c r="K664" s="21">
        <v>-27638.015879999999</v>
      </c>
      <c r="L664" s="21">
        <v>-28813.08049</v>
      </c>
      <c r="M664" s="21">
        <v>-28815.738020000001</v>
      </c>
      <c r="N664" s="21">
        <v>-30620.59391</v>
      </c>
      <c r="O664" s="21">
        <v>-30020.907279999999</v>
      </c>
      <c r="P664" s="21">
        <v>-28217.903989999999</v>
      </c>
      <c r="Q664" s="21">
        <v>-29417.621309999999</v>
      </c>
      <c r="R664" s="21">
        <v>-222.1446</v>
      </c>
      <c r="S664" s="21">
        <v>-216.77529000000001</v>
      </c>
      <c r="T664" s="21">
        <v>-213.51152999999999</v>
      </c>
      <c r="U664" s="21">
        <v>-229.88489999999999</v>
      </c>
      <c r="V664" s="21">
        <v>-215.20616000000001</v>
      </c>
      <c r="W664" s="21">
        <v>-726.79522999999995</v>
      </c>
      <c r="X664" s="21">
        <v>-752.85779000000002</v>
      </c>
      <c r="Y664" s="21">
        <v>-739.19453999999996</v>
      </c>
      <c r="Z664" s="21">
        <v>-723.14189999999996</v>
      </c>
      <c r="AA664" s="21">
        <v>-730.36879999999996</v>
      </c>
      <c r="AB664" s="21">
        <v>-27744.148539999998</v>
      </c>
      <c r="AC664" s="21">
        <v>-29481.888289999999</v>
      </c>
      <c r="AD664" s="21">
        <v>-28904.470010000001</v>
      </c>
      <c r="AE664" s="21">
        <v>-27168.54133</v>
      </c>
      <c r="AF664" s="21">
        <v>-28323.636600000002</v>
      </c>
      <c r="AG664" s="21">
        <v>-12.22372</v>
      </c>
      <c r="AH664" s="21">
        <v>143.06380999999999</v>
      </c>
      <c r="AI664" s="21">
        <v>169.61747</v>
      </c>
      <c r="AJ664" s="21">
        <v>165.26793000000001</v>
      </c>
      <c r="AK664" s="21">
        <v>129.48311000000001</v>
      </c>
      <c r="AL664" s="21">
        <v>156.36762999999999</v>
      </c>
      <c r="AM664" s="21">
        <v>-249.26299</v>
      </c>
      <c r="AN664" s="21">
        <v>-248.53373999999999</v>
      </c>
      <c r="AO664" s="21">
        <v>-244.54527999999999</v>
      </c>
      <c r="AP664" s="21">
        <v>-254.06737000000001</v>
      </c>
      <c r="AQ664" s="21">
        <v>-244.83601999999999</v>
      </c>
      <c r="AR664" s="21">
        <v>-836.65583000000004</v>
      </c>
      <c r="AS664" s="21">
        <v>-871.73513000000003</v>
      </c>
      <c r="AT664" s="21">
        <v>-855.52584999999999</v>
      </c>
      <c r="AU664" s="21">
        <v>-829.96645999999998</v>
      </c>
      <c r="AV664" s="21">
        <v>-843.80669999999998</v>
      </c>
      <c r="AW664" s="21">
        <v>-1294.9509499999999</v>
      </c>
      <c r="AX664" s="21">
        <v>-1361.61887</v>
      </c>
      <c r="AY664" s="21">
        <v>-1335.49829</v>
      </c>
      <c r="AZ664" s="21">
        <v>-1277.1578999999999</v>
      </c>
      <c r="BA664" s="21">
        <v>-1313.2830300000001</v>
      </c>
      <c r="BB664" s="21">
        <v>-2220.7480599999999</v>
      </c>
      <c r="BC664" s="21">
        <v>-2346.01685</v>
      </c>
      <c r="BD664" s="21">
        <v>-2300.56097</v>
      </c>
      <c r="BE664" s="21">
        <v>-2183.3443400000001</v>
      </c>
      <c r="BF664" s="21">
        <v>-2258.6015499999999</v>
      </c>
      <c r="BG664" s="21">
        <v>-2721.0347700000002</v>
      </c>
      <c r="BH664" s="21">
        <v>-2893.3403699999999</v>
      </c>
      <c r="BI664" s="21">
        <v>-2836.0881100000001</v>
      </c>
      <c r="BJ664" s="21">
        <v>-2663.9558299999999</v>
      </c>
      <c r="BK664" s="21">
        <v>-2778.4964500000001</v>
      </c>
      <c r="BL664" s="21">
        <v>76.503010000000003</v>
      </c>
      <c r="BM664" s="21">
        <v>104.86675</v>
      </c>
      <c r="BN664" s="21">
        <v>101.71120999999999</v>
      </c>
      <c r="BO664" s="21">
        <v>59.271129999999999</v>
      </c>
      <c r="BP664" s="21">
        <v>92.401300000000006</v>
      </c>
      <c r="BQ664" s="21">
        <v>-610.11893999999995</v>
      </c>
      <c r="BR664" s="21">
        <v>-614.13661000000002</v>
      </c>
      <c r="BS664" s="21">
        <v>-603.94867999999997</v>
      </c>
      <c r="BT664" s="21">
        <v>-618.25724000000002</v>
      </c>
      <c r="BU664" s="21">
        <v>-602.60902999999996</v>
      </c>
      <c r="BV664" s="21">
        <v>254.01176000000001</v>
      </c>
      <c r="BW664" s="21">
        <v>290.58992000000001</v>
      </c>
      <c r="BX664" s="21">
        <v>283.96784000000002</v>
      </c>
      <c r="BY664" s="21">
        <v>234.48835</v>
      </c>
      <c r="BZ664" s="21">
        <v>271.84485000000001</v>
      </c>
      <c r="CA664" s="21">
        <v>-70.369730000000004</v>
      </c>
      <c r="CB664" s="21">
        <v>-54.040219999999998</v>
      </c>
      <c r="CC664" s="21">
        <v>-54.00844</v>
      </c>
      <c r="CD664" s="21">
        <v>-82.436310000000006</v>
      </c>
      <c r="CE664" s="21">
        <v>-59.298189999999998</v>
      </c>
      <c r="CF664" s="21">
        <v>-470.82423</v>
      </c>
      <c r="CG664" s="21">
        <v>-479.19700999999998</v>
      </c>
      <c r="CH664" s="21">
        <v>-470.92223000000001</v>
      </c>
      <c r="CI664" s="21">
        <v>-474.30086999999997</v>
      </c>
      <c r="CJ664" s="21">
        <v>-468.09062999999998</v>
      </c>
      <c r="CK664" s="21">
        <v>-484.58292</v>
      </c>
      <c r="CL664" s="21">
        <v>-495.18675999999999</v>
      </c>
      <c r="CM664" s="21">
        <v>-486.51305000000002</v>
      </c>
      <c r="CN664" s="21">
        <v>-486.87860999999998</v>
      </c>
      <c r="CO664" s="21">
        <v>-482.97906</v>
      </c>
      <c r="CP664" s="21">
        <v>-671.95911000000001</v>
      </c>
      <c r="CQ664" s="21">
        <v>-693.75190999999995</v>
      </c>
      <c r="CR664" s="21">
        <v>-681.24971000000005</v>
      </c>
      <c r="CS664" s="21">
        <v>-670.40989999999999</v>
      </c>
      <c r="CT664" s="21">
        <v>-674.00214000000005</v>
      </c>
      <c r="CU664" s="21">
        <v>-689.52782999999999</v>
      </c>
      <c r="CV664" s="21">
        <v>-713.27935000000002</v>
      </c>
      <c r="CW664" s="21">
        <v>-700.35698000000002</v>
      </c>
      <c r="CX664" s="21">
        <v>-687.01484000000005</v>
      </c>
      <c r="CY664" s="21">
        <v>-692.46001000000001</v>
      </c>
      <c r="CZ664" s="21">
        <v>-880.64565000000005</v>
      </c>
      <c r="DA664" s="21">
        <v>-915.86021000000005</v>
      </c>
      <c r="DB664" s="21">
        <v>-899.05436999999995</v>
      </c>
      <c r="DC664" s="21">
        <v>-874.11225000000002</v>
      </c>
      <c r="DD664" s="21">
        <v>-887.31660999999997</v>
      </c>
      <c r="DE664" s="21">
        <v>-1230.06798</v>
      </c>
      <c r="DF664" s="21">
        <v>-1280.6779899999999</v>
      </c>
      <c r="DG664" s="21">
        <v>-1257.12177</v>
      </c>
      <c r="DH664" s="21">
        <v>-1219.7587100000001</v>
      </c>
      <c r="DI664" s="21">
        <v>-1240.1465000000001</v>
      </c>
      <c r="DJ664" s="21">
        <v>-549.38491999999997</v>
      </c>
      <c r="DK664" s="21">
        <v>-566.46342000000004</v>
      </c>
      <c r="DL664" s="21">
        <v>-556.32196999999996</v>
      </c>
      <c r="DM664" s="21">
        <v>-548.37054000000001</v>
      </c>
      <c r="DN664" s="21">
        <v>-550.55577000000005</v>
      </c>
      <c r="DO664" s="21">
        <v>125.56224</v>
      </c>
      <c r="DP664" s="21">
        <v>165.12219999999999</v>
      </c>
      <c r="DQ664" s="21">
        <v>160.05942999999999</v>
      </c>
      <c r="DR664" s="21">
        <v>103.77816</v>
      </c>
      <c r="DS664" s="21">
        <v>146.80479</v>
      </c>
      <c r="DT664" s="21">
        <v>216.83670000000001</v>
      </c>
      <c r="DU664" s="21">
        <v>249.57751999999999</v>
      </c>
      <c r="DV664" s="21">
        <v>243.80305000000001</v>
      </c>
      <c r="DW664" s="21">
        <v>199.21261999999999</v>
      </c>
      <c r="DX664" s="21">
        <v>232.98137</v>
      </c>
      <c r="DY664" s="21">
        <v>-659.47152000000006</v>
      </c>
      <c r="DZ664" s="21">
        <v>-684.85769000000005</v>
      </c>
      <c r="EA664" s="21">
        <v>-672.34055999999998</v>
      </c>
      <c r="EB664" s="21">
        <v>-655.20722999999998</v>
      </c>
      <c r="EC664" s="21">
        <v>-663.87707</v>
      </c>
    </row>
    <row r="665" spans="2:133" x14ac:dyDescent="0.3">
      <c r="B665" s="39" t="s">
        <v>816</v>
      </c>
      <c r="C665" s="21">
        <v>11554.668089999999</v>
      </c>
      <c r="D665" s="21">
        <v>12278.3853</v>
      </c>
      <c r="E665" s="21">
        <v>12037.914769999999</v>
      </c>
      <c r="F665" s="21">
        <v>11314.947980000001</v>
      </c>
      <c r="G665" s="21">
        <v>11796.019539999999</v>
      </c>
      <c r="H665" s="21">
        <v>-2411.44497</v>
      </c>
      <c r="I665" s="21">
        <v>-2562.4837900000002</v>
      </c>
      <c r="J665" s="21">
        <v>-2512.2988999999998</v>
      </c>
      <c r="K665" s="21">
        <v>-2361.41507</v>
      </c>
      <c r="L665" s="21">
        <v>-2461.8135699999998</v>
      </c>
      <c r="M665" s="21">
        <v>-854.60673999999995</v>
      </c>
      <c r="N665" s="21">
        <v>-908.13450999999998</v>
      </c>
      <c r="O665" s="21">
        <v>-890.34921999999995</v>
      </c>
      <c r="P665" s="21">
        <v>-836.87639999999999</v>
      </c>
      <c r="Q665" s="21">
        <v>-872.45717999999999</v>
      </c>
      <c r="R665" s="21">
        <v>-145.56022999999999</v>
      </c>
      <c r="S665" s="21">
        <v>-154.76964000000001</v>
      </c>
      <c r="T665" s="21">
        <v>-151.15962999999999</v>
      </c>
      <c r="U665" s="21">
        <v>-142.54629</v>
      </c>
      <c r="V665" s="21">
        <v>-142.05143000000001</v>
      </c>
      <c r="W665" s="21">
        <v>-159.13667000000001</v>
      </c>
      <c r="X665" s="21">
        <v>-168.91301000000001</v>
      </c>
      <c r="Y665" s="21">
        <v>-165.08287000000001</v>
      </c>
      <c r="Z665" s="21">
        <v>-155.84154000000001</v>
      </c>
      <c r="AA665" s="21">
        <v>-156.20372</v>
      </c>
      <c r="AB665" s="21">
        <v>-754.89995999999996</v>
      </c>
      <c r="AC665" s="21">
        <v>-802.18271000000004</v>
      </c>
      <c r="AD665" s="21">
        <v>-786.47154</v>
      </c>
      <c r="AE665" s="21">
        <v>-739.23806000000002</v>
      </c>
      <c r="AF665" s="21">
        <v>-770.66744000000006</v>
      </c>
      <c r="AG665" s="21">
        <v>0.40190999999999999</v>
      </c>
      <c r="AH665" s="21">
        <v>-20.201070000000001</v>
      </c>
      <c r="AI665" s="21">
        <v>-22.01519</v>
      </c>
      <c r="AJ665" s="21">
        <v>-21.017520000000001</v>
      </c>
      <c r="AK665" s="21">
        <v>-19.777840000000001</v>
      </c>
      <c r="AL665" s="21">
        <v>-14.93707</v>
      </c>
      <c r="AM665" s="21">
        <v>-125.62609999999999</v>
      </c>
      <c r="AN665" s="21">
        <v>-134.11190999999999</v>
      </c>
      <c r="AO665" s="21">
        <v>-130.92775</v>
      </c>
      <c r="AP665" s="21">
        <v>-122.99244</v>
      </c>
      <c r="AQ665" s="21">
        <v>-122.90716</v>
      </c>
      <c r="AR665" s="21">
        <v>-203.19624999999999</v>
      </c>
      <c r="AS665" s="21">
        <v>-216.62464</v>
      </c>
      <c r="AT665" s="21">
        <v>-211.78326000000001</v>
      </c>
      <c r="AU665" s="21">
        <v>-198.9195</v>
      </c>
      <c r="AV665" s="21">
        <v>-201.63749999999999</v>
      </c>
      <c r="AW665" s="21">
        <v>-119.13670999999999</v>
      </c>
      <c r="AX665" s="21">
        <v>-127.13887</v>
      </c>
      <c r="AY665" s="21">
        <v>-124.11538</v>
      </c>
      <c r="AZ665" s="21">
        <v>-116.63934</v>
      </c>
      <c r="BA665" s="21">
        <v>-116.58471</v>
      </c>
      <c r="BB665" s="21">
        <v>-1419.6059499999999</v>
      </c>
      <c r="BC665" s="21">
        <v>-1509.89642</v>
      </c>
      <c r="BD665" s="21">
        <v>-1479.60815</v>
      </c>
      <c r="BE665" s="21">
        <v>-1389.7427299999999</v>
      </c>
      <c r="BF665" s="21">
        <v>-1444.5356300000001</v>
      </c>
      <c r="BG665" s="21">
        <v>25595.03054</v>
      </c>
      <c r="BH665" s="21">
        <v>27215.798930000001</v>
      </c>
      <c r="BI665" s="21">
        <v>26677.263650000001</v>
      </c>
      <c r="BJ665" s="21">
        <v>25058.125530000001</v>
      </c>
      <c r="BK665" s="21">
        <v>26135.535739999999</v>
      </c>
      <c r="BL665" s="21">
        <v>-145.06634</v>
      </c>
      <c r="BM665" s="21">
        <v>-154.21288999999999</v>
      </c>
      <c r="BN665" s="21">
        <v>-150.49947</v>
      </c>
      <c r="BO665" s="21">
        <v>-142.03684000000001</v>
      </c>
      <c r="BP665" s="21">
        <v>-139.78895</v>
      </c>
      <c r="BQ665" s="21">
        <v>-365.99901999999997</v>
      </c>
      <c r="BR665" s="21">
        <v>-390.08224000000001</v>
      </c>
      <c r="BS665" s="21">
        <v>-381.29361</v>
      </c>
      <c r="BT665" s="21">
        <v>-358.29674</v>
      </c>
      <c r="BU665" s="21">
        <v>-362.41512</v>
      </c>
      <c r="BV665" s="21">
        <v>98.880480000000006</v>
      </c>
      <c r="BW665" s="21">
        <v>104.14506</v>
      </c>
      <c r="BX665" s="21">
        <v>102.80710000000001</v>
      </c>
      <c r="BY665" s="21">
        <v>96.848159999999993</v>
      </c>
      <c r="BZ665" s="21">
        <v>108.05777999999999</v>
      </c>
      <c r="CA665" s="21">
        <v>-12.09681</v>
      </c>
      <c r="CB665" s="21">
        <v>-13.3184</v>
      </c>
      <c r="CC665" s="21">
        <v>-12.366820000000001</v>
      </c>
      <c r="CD665" s="21">
        <v>-11.84679</v>
      </c>
      <c r="CE665" s="21">
        <v>-5.31135</v>
      </c>
      <c r="CF665" s="21">
        <v>-259.92423000000002</v>
      </c>
      <c r="CG665" s="21">
        <v>-276.05808000000002</v>
      </c>
      <c r="CH665" s="21">
        <v>-270.08355999999998</v>
      </c>
      <c r="CI665" s="21">
        <v>-254.54198</v>
      </c>
      <c r="CJ665" s="21">
        <v>-258.28300999999999</v>
      </c>
      <c r="CK665" s="21">
        <v>-149.90215000000001</v>
      </c>
      <c r="CL665" s="21">
        <v>-159.39627999999999</v>
      </c>
      <c r="CM665" s="21">
        <v>-155.75361000000001</v>
      </c>
      <c r="CN665" s="21">
        <v>-146.78140999999999</v>
      </c>
      <c r="CO665" s="21">
        <v>-146.57024000000001</v>
      </c>
      <c r="CP665" s="21">
        <v>-183.42662999999999</v>
      </c>
      <c r="CQ665" s="21">
        <v>-194.92043000000001</v>
      </c>
      <c r="CR665" s="21">
        <v>-190.59361000000001</v>
      </c>
      <c r="CS665" s="21">
        <v>-179.61063999999999</v>
      </c>
      <c r="CT665" s="21">
        <v>-180.73357999999999</v>
      </c>
      <c r="CU665" s="21">
        <v>-74.084370000000007</v>
      </c>
      <c r="CV665" s="21">
        <v>-79.019660000000002</v>
      </c>
      <c r="CW665" s="21">
        <v>-76.953980000000001</v>
      </c>
      <c r="CX665" s="21">
        <v>-72.53322</v>
      </c>
      <c r="CY665" s="21">
        <v>-69.558859999999996</v>
      </c>
      <c r="CZ665" s="21">
        <v>-354.49912</v>
      </c>
      <c r="DA665" s="21">
        <v>-376.20704999999998</v>
      </c>
      <c r="DB665" s="21">
        <v>-368.37736999999998</v>
      </c>
      <c r="DC665" s="21">
        <v>-347.15827999999999</v>
      </c>
      <c r="DD665" s="21">
        <v>-355.47577000000001</v>
      </c>
      <c r="DE665" s="21">
        <v>-639.32514000000003</v>
      </c>
      <c r="DF665" s="21">
        <v>-678.02025000000003</v>
      </c>
      <c r="DG665" s="21">
        <v>-664.16958</v>
      </c>
      <c r="DH665" s="21">
        <v>-626.08600000000001</v>
      </c>
      <c r="DI665" s="21">
        <v>-643.90396999999996</v>
      </c>
      <c r="DJ665" s="21">
        <v>-239.87629000000001</v>
      </c>
      <c r="DK665" s="21">
        <v>-254.59102999999999</v>
      </c>
      <c r="DL665" s="21">
        <v>-249.15089</v>
      </c>
      <c r="DM665" s="21">
        <v>-234.9091</v>
      </c>
      <c r="DN665" s="21">
        <v>-239.15010000000001</v>
      </c>
      <c r="DO665" s="21">
        <v>-205.38135</v>
      </c>
      <c r="DP665" s="21">
        <v>-219.34836000000001</v>
      </c>
      <c r="DQ665" s="21">
        <v>-213.98026999999999</v>
      </c>
      <c r="DR665" s="21">
        <v>-201.07606999999999</v>
      </c>
      <c r="DS665" s="21">
        <v>-199.44155000000001</v>
      </c>
      <c r="DT665" s="21">
        <v>158.78718000000001</v>
      </c>
      <c r="DU665" s="21">
        <v>167.65504000000001</v>
      </c>
      <c r="DV665" s="21">
        <v>165.07637</v>
      </c>
      <c r="DW665" s="21">
        <v>155.49842000000001</v>
      </c>
      <c r="DX665" s="21">
        <v>168.57817</v>
      </c>
      <c r="DY665" s="21">
        <v>-162.49950999999999</v>
      </c>
      <c r="DZ665" s="21">
        <v>-172.63856000000001</v>
      </c>
      <c r="EA665" s="21">
        <v>-168.84458000000001</v>
      </c>
      <c r="EB665" s="21">
        <v>-159.13467</v>
      </c>
      <c r="EC665" s="21">
        <v>-160.88354000000001</v>
      </c>
    </row>
    <row r="666" spans="2:133" x14ac:dyDescent="0.3">
      <c r="B666" s="39" t="s">
        <v>817</v>
      </c>
      <c r="C666" s="21">
        <v>34761.195529999997</v>
      </c>
      <c r="D666" s="21">
        <v>36938.434650000003</v>
      </c>
      <c r="E666" s="21">
        <v>36215.000370000002</v>
      </c>
      <c r="F666" s="21">
        <v>34040.018810000001</v>
      </c>
      <c r="G666" s="21">
        <v>35487.279990000003</v>
      </c>
      <c r="H666" s="21">
        <v>49866.370069999997</v>
      </c>
      <c r="I666" s="21">
        <v>52989.70809</v>
      </c>
      <c r="J666" s="21">
        <v>51951.932520000002</v>
      </c>
      <c r="K666" s="21">
        <v>48831.799720000003</v>
      </c>
      <c r="L666" s="21">
        <v>50907.9444</v>
      </c>
      <c r="M666" s="21">
        <v>16862.044890000001</v>
      </c>
      <c r="N666" s="21">
        <v>17918.188630000001</v>
      </c>
      <c r="O666" s="21">
        <v>17567.271260000001</v>
      </c>
      <c r="P666" s="21">
        <v>16512.211609999998</v>
      </c>
      <c r="Q666" s="21">
        <v>17214.247670000001</v>
      </c>
      <c r="R666" s="21">
        <v>369.09710999999999</v>
      </c>
      <c r="S666" s="21">
        <v>394.02141999999998</v>
      </c>
      <c r="T666" s="21">
        <v>382.56304999999998</v>
      </c>
      <c r="U666" s="21">
        <v>360.58067999999997</v>
      </c>
      <c r="V666" s="21">
        <v>368.91586000000001</v>
      </c>
      <c r="W666" s="21">
        <v>-114.2272</v>
      </c>
      <c r="X666" s="21">
        <v>-118.58091</v>
      </c>
      <c r="Y666" s="21">
        <v>-119.89708</v>
      </c>
      <c r="Z666" s="21">
        <v>-112.66853999999999</v>
      </c>
      <c r="AA666" s="21">
        <v>-123.4225</v>
      </c>
      <c r="AB666" s="21">
        <v>17207.120699999999</v>
      </c>
      <c r="AC666" s="21">
        <v>18284.879410000001</v>
      </c>
      <c r="AD666" s="21">
        <v>17926.760429999998</v>
      </c>
      <c r="AE666" s="21">
        <v>16850.124960000001</v>
      </c>
      <c r="AF666" s="21">
        <v>17566.523369999999</v>
      </c>
      <c r="AG666" s="21">
        <v>-2.0417299999999998</v>
      </c>
      <c r="AH666" s="21">
        <v>217.88748000000001</v>
      </c>
      <c r="AI666" s="21">
        <v>234.55402000000001</v>
      </c>
      <c r="AJ666" s="21">
        <v>226.26868999999999</v>
      </c>
      <c r="AK666" s="21">
        <v>212.57675</v>
      </c>
      <c r="AL666" s="21">
        <v>215.93611999999999</v>
      </c>
      <c r="AM666" s="21">
        <v>354.93293</v>
      </c>
      <c r="AN666" s="21">
        <v>380.15348</v>
      </c>
      <c r="AO666" s="21">
        <v>369.18085000000002</v>
      </c>
      <c r="AP666" s="21">
        <v>346.78433000000001</v>
      </c>
      <c r="AQ666" s="21">
        <v>356.23199</v>
      </c>
      <c r="AR666" s="21">
        <v>175.37305000000001</v>
      </c>
      <c r="AS666" s="21">
        <v>189.43691000000001</v>
      </c>
      <c r="AT666" s="21">
        <v>181.97086999999999</v>
      </c>
      <c r="AU666" s="21">
        <v>170.90201999999999</v>
      </c>
      <c r="AV666" s="21">
        <v>172.33568</v>
      </c>
      <c r="AW666" s="21">
        <v>-997.02612999999997</v>
      </c>
      <c r="AX666" s="21">
        <v>-1057.7297799999999</v>
      </c>
      <c r="AY666" s="21">
        <v>-1039.953</v>
      </c>
      <c r="AZ666" s="21">
        <v>-976.78165999999999</v>
      </c>
      <c r="BA666" s="21">
        <v>-1023.91138</v>
      </c>
      <c r="BB666" s="21">
        <v>-3498.2356</v>
      </c>
      <c r="BC666" s="21">
        <v>-3717.2353699999999</v>
      </c>
      <c r="BD666" s="21">
        <v>-3646.9774900000002</v>
      </c>
      <c r="BE666" s="21">
        <v>-3425.3324200000002</v>
      </c>
      <c r="BF666" s="21">
        <v>-3577.7125000000001</v>
      </c>
      <c r="BG666" s="21">
        <v>4159.8188399999999</v>
      </c>
      <c r="BH666" s="21">
        <v>4423.2333699999999</v>
      </c>
      <c r="BI666" s="21">
        <v>4335.7082099999998</v>
      </c>
      <c r="BJ666" s="21">
        <v>4072.5586400000002</v>
      </c>
      <c r="BK666" s="21">
        <v>4247.6641600000003</v>
      </c>
      <c r="BL666" s="21">
        <v>87.79513</v>
      </c>
      <c r="BM666" s="21">
        <v>96.563230000000004</v>
      </c>
      <c r="BN666" s="21">
        <v>89.817779999999999</v>
      </c>
      <c r="BO666" s="21">
        <v>84.789370000000005</v>
      </c>
      <c r="BP666" s="21">
        <v>80.146640000000005</v>
      </c>
      <c r="BQ666" s="21">
        <v>610.91216999999995</v>
      </c>
      <c r="BR666" s="21">
        <v>655.10667000000001</v>
      </c>
      <c r="BS666" s="21">
        <v>634.9896</v>
      </c>
      <c r="BT666" s="21">
        <v>596.56059000000005</v>
      </c>
      <c r="BU666" s="21">
        <v>610.75946999999996</v>
      </c>
      <c r="BV666" s="21">
        <v>401.76481999999999</v>
      </c>
      <c r="BW666" s="21">
        <v>429.16804000000002</v>
      </c>
      <c r="BX666" s="21">
        <v>416.48982000000001</v>
      </c>
      <c r="BY666" s="21">
        <v>392.39440999999999</v>
      </c>
      <c r="BZ666" s="21">
        <v>401.21379000000002</v>
      </c>
      <c r="CA666" s="21">
        <v>457.30653000000001</v>
      </c>
      <c r="CB666" s="21">
        <v>487.72046</v>
      </c>
      <c r="CC666" s="21">
        <v>474.05963000000003</v>
      </c>
      <c r="CD666" s="21">
        <v>446.88092</v>
      </c>
      <c r="CE666" s="21">
        <v>458.06795</v>
      </c>
      <c r="CF666" s="21">
        <v>228.94191000000001</v>
      </c>
      <c r="CG666" s="21">
        <v>245.72848999999999</v>
      </c>
      <c r="CH666" s="21">
        <v>236.91490999999999</v>
      </c>
      <c r="CI666" s="21">
        <v>223.26458</v>
      </c>
      <c r="CJ666" s="21">
        <v>225.61805000000001</v>
      </c>
      <c r="CK666" s="21">
        <v>192.47417999999999</v>
      </c>
      <c r="CL666" s="21">
        <v>206.86436</v>
      </c>
      <c r="CM666" s="21">
        <v>199.10912999999999</v>
      </c>
      <c r="CN666" s="21">
        <v>187.56535</v>
      </c>
      <c r="CO666" s="21">
        <v>188.98939999999999</v>
      </c>
      <c r="CP666" s="21">
        <v>84.172880000000006</v>
      </c>
      <c r="CQ666" s="21">
        <v>92.083740000000006</v>
      </c>
      <c r="CR666" s="21">
        <v>86.546310000000005</v>
      </c>
      <c r="CS666" s="21">
        <v>81.500619999999998</v>
      </c>
      <c r="CT666" s="21">
        <v>78.567239999999998</v>
      </c>
      <c r="CU666" s="21">
        <v>-109.53514</v>
      </c>
      <c r="CV666" s="21">
        <v>-113.34871</v>
      </c>
      <c r="CW666" s="21">
        <v>-114.73026</v>
      </c>
      <c r="CX666" s="21">
        <v>-108.15053</v>
      </c>
      <c r="CY666" s="21">
        <v>-118.54537999999999</v>
      </c>
      <c r="CZ666" s="21">
        <v>-663.88638000000003</v>
      </c>
      <c r="DA666" s="21">
        <v>-700.84568999999999</v>
      </c>
      <c r="DB666" s="21">
        <v>-690.89427999999998</v>
      </c>
      <c r="DC666" s="21">
        <v>-650.96238000000005</v>
      </c>
      <c r="DD666" s="21">
        <v>-683.64779999999996</v>
      </c>
      <c r="DE666" s="21">
        <v>-1131.5216800000001</v>
      </c>
      <c r="DF666" s="21">
        <v>-1195.7971399999999</v>
      </c>
      <c r="DG666" s="21">
        <v>-1177.4349999999999</v>
      </c>
      <c r="DH666" s="21">
        <v>-1109.15536</v>
      </c>
      <c r="DI666" s="21">
        <v>-1162.6396400000001</v>
      </c>
      <c r="DJ666" s="21">
        <v>113.36982</v>
      </c>
      <c r="DK666" s="21">
        <v>122.52925</v>
      </c>
      <c r="DL666" s="21">
        <v>116.88705</v>
      </c>
      <c r="DM666" s="21">
        <v>110.28740999999999</v>
      </c>
      <c r="DN666" s="21">
        <v>109.30981</v>
      </c>
      <c r="DO666" s="21">
        <v>161.91382999999999</v>
      </c>
      <c r="DP666" s="21">
        <v>177.31213</v>
      </c>
      <c r="DQ666" s="21">
        <v>167.23829000000001</v>
      </c>
      <c r="DR666" s="21">
        <v>157.17581999999999</v>
      </c>
      <c r="DS666" s="21">
        <v>153.49082999999999</v>
      </c>
      <c r="DT666" s="21">
        <v>496.29214999999999</v>
      </c>
      <c r="DU666" s="21">
        <v>529.09253999999999</v>
      </c>
      <c r="DV666" s="21">
        <v>514.79438000000005</v>
      </c>
      <c r="DW666" s="21">
        <v>485.08911999999998</v>
      </c>
      <c r="DX666" s="21">
        <v>498.20728000000003</v>
      </c>
      <c r="DY666" s="21">
        <v>-111.52728999999999</v>
      </c>
      <c r="DZ666" s="21">
        <v>-115.98698</v>
      </c>
      <c r="EA666" s="21">
        <v>-116.64274</v>
      </c>
      <c r="EB666" s="21">
        <v>-109.88303000000001</v>
      </c>
      <c r="EC666" s="21">
        <v>-119.22731</v>
      </c>
    </row>
    <row r="667" spans="2:133" x14ac:dyDescent="0.3">
      <c r="B667" s="39" t="s">
        <v>818</v>
      </c>
      <c r="C667" s="21">
        <v>-17028.55631</v>
      </c>
      <c r="D667" s="21">
        <v>-18095.126049999999</v>
      </c>
      <c r="E667" s="21">
        <v>-17740.735430000001</v>
      </c>
      <c r="F667" s="21">
        <v>-16675.27162</v>
      </c>
      <c r="G667" s="21">
        <v>-17384.245180000002</v>
      </c>
      <c r="H667" s="21">
        <v>45085.06482</v>
      </c>
      <c r="I667" s="21">
        <v>47908.929819999998</v>
      </c>
      <c r="J667" s="21">
        <v>46970.658629999998</v>
      </c>
      <c r="K667" s="21">
        <v>44149.69152</v>
      </c>
      <c r="L667" s="21">
        <v>46026.770550000001</v>
      </c>
      <c r="M667" s="21">
        <v>23571.656419999999</v>
      </c>
      <c r="N667" s="21">
        <v>25048.052510000001</v>
      </c>
      <c r="O667" s="21">
        <v>24557.50088</v>
      </c>
      <c r="P667" s="21">
        <v>23082.62024</v>
      </c>
      <c r="Q667" s="21">
        <v>24064.004939999999</v>
      </c>
      <c r="R667" s="21">
        <v>69.956370000000007</v>
      </c>
      <c r="S667" s="21">
        <v>87.298569999999998</v>
      </c>
      <c r="T667" s="21">
        <v>72.584220000000002</v>
      </c>
      <c r="U667" s="21">
        <v>68.507210000000001</v>
      </c>
      <c r="V667" s="21">
        <v>64.966309999999993</v>
      </c>
      <c r="W667" s="21">
        <v>442.95236999999997</v>
      </c>
      <c r="X667" s="21">
        <v>481.64562000000001</v>
      </c>
      <c r="Y667" s="21">
        <v>460.05723</v>
      </c>
      <c r="Z667" s="21">
        <v>433.77893</v>
      </c>
      <c r="AA667" s="21">
        <v>445.51317999999998</v>
      </c>
      <c r="AB667" s="21">
        <v>22462.948850000001</v>
      </c>
      <c r="AC667" s="21">
        <v>23869.90351</v>
      </c>
      <c r="AD667" s="21">
        <v>23402.39891</v>
      </c>
      <c r="AE667" s="21">
        <v>21996.91057</v>
      </c>
      <c r="AF667" s="21">
        <v>22932.129250000002</v>
      </c>
      <c r="AG667" s="21">
        <v>-0.40109</v>
      </c>
      <c r="AH667" s="21">
        <v>-244.47463999999999</v>
      </c>
      <c r="AI667" s="21">
        <v>-247.39851999999999</v>
      </c>
      <c r="AJ667" s="21">
        <v>-254.84954999999999</v>
      </c>
      <c r="AK667" s="21">
        <v>-239.34934999999999</v>
      </c>
      <c r="AL667" s="21">
        <v>-255.31786</v>
      </c>
      <c r="AM667" s="21">
        <v>160.01803000000001</v>
      </c>
      <c r="AN667" s="21">
        <v>182.09343999999999</v>
      </c>
      <c r="AO667" s="21">
        <v>166.77239</v>
      </c>
      <c r="AP667" s="21">
        <v>156.66267999999999</v>
      </c>
      <c r="AQ667" s="21">
        <v>158.01883000000001</v>
      </c>
      <c r="AR667" s="21">
        <v>873.60726</v>
      </c>
      <c r="AS667" s="21">
        <v>941.92537000000004</v>
      </c>
      <c r="AT667" s="21">
        <v>910.55535999999995</v>
      </c>
      <c r="AU667" s="21">
        <v>855.23320000000001</v>
      </c>
      <c r="AV667" s="21">
        <v>886.15241000000003</v>
      </c>
      <c r="AW667" s="21">
        <v>136.65470999999999</v>
      </c>
      <c r="AX667" s="21">
        <v>156.41945000000001</v>
      </c>
      <c r="AY667" s="21">
        <v>142.37289000000001</v>
      </c>
      <c r="AZ667" s="21">
        <v>133.78951000000001</v>
      </c>
      <c r="BA667" s="21">
        <v>134.46707000000001</v>
      </c>
      <c r="BB667" s="21">
        <v>-1400.9655</v>
      </c>
      <c r="BC667" s="21">
        <v>-1478.65086</v>
      </c>
      <c r="BD667" s="21">
        <v>-1460.30098</v>
      </c>
      <c r="BE667" s="21">
        <v>-1371.5089599999999</v>
      </c>
      <c r="BF667" s="21">
        <v>-1435.54051</v>
      </c>
      <c r="BG667" s="21">
        <v>-21463.406940000001</v>
      </c>
      <c r="BH667" s="21">
        <v>-22822.54623</v>
      </c>
      <c r="BI667" s="21">
        <v>-22370.942869999999</v>
      </c>
      <c r="BJ667" s="21">
        <v>-21013.170689999999</v>
      </c>
      <c r="BK667" s="21">
        <v>-21916.662240000001</v>
      </c>
      <c r="BL667" s="21">
        <v>-295.49223000000001</v>
      </c>
      <c r="BM667" s="21">
        <v>-296.51209999999998</v>
      </c>
      <c r="BN667" s="21">
        <v>-307.40066999999999</v>
      </c>
      <c r="BO667" s="21">
        <v>-289.39942000000002</v>
      </c>
      <c r="BP667" s="21">
        <v>-309.33321999999998</v>
      </c>
      <c r="BQ667" s="21">
        <v>299.20904000000002</v>
      </c>
      <c r="BR667" s="21">
        <v>342.91097000000002</v>
      </c>
      <c r="BS667" s="21">
        <v>311.66887000000003</v>
      </c>
      <c r="BT667" s="21">
        <v>292.90985000000001</v>
      </c>
      <c r="BU667" s="21">
        <v>294.19817999999998</v>
      </c>
      <c r="BV667" s="21">
        <v>-283.66457000000003</v>
      </c>
      <c r="BW667" s="21">
        <v>-285.44296000000003</v>
      </c>
      <c r="BX667" s="21">
        <v>-294.87025999999997</v>
      </c>
      <c r="BY667" s="21">
        <v>-277.8066</v>
      </c>
      <c r="BZ667" s="21">
        <v>-296.40411999999998</v>
      </c>
      <c r="CA667" s="21">
        <v>72.632390000000001</v>
      </c>
      <c r="CB667" s="21">
        <v>91.399720000000002</v>
      </c>
      <c r="CC667" s="21">
        <v>75.283109999999994</v>
      </c>
      <c r="CD667" s="21">
        <v>71.127780000000001</v>
      </c>
      <c r="CE667" s="21">
        <v>67.029820000000001</v>
      </c>
      <c r="CF667" s="21">
        <v>405.51398</v>
      </c>
      <c r="CG667" s="21">
        <v>443.79880000000003</v>
      </c>
      <c r="CH667" s="21">
        <v>421.39758999999998</v>
      </c>
      <c r="CI667" s="21">
        <v>397.11577999999997</v>
      </c>
      <c r="CJ667" s="21">
        <v>406.66865999999999</v>
      </c>
      <c r="CK667" s="21">
        <v>510.41885000000002</v>
      </c>
      <c r="CL667" s="21">
        <v>554.01435000000004</v>
      </c>
      <c r="CM667" s="21">
        <v>530.42777999999998</v>
      </c>
      <c r="CN667" s="21">
        <v>499.83134000000001</v>
      </c>
      <c r="CO667" s="21">
        <v>514.07144000000005</v>
      </c>
      <c r="CP667" s="21">
        <v>587.36325999999997</v>
      </c>
      <c r="CQ667" s="21">
        <v>635.56146000000001</v>
      </c>
      <c r="CR667" s="21">
        <v>610.39373999999998</v>
      </c>
      <c r="CS667" s="21">
        <v>575.18133</v>
      </c>
      <c r="CT667" s="21">
        <v>592.49253999999996</v>
      </c>
      <c r="CU667" s="21">
        <v>348.46467999999999</v>
      </c>
      <c r="CV667" s="21">
        <v>381.70019000000002</v>
      </c>
      <c r="CW667" s="21">
        <v>362.10494999999997</v>
      </c>
      <c r="CX667" s="21">
        <v>341.23057999999997</v>
      </c>
      <c r="CY667" s="21">
        <v>349.26265000000001</v>
      </c>
      <c r="CZ667" s="21">
        <v>-16.288989999999998</v>
      </c>
      <c r="DA667" s="21">
        <v>-4.9459999999999997</v>
      </c>
      <c r="DB667" s="21">
        <v>-16.987069999999999</v>
      </c>
      <c r="DC667" s="21">
        <v>-15.95209</v>
      </c>
      <c r="DD667" s="21">
        <v>-22.556419999999999</v>
      </c>
      <c r="DE667" s="21">
        <v>-224.19531000000001</v>
      </c>
      <c r="DF667" s="21">
        <v>-221.62844999999999</v>
      </c>
      <c r="DG667" s="21">
        <v>-233.29772</v>
      </c>
      <c r="DH667" s="21">
        <v>-219.55304000000001</v>
      </c>
      <c r="DI667" s="21">
        <v>-236.46678</v>
      </c>
      <c r="DJ667" s="21">
        <v>595.11653999999999</v>
      </c>
      <c r="DK667" s="21">
        <v>641.90539999999999</v>
      </c>
      <c r="DL667" s="21">
        <v>618.35747000000003</v>
      </c>
      <c r="DM667" s="21">
        <v>582.79199000000006</v>
      </c>
      <c r="DN667" s="21">
        <v>601.25747999999999</v>
      </c>
      <c r="DO667" s="21">
        <v>-429.25979999999998</v>
      </c>
      <c r="DP667" s="21">
        <v>-433.86559</v>
      </c>
      <c r="DQ667" s="21">
        <v>-447.51328999999998</v>
      </c>
      <c r="DR667" s="21">
        <v>-420.26089000000002</v>
      </c>
      <c r="DS667" s="21">
        <v>-448.61410000000001</v>
      </c>
      <c r="DT667" s="21">
        <v>-158.92488</v>
      </c>
      <c r="DU667" s="21">
        <v>-154.37766999999999</v>
      </c>
      <c r="DV667" s="21">
        <v>-165.21880999999999</v>
      </c>
      <c r="DW667" s="21">
        <v>-155.63419999999999</v>
      </c>
      <c r="DX667" s="21">
        <v>-168.68523999999999</v>
      </c>
      <c r="DY667" s="21">
        <v>441.95674000000002</v>
      </c>
      <c r="DZ667" s="21">
        <v>478.39111000000003</v>
      </c>
      <c r="EA667" s="21">
        <v>459.28868</v>
      </c>
      <c r="EB667" s="21">
        <v>432.80399</v>
      </c>
      <c r="EC667" s="21">
        <v>445.74767000000003</v>
      </c>
    </row>
    <row r="668" spans="2:133" x14ac:dyDescent="0.3">
      <c r="B668" s="39" t="s">
        <v>819</v>
      </c>
      <c r="C668" s="21">
        <v>-21054.293379999999</v>
      </c>
      <c r="D668" s="21">
        <v>-22373.011869999998</v>
      </c>
      <c r="E668" s="21">
        <v>-21934.83944</v>
      </c>
      <c r="F668" s="21">
        <v>-20617.48832</v>
      </c>
      <c r="G668" s="21">
        <v>-21494.07098</v>
      </c>
      <c r="H668" s="21">
        <v>88542.404429999995</v>
      </c>
      <c r="I668" s="21">
        <v>94088.183229999995</v>
      </c>
      <c r="J668" s="21">
        <v>92245.515650000001</v>
      </c>
      <c r="K668" s="21">
        <v>86705.428</v>
      </c>
      <c r="L668" s="21">
        <v>90391.817079999993</v>
      </c>
      <c r="M668" s="21">
        <v>82930.456309999994</v>
      </c>
      <c r="N668" s="21">
        <v>88124.75404</v>
      </c>
      <c r="O668" s="21">
        <v>86398.881670000002</v>
      </c>
      <c r="P668" s="21">
        <v>81209.915640000007</v>
      </c>
      <c r="Q668" s="21">
        <v>84662.650559999995</v>
      </c>
      <c r="R668" s="21">
        <v>466.16822999999999</v>
      </c>
      <c r="S668" s="21">
        <v>949.90170999999998</v>
      </c>
      <c r="T668" s="21">
        <v>801.34834000000001</v>
      </c>
      <c r="U668" s="21">
        <v>368.48622999999998</v>
      </c>
      <c r="V668" s="21">
        <v>609.35468000000003</v>
      </c>
      <c r="W668" s="21">
        <v>1553.9049299999999</v>
      </c>
      <c r="X668" s="21">
        <v>2078.53017</v>
      </c>
      <c r="Y668" s="21">
        <v>1914.5183500000001</v>
      </c>
      <c r="Z668" s="21">
        <v>1438.7388599999999</v>
      </c>
      <c r="AA668" s="21">
        <v>1712.8560399999999</v>
      </c>
      <c r="AB668" s="21">
        <v>80954.013709999999</v>
      </c>
      <c r="AC668" s="21">
        <v>86024.524600000004</v>
      </c>
      <c r="AD668" s="21">
        <v>84339.68909</v>
      </c>
      <c r="AE668" s="21">
        <v>79274.462650000001</v>
      </c>
      <c r="AF668" s="21">
        <v>82644.888600000006</v>
      </c>
      <c r="AG668" s="21">
        <v>-88.270650000000003</v>
      </c>
      <c r="AH668" s="21">
        <v>-104.82665</v>
      </c>
      <c r="AI668" s="21">
        <v>314.26447999999999</v>
      </c>
      <c r="AJ668" s="21">
        <v>183.44073</v>
      </c>
      <c r="AK668" s="21">
        <v>-177.15509</v>
      </c>
      <c r="AL668" s="21">
        <v>15.409420000000001</v>
      </c>
      <c r="AM668" s="21">
        <v>555.64967000000001</v>
      </c>
      <c r="AN668" s="21">
        <v>996.25419999999997</v>
      </c>
      <c r="AO668" s="21">
        <v>858.12231999999995</v>
      </c>
      <c r="AP668" s="21">
        <v>472.78262999999998</v>
      </c>
      <c r="AQ668" s="21">
        <v>683.89455999999996</v>
      </c>
      <c r="AR668" s="21">
        <v>1691.45757</v>
      </c>
      <c r="AS668" s="21">
        <v>2242.6152200000001</v>
      </c>
      <c r="AT668" s="21">
        <v>2069.0344599999999</v>
      </c>
      <c r="AU668" s="21">
        <v>1577.55411</v>
      </c>
      <c r="AV668" s="21">
        <v>1854.9203299999999</v>
      </c>
      <c r="AW668" s="21">
        <v>2887.3778000000002</v>
      </c>
      <c r="AX668" s="21">
        <v>3457.68145</v>
      </c>
      <c r="AY668" s="21">
        <v>3276.1453900000001</v>
      </c>
      <c r="AZ668" s="21">
        <v>2758.5467600000002</v>
      </c>
      <c r="BA668" s="21">
        <v>3060.2497800000001</v>
      </c>
      <c r="BB668" s="21">
        <v>3113.6425199999999</v>
      </c>
      <c r="BC668" s="21">
        <v>3699.7274400000001</v>
      </c>
      <c r="BD668" s="21">
        <v>3513.4219800000001</v>
      </c>
      <c r="BE668" s="21">
        <v>2979.5135399999999</v>
      </c>
      <c r="BF668" s="21">
        <v>3291.7160600000002</v>
      </c>
      <c r="BG668" s="21">
        <v>5382.1243199999999</v>
      </c>
      <c r="BH668" s="21">
        <v>5722.9395800000002</v>
      </c>
      <c r="BI668" s="21">
        <v>5609.6963500000002</v>
      </c>
      <c r="BJ668" s="21">
        <v>5269.2239</v>
      </c>
      <c r="BK668" s="21">
        <v>5495.7817800000003</v>
      </c>
      <c r="BL668" s="21">
        <v>-357.44227000000001</v>
      </c>
      <c r="BM668" s="21">
        <v>196.07352</v>
      </c>
      <c r="BN668" s="21">
        <v>28.293780000000002</v>
      </c>
      <c r="BO668" s="21">
        <v>-460.77420000000001</v>
      </c>
      <c r="BP668" s="21">
        <v>-194.04271</v>
      </c>
      <c r="BQ668" s="21">
        <v>1242.1757399999999</v>
      </c>
      <c r="BR668" s="21">
        <v>2168.1319800000001</v>
      </c>
      <c r="BS668" s="21">
        <v>1878.17084</v>
      </c>
      <c r="BT668" s="21">
        <v>1066.87888</v>
      </c>
      <c r="BU668" s="21">
        <v>1513.6611600000001</v>
      </c>
      <c r="BV668" s="21">
        <v>-146.35303999999999</v>
      </c>
      <c r="BW668" s="21">
        <v>364.62644</v>
      </c>
      <c r="BX668" s="21">
        <v>209.82490999999999</v>
      </c>
      <c r="BY668" s="21">
        <v>-243.92698999999999</v>
      </c>
      <c r="BZ668" s="21">
        <v>3.11111</v>
      </c>
      <c r="CA668" s="21">
        <v>312.30205000000001</v>
      </c>
      <c r="CB668" s="21">
        <v>830.59123</v>
      </c>
      <c r="CC668" s="21">
        <v>671.39358000000004</v>
      </c>
      <c r="CD668" s="21">
        <v>209.74700000000001</v>
      </c>
      <c r="CE668" s="21">
        <v>465.73962</v>
      </c>
      <c r="CF668" s="21">
        <v>898.99676999999997</v>
      </c>
      <c r="CG668" s="21">
        <v>1439.83548</v>
      </c>
      <c r="CH668" s="21">
        <v>1273.69686</v>
      </c>
      <c r="CI668" s="21">
        <v>785.38282000000004</v>
      </c>
      <c r="CJ668" s="21">
        <v>1059.57431</v>
      </c>
      <c r="CK668" s="21">
        <v>1082.8013900000001</v>
      </c>
      <c r="CL668" s="21">
        <v>1602.2873999999999</v>
      </c>
      <c r="CM668" s="21">
        <v>1442.8579099999999</v>
      </c>
      <c r="CN668" s="21">
        <v>971.42588000000001</v>
      </c>
      <c r="CO668" s="21">
        <v>1237.59863</v>
      </c>
      <c r="CP668" s="21">
        <v>1400.31943</v>
      </c>
      <c r="CQ668" s="21">
        <v>1941.3162400000001</v>
      </c>
      <c r="CR668" s="21">
        <v>1774.8650500000001</v>
      </c>
      <c r="CS668" s="21">
        <v>1281.5953</v>
      </c>
      <c r="CT668" s="21">
        <v>1562.1743100000001</v>
      </c>
      <c r="CU668" s="21">
        <v>1610.23723</v>
      </c>
      <c r="CV668" s="21">
        <v>2142.8022599999999</v>
      </c>
      <c r="CW668" s="21">
        <v>1978.4684199999999</v>
      </c>
      <c r="CX668" s="21">
        <v>1491.1810499999999</v>
      </c>
      <c r="CY668" s="21">
        <v>1770.0568000000001</v>
      </c>
      <c r="CZ668" s="21">
        <v>1653.4289900000001</v>
      </c>
      <c r="DA668" s="21">
        <v>2187.6958100000002</v>
      </c>
      <c r="DB668" s="21">
        <v>2022.17785</v>
      </c>
      <c r="DC668" s="21">
        <v>1533.7772600000001</v>
      </c>
      <c r="DD668" s="21">
        <v>1813.7575400000001</v>
      </c>
      <c r="DE668" s="21">
        <v>2087.54396</v>
      </c>
      <c r="DF668" s="21">
        <v>2782.1880500000002</v>
      </c>
      <c r="DG668" s="21">
        <v>2565.9806899999999</v>
      </c>
      <c r="DH668" s="21">
        <v>1933.615</v>
      </c>
      <c r="DI668" s="21">
        <v>2297.11805</v>
      </c>
      <c r="DJ668" s="21">
        <v>1097.8188</v>
      </c>
      <c r="DK668" s="21">
        <v>1553.9603199999999</v>
      </c>
      <c r="DL668" s="21">
        <v>1412.0154399999999</v>
      </c>
      <c r="DM668" s="21">
        <v>1000.07023</v>
      </c>
      <c r="DN668" s="21">
        <v>1234.3269299999999</v>
      </c>
      <c r="DO668" s="21">
        <v>-320.29122999999998</v>
      </c>
      <c r="DP668" s="21">
        <v>427.52253000000002</v>
      </c>
      <c r="DQ668" s="21">
        <v>194.56133</v>
      </c>
      <c r="DR668" s="21">
        <v>-448.46713999999997</v>
      </c>
      <c r="DS668" s="21">
        <v>-105.80774</v>
      </c>
      <c r="DT668" s="21">
        <v>25.239519999999999</v>
      </c>
      <c r="DU668" s="21">
        <v>507.66577000000001</v>
      </c>
      <c r="DV668" s="21">
        <v>360.47559999999999</v>
      </c>
      <c r="DW668" s="21">
        <v>-68.021640000000005</v>
      </c>
      <c r="DX668" s="21">
        <v>166.50434000000001</v>
      </c>
      <c r="DY668" s="21">
        <v>1374.2644</v>
      </c>
      <c r="DZ668" s="21">
        <v>1807.53925</v>
      </c>
      <c r="EA668" s="21">
        <v>1672.9842000000001</v>
      </c>
      <c r="EB668" s="21">
        <v>1277.25999</v>
      </c>
      <c r="EC668" s="21">
        <v>1504.2059300000001</v>
      </c>
    </row>
    <row r="669" spans="2:133" x14ac:dyDescent="0.3">
      <c r="B669" s="39" t="s">
        <v>820</v>
      </c>
      <c r="C669" s="21">
        <v>22720.972880000001</v>
      </c>
      <c r="D669" s="21">
        <v>24144.082480000001</v>
      </c>
      <c r="E669" s="21">
        <v>23671.223870000002</v>
      </c>
      <c r="F669" s="21">
        <v>22249.58988</v>
      </c>
      <c r="G669" s="21">
        <v>23195.563730000002</v>
      </c>
      <c r="H669" s="21">
        <v>81036.553060000006</v>
      </c>
      <c r="I669" s="21">
        <v>86112.209180000005</v>
      </c>
      <c r="J669" s="21">
        <v>84425.746859999999</v>
      </c>
      <c r="K669" s="21">
        <v>79355.299440000003</v>
      </c>
      <c r="L669" s="21">
        <v>82729.18866</v>
      </c>
      <c r="M669" s="21">
        <v>62033.931819999998</v>
      </c>
      <c r="N669" s="21">
        <v>65919.388690000007</v>
      </c>
      <c r="O669" s="21">
        <v>64628.395570000001</v>
      </c>
      <c r="P669" s="21">
        <v>60746.926930000001</v>
      </c>
      <c r="Q669" s="21">
        <v>63329.653859999999</v>
      </c>
      <c r="R669" s="21">
        <v>636.49081999999999</v>
      </c>
      <c r="S669" s="21">
        <v>1132.81818</v>
      </c>
      <c r="T669" s="21">
        <v>985.12499000000003</v>
      </c>
      <c r="U669" s="21">
        <v>535.10726</v>
      </c>
      <c r="V669" s="21">
        <v>782.45736999999997</v>
      </c>
      <c r="W669" s="21">
        <v>682.51454000000001</v>
      </c>
      <c r="X669" s="21">
        <v>1151.4616599999999</v>
      </c>
      <c r="Y669" s="21">
        <v>1011.13658</v>
      </c>
      <c r="Z669" s="21">
        <v>586.28611000000001</v>
      </c>
      <c r="AA669" s="21">
        <v>822.30511000000001</v>
      </c>
      <c r="AB669" s="21">
        <v>61739.696759999999</v>
      </c>
      <c r="AC669" s="21">
        <v>65606.729300000006</v>
      </c>
      <c r="AD669" s="21">
        <v>64321.787040000003</v>
      </c>
      <c r="AE669" s="21">
        <v>60458.784699999997</v>
      </c>
      <c r="AF669" s="21">
        <v>63029.24497</v>
      </c>
      <c r="AG669" s="21">
        <v>-88.24897</v>
      </c>
      <c r="AH669" s="21">
        <v>242.24144000000001</v>
      </c>
      <c r="AI669" s="21">
        <v>685.60251000000005</v>
      </c>
      <c r="AJ669" s="21">
        <v>551.51844000000006</v>
      </c>
      <c r="AK669" s="21">
        <v>162.44653</v>
      </c>
      <c r="AL669" s="21">
        <v>369.40163000000001</v>
      </c>
      <c r="AM669" s="21">
        <v>638.85565999999994</v>
      </c>
      <c r="AN669" s="21">
        <v>1086.1467</v>
      </c>
      <c r="AO669" s="21">
        <v>950.35009000000002</v>
      </c>
      <c r="AP669" s="21">
        <v>554.19852000000003</v>
      </c>
      <c r="AQ669" s="21">
        <v>768.24805000000003</v>
      </c>
      <c r="AR669" s="21">
        <v>709.76005999999995</v>
      </c>
      <c r="AS669" s="21">
        <v>1196.92941</v>
      </c>
      <c r="AT669" s="21">
        <v>1049.46786</v>
      </c>
      <c r="AU669" s="21">
        <v>617.03607</v>
      </c>
      <c r="AV669" s="21">
        <v>850.87675000000002</v>
      </c>
      <c r="AW669" s="21">
        <v>1364.6109300000001</v>
      </c>
      <c r="AX669" s="21">
        <v>1834.70542</v>
      </c>
      <c r="AY669" s="21">
        <v>1690.68175</v>
      </c>
      <c r="AZ669" s="21">
        <v>1268.53736</v>
      </c>
      <c r="BA669" s="21">
        <v>1503.24019</v>
      </c>
      <c r="BB669" s="21">
        <v>1027.34221</v>
      </c>
      <c r="BC669" s="21">
        <v>1475.8521499999999</v>
      </c>
      <c r="BD669" s="21">
        <v>1339.3392100000001</v>
      </c>
      <c r="BE669" s="21">
        <v>938.23370999999997</v>
      </c>
      <c r="BF669" s="21">
        <v>1158.86222</v>
      </c>
      <c r="BG669" s="21">
        <v>15694.96897</v>
      </c>
      <c r="BH669" s="21">
        <v>16688.830249999999</v>
      </c>
      <c r="BI669" s="21">
        <v>16358.598389999999</v>
      </c>
      <c r="BJ669" s="21">
        <v>15365.73681</v>
      </c>
      <c r="BK669" s="21">
        <v>16026.408799999999</v>
      </c>
      <c r="BL669" s="21">
        <v>10.32502</v>
      </c>
      <c r="BM669" s="21">
        <v>589.52941999999996</v>
      </c>
      <c r="BN669" s="21">
        <v>419.58075000000002</v>
      </c>
      <c r="BO669" s="21">
        <v>-100.99328</v>
      </c>
      <c r="BP669" s="21">
        <v>180.45105000000001</v>
      </c>
      <c r="BQ669" s="21">
        <v>1357.00791</v>
      </c>
      <c r="BR669" s="21">
        <v>2292.8982700000001</v>
      </c>
      <c r="BS669" s="21">
        <v>2009.15335</v>
      </c>
      <c r="BT669" s="21">
        <v>1179.23722</v>
      </c>
      <c r="BU669" s="21">
        <v>1629.5743299999999</v>
      </c>
      <c r="BV669" s="21">
        <v>296.35622000000001</v>
      </c>
      <c r="BW669" s="21">
        <v>837.89554999999996</v>
      </c>
      <c r="BX669" s="21">
        <v>678.67722000000003</v>
      </c>
      <c r="BY669" s="21">
        <v>189.16186999999999</v>
      </c>
      <c r="BZ669" s="21">
        <v>454.23595</v>
      </c>
      <c r="CA669" s="21">
        <v>488.57533999999998</v>
      </c>
      <c r="CB669" s="21">
        <v>1019.9372100000001</v>
      </c>
      <c r="CC669" s="21">
        <v>861.92334000000005</v>
      </c>
      <c r="CD669" s="21">
        <v>382.18939999999998</v>
      </c>
      <c r="CE669" s="21">
        <v>644.83335</v>
      </c>
      <c r="CF669" s="21">
        <v>580.76687000000004</v>
      </c>
      <c r="CG669" s="21">
        <v>1102.44965</v>
      </c>
      <c r="CH669" s="21">
        <v>948.27147000000002</v>
      </c>
      <c r="CI669" s="21">
        <v>474.06889999999999</v>
      </c>
      <c r="CJ669" s="21">
        <v>733.77338999999995</v>
      </c>
      <c r="CK669" s="21">
        <v>560.04246999999998</v>
      </c>
      <c r="CL669" s="21">
        <v>1046.8721</v>
      </c>
      <c r="CM669" s="21">
        <v>903.65660000000003</v>
      </c>
      <c r="CN669" s="21">
        <v>460.02883000000003</v>
      </c>
      <c r="CO669" s="21">
        <v>703.01022</v>
      </c>
      <c r="CP669" s="21">
        <v>634.70317999999997</v>
      </c>
      <c r="CQ669" s="21">
        <v>1127.2041400000001</v>
      </c>
      <c r="CR669" s="21">
        <v>982.34965</v>
      </c>
      <c r="CS669" s="21">
        <v>532.61892</v>
      </c>
      <c r="CT669" s="21">
        <v>779.60253999999998</v>
      </c>
      <c r="CU669" s="21">
        <v>824.53536999999994</v>
      </c>
      <c r="CV669" s="21">
        <v>1307.2283299999999</v>
      </c>
      <c r="CW669" s="21">
        <v>1164.71711</v>
      </c>
      <c r="CX669" s="21">
        <v>722.55552999999998</v>
      </c>
      <c r="CY669" s="21">
        <v>967.01286000000005</v>
      </c>
      <c r="CZ669" s="21">
        <v>752.91426999999999</v>
      </c>
      <c r="DA669" s="21">
        <v>1229.85202</v>
      </c>
      <c r="DB669" s="21">
        <v>1088.6138000000001</v>
      </c>
      <c r="DC669" s="21">
        <v>652.83312999999998</v>
      </c>
      <c r="DD669" s="21">
        <v>893.48418000000004</v>
      </c>
      <c r="DE669" s="21">
        <v>891.45306000000005</v>
      </c>
      <c r="DF669" s="21">
        <v>1509.8152399999999</v>
      </c>
      <c r="DG669" s="21">
        <v>1325.76449</v>
      </c>
      <c r="DH669" s="21">
        <v>763.51835000000005</v>
      </c>
      <c r="DI669" s="21">
        <v>1074.7775799999999</v>
      </c>
      <c r="DJ669" s="21">
        <v>474.77260999999999</v>
      </c>
      <c r="DK669" s="21">
        <v>891.44021999999995</v>
      </c>
      <c r="DL669" s="21">
        <v>767.23488999999995</v>
      </c>
      <c r="DM669" s="21">
        <v>390.56450000000001</v>
      </c>
      <c r="DN669" s="21">
        <v>597.44334000000003</v>
      </c>
      <c r="DO669" s="21">
        <v>230.70170999999999</v>
      </c>
      <c r="DP669" s="21">
        <v>1017.36001</v>
      </c>
      <c r="DQ669" s="21">
        <v>780.12738999999999</v>
      </c>
      <c r="DR669" s="21">
        <v>90.672640000000001</v>
      </c>
      <c r="DS669" s="21">
        <v>456.03613000000001</v>
      </c>
      <c r="DT669" s="21">
        <v>384.93081000000001</v>
      </c>
      <c r="DU669" s="21">
        <v>892.39585999999997</v>
      </c>
      <c r="DV669" s="21">
        <v>742.17417</v>
      </c>
      <c r="DW669" s="21">
        <v>283.85259000000002</v>
      </c>
      <c r="DX669" s="21">
        <v>532.93226000000004</v>
      </c>
      <c r="DY669" s="21">
        <v>558.45848000000001</v>
      </c>
      <c r="DZ669" s="21">
        <v>939.63144</v>
      </c>
      <c r="EA669" s="21">
        <v>826.6508</v>
      </c>
      <c r="EB669" s="21">
        <v>479.18371000000002</v>
      </c>
      <c r="EC669" s="21">
        <v>670.57745</v>
      </c>
    </row>
    <row r="670" spans="2:133" x14ac:dyDescent="0.3">
      <c r="B670" s="39" t="s">
        <v>821</v>
      </c>
      <c r="C670" s="21">
        <v>-10245.640020000001</v>
      </c>
      <c r="D670" s="21">
        <v>-10887.367319999999</v>
      </c>
      <c r="E670" s="21">
        <v>-10674.1397</v>
      </c>
      <c r="F670" s="21">
        <v>-10033.077789999999</v>
      </c>
      <c r="G670" s="21">
        <v>-10459.64877</v>
      </c>
      <c r="H670" s="21">
        <v>-25556.16459</v>
      </c>
      <c r="I670" s="21">
        <v>-27156.8534</v>
      </c>
      <c r="J670" s="21">
        <v>-26625.00071</v>
      </c>
      <c r="K670" s="21">
        <v>-25025.954549999999</v>
      </c>
      <c r="L670" s="21">
        <v>-26089.964120000001</v>
      </c>
      <c r="M670" s="21">
        <v>-12669.643120000001</v>
      </c>
      <c r="N670" s="21">
        <v>-13463.19836</v>
      </c>
      <c r="O670" s="21">
        <v>-13199.529399999999</v>
      </c>
      <c r="P670" s="21">
        <v>-12406.788710000001</v>
      </c>
      <c r="Q670" s="21">
        <v>-12934.277899999999</v>
      </c>
      <c r="R670" s="21">
        <v>-196.18975</v>
      </c>
      <c r="S670" s="21">
        <v>-203.19121000000001</v>
      </c>
      <c r="T670" s="21">
        <v>-204.84863000000001</v>
      </c>
      <c r="U670" s="21">
        <v>-192.12732</v>
      </c>
      <c r="V670" s="21">
        <v>-200.01096000000001</v>
      </c>
      <c r="W670" s="21">
        <v>-158.26893999999999</v>
      </c>
      <c r="X670" s="21">
        <v>-163.26240999999999</v>
      </c>
      <c r="Y670" s="21">
        <v>-165.36087000000001</v>
      </c>
      <c r="Z670" s="21">
        <v>-154.99178000000001</v>
      </c>
      <c r="AA670" s="21">
        <v>-161.34978000000001</v>
      </c>
      <c r="AB670" s="21">
        <v>-12413.988139999999</v>
      </c>
      <c r="AC670" s="21">
        <v>-13191.531580000001</v>
      </c>
      <c r="AD670" s="21">
        <v>-12933.1685</v>
      </c>
      <c r="AE670" s="21">
        <v>-12156.43542</v>
      </c>
      <c r="AF670" s="21">
        <v>-12673.277330000001</v>
      </c>
      <c r="AG670" s="21">
        <v>9.75E-3</v>
      </c>
      <c r="AH670" s="21">
        <v>-194.79340999999999</v>
      </c>
      <c r="AI670" s="21">
        <v>-202.60303999999999</v>
      </c>
      <c r="AJ670" s="21">
        <v>-203.90253999999999</v>
      </c>
      <c r="AK670" s="21">
        <v>-190.70972</v>
      </c>
      <c r="AL670" s="21">
        <v>-198.91059999999999</v>
      </c>
      <c r="AM670" s="21">
        <v>-145.57754</v>
      </c>
      <c r="AN670" s="21">
        <v>-150.51793000000001</v>
      </c>
      <c r="AO670" s="21">
        <v>-152.56317999999999</v>
      </c>
      <c r="AP670" s="21">
        <v>-142.52556000000001</v>
      </c>
      <c r="AQ670" s="21">
        <v>-148.65537</v>
      </c>
      <c r="AR670" s="21">
        <v>-437.57799</v>
      </c>
      <c r="AS670" s="21">
        <v>-460.64879000000002</v>
      </c>
      <c r="AT670" s="21">
        <v>-456.99815999999998</v>
      </c>
      <c r="AU670" s="21">
        <v>-428.37727000000001</v>
      </c>
      <c r="AV670" s="21">
        <v>-446.81076000000002</v>
      </c>
      <c r="AW670" s="21">
        <v>490.53512000000001</v>
      </c>
      <c r="AX670" s="21">
        <v>525.63635999999997</v>
      </c>
      <c r="AY670" s="21">
        <v>510.50042000000002</v>
      </c>
      <c r="AZ670" s="21">
        <v>480.25098000000003</v>
      </c>
      <c r="BA670" s="21">
        <v>500.91230999999999</v>
      </c>
      <c r="BB670" s="21">
        <v>480.36439999999999</v>
      </c>
      <c r="BC670" s="21">
        <v>514.80186000000003</v>
      </c>
      <c r="BD670" s="21">
        <v>499.90075999999999</v>
      </c>
      <c r="BE670" s="21">
        <v>470.26249000000001</v>
      </c>
      <c r="BF670" s="21">
        <v>490.49815999999998</v>
      </c>
      <c r="BG670" s="21">
        <v>9003.6442700000007</v>
      </c>
      <c r="BH670" s="21">
        <v>9573.7870600000006</v>
      </c>
      <c r="BI670" s="21">
        <v>9384.3448100000005</v>
      </c>
      <c r="BJ670" s="21">
        <v>8814.7755099999995</v>
      </c>
      <c r="BK670" s="21">
        <v>9193.7794799999992</v>
      </c>
      <c r="BL670" s="21">
        <v>-232.93994000000001</v>
      </c>
      <c r="BM670" s="21">
        <v>-240.79533000000001</v>
      </c>
      <c r="BN670" s="21">
        <v>-243.31011000000001</v>
      </c>
      <c r="BO670" s="21">
        <v>-228.11123000000001</v>
      </c>
      <c r="BP670" s="21">
        <v>-237.47948</v>
      </c>
      <c r="BQ670" s="21">
        <v>-377.26886000000002</v>
      </c>
      <c r="BR670" s="21">
        <v>-392.19555000000003</v>
      </c>
      <c r="BS670" s="21">
        <v>-394.95603999999997</v>
      </c>
      <c r="BT670" s="21">
        <v>-369.33422999999999</v>
      </c>
      <c r="BU670" s="21">
        <v>-385.23095000000001</v>
      </c>
      <c r="BV670" s="21">
        <v>-212.98913999999999</v>
      </c>
      <c r="BW670" s="21">
        <v>-220.27780999999999</v>
      </c>
      <c r="BX670" s="21">
        <v>-222.46729999999999</v>
      </c>
      <c r="BY670" s="21">
        <v>-208.57852</v>
      </c>
      <c r="BZ670" s="21">
        <v>-217.13989000000001</v>
      </c>
      <c r="CA670" s="21">
        <v>-194.14768000000001</v>
      </c>
      <c r="CB670" s="21">
        <v>-200.53889000000001</v>
      </c>
      <c r="CC670" s="21">
        <v>-202.81397999999999</v>
      </c>
      <c r="CD670" s="21">
        <v>-190.12759</v>
      </c>
      <c r="CE670" s="21">
        <v>-197.92769000000001</v>
      </c>
      <c r="CF670" s="21">
        <v>-391.26567999999997</v>
      </c>
      <c r="CG670" s="21">
        <v>-409.66273000000001</v>
      </c>
      <c r="CH670" s="21">
        <v>-407.65868999999998</v>
      </c>
      <c r="CI670" s="21">
        <v>-383.1635</v>
      </c>
      <c r="CJ670" s="21">
        <v>-398.89008999999999</v>
      </c>
      <c r="CK670" s="21">
        <v>-386.83776999999998</v>
      </c>
      <c r="CL670" s="21">
        <v>-405.31259</v>
      </c>
      <c r="CM670" s="21">
        <v>-402.99964999999997</v>
      </c>
      <c r="CN670" s="21">
        <v>-378.82686000000001</v>
      </c>
      <c r="CO670" s="21">
        <v>-394.37673000000001</v>
      </c>
      <c r="CP670" s="21">
        <v>-278.03998000000001</v>
      </c>
      <c r="CQ670" s="21">
        <v>-290.01348999999999</v>
      </c>
      <c r="CR670" s="21">
        <v>-289.92874</v>
      </c>
      <c r="CS670" s="21">
        <v>-272.28213</v>
      </c>
      <c r="CT670" s="21">
        <v>-283.45855</v>
      </c>
      <c r="CU670" s="21">
        <v>-15.294829999999999</v>
      </c>
      <c r="CV670" s="21">
        <v>-11.791689999999999</v>
      </c>
      <c r="CW670" s="21">
        <v>-16.810390000000002</v>
      </c>
      <c r="CX670" s="21">
        <v>-14.978109999999999</v>
      </c>
      <c r="CY670" s="21">
        <v>-15.592700000000001</v>
      </c>
      <c r="CZ670" s="21">
        <v>-0.88863999999999999</v>
      </c>
      <c r="DA670" s="21">
        <v>3.45397</v>
      </c>
      <c r="DB670" s="21">
        <v>-1.82233</v>
      </c>
      <c r="DC670" s="21">
        <v>-0.87065999999999999</v>
      </c>
      <c r="DD670" s="21">
        <v>-0.90493000000000001</v>
      </c>
      <c r="DE670" s="21">
        <v>-29.419460000000001</v>
      </c>
      <c r="DF670" s="21">
        <v>-25.380649999999999</v>
      </c>
      <c r="DG670" s="21">
        <v>-31.735990000000001</v>
      </c>
      <c r="DH670" s="21">
        <v>-28.810770000000002</v>
      </c>
      <c r="DI670" s="21">
        <v>-29.987559999999998</v>
      </c>
      <c r="DJ670" s="21">
        <v>-415.25376999999997</v>
      </c>
      <c r="DK670" s="21">
        <v>-436.05180000000001</v>
      </c>
      <c r="DL670" s="21">
        <v>-432.37396000000001</v>
      </c>
      <c r="DM670" s="21">
        <v>-406.65472</v>
      </c>
      <c r="DN670" s="21">
        <v>-423.34388999999999</v>
      </c>
      <c r="DO670" s="21">
        <v>-351.91768999999999</v>
      </c>
      <c r="DP670" s="21">
        <v>-366.07628</v>
      </c>
      <c r="DQ670" s="21">
        <v>-368.38294999999999</v>
      </c>
      <c r="DR670" s="21">
        <v>-344.54028</v>
      </c>
      <c r="DS670" s="21">
        <v>-359.36685999999997</v>
      </c>
      <c r="DT670" s="21">
        <v>-174.07593</v>
      </c>
      <c r="DU670" s="21">
        <v>-179.45187999999999</v>
      </c>
      <c r="DV670" s="21">
        <v>-181.92856</v>
      </c>
      <c r="DW670" s="21">
        <v>-170.47148999999999</v>
      </c>
      <c r="DX670" s="21">
        <v>-177.46764999999999</v>
      </c>
      <c r="DY670" s="21">
        <v>-171.82217</v>
      </c>
      <c r="DZ670" s="21">
        <v>-178.53925000000001</v>
      </c>
      <c r="EA670" s="21">
        <v>-179.29888</v>
      </c>
      <c r="EB670" s="21">
        <v>-168.26427000000001</v>
      </c>
      <c r="EC670" s="21">
        <v>-175.17008000000001</v>
      </c>
    </row>
    <row r="671" spans="2:133" x14ac:dyDescent="0.3">
      <c r="B671" s="39" t="s">
        <v>822</v>
      </c>
      <c r="C671" s="21">
        <v>42451.900300000001</v>
      </c>
      <c r="D671" s="21">
        <v>45110.84044</v>
      </c>
      <c r="E671" s="21">
        <v>44227.350689999999</v>
      </c>
      <c r="F671" s="21">
        <v>41571.167580000001</v>
      </c>
      <c r="G671" s="21">
        <v>43338.62657</v>
      </c>
      <c r="H671" s="21">
        <v>37610.253689999998</v>
      </c>
      <c r="I671" s="21">
        <v>39965.940199999997</v>
      </c>
      <c r="J671" s="21">
        <v>39183.228280000003</v>
      </c>
      <c r="K671" s="21">
        <v>36829.959210000001</v>
      </c>
      <c r="L671" s="21">
        <v>38395.830719999998</v>
      </c>
      <c r="M671" s="21">
        <v>24825.392179999999</v>
      </c>
      <c r="N671" s="21">
        <v>26380.31524</v>
      </c>
      <c r="O671" s="21">
        <v>25863.672009999998</v>
      </c>
      <c r="P671" s="21">
        <v>24310.345010000001</v>
      </c>
      <c r="Q671" s="21">
        <v>25343.927879999999</v>
      </c>
      <c r="R671" s="21">
        <v>402.37912</v>
      </c>
      <c r="S671" s="21">
        <v>407.44934000000001</v>
      </c>
      <c r="T671" s="21">
        <v>411.55408</v>
      </c>
      <c r="U671" s="21">
        <v>394.04588000000001</v>
      </c>
      <c r="V671" s="21">
        <v>410.99403000000001</v>
      </c>
      <c r="W671" s="21">
        <v>-134.67008000000001</v>
      </c>
      <c r="X671" s="21">
        <v>-160.25151</v>
      </c>
      <c r="Y671" s="21">
        <v>-146.01201</v>
      </c>
      <c r="Z671" s="21">
        <v>-131.88163</v>
      </c>
      <c r="AA671" s="21">
        <v>-136.55878999999999</v>
      </c>
      <c r="AB671" s="21">
        <v>25873.3488</v>
      </c>
      <c r="AC671" s="21">
        <v>27493.91201</v>
      </c>
      <c r="AD671" s="21">
        <v>26955.4293</v>
      </c>
      <c r="AE671" s="21">
        <v>25336.55502</v>
      </c>
      <c r="AF671" s="21">
        <v>26413.761729999998</v>
      </c>
      <c r="AG671" s="21">
        <v>-1.1209999999999999E-2</v>
      </c>
      <c r="AH671" s="21">
        <v>293.87146999999999</v>
      </c>
      <c r="AI671" s="21">
        <v>294.67277999999999</v>
      </c>
      <c r="AJ671" s="21">
        <v>300.18864000000002</v>
      </c>
      <c r="AK671" s="21">
        <v>287.70992000000001</v>
      </c>
      <c r="AL671" s="21">
        <v>300.77114</v>
      </c>
      <c r="AM671" s="21">
        <v>374.26875000000001</v>
      </c>
      <c r="AN671" s="21">
        <v>381.08980000000003</v>
      </c>
      <c r="AO671" s="21">
        <v>384.28597000000002</v>
      </c>
      <c r="AP671" s="21">
        <v>366.42126999999999</v>
      </c>
      <c r="AQ671" s="21">
        <v>382.82990999999998</v>
      </c>
      <c r="AR671" s="21">
        <v>-381.37347999999997</v>
      </c>
      <c r="AS671" s="21">
        <v>-423.74002000000002</v>
      </c>
      <c r="AT671" s="21">
        <v>-403.79140000000001</v>
      </c>
      <c r="AU671" s="21">
        <v>-373.35484000000002</v>
      </c>
      <c r="AV671" s="21">
        <v>-388.71510999999998</v>
      </c>
      <c r="AW671" s="21">
        <v>458.44661000000002</v>
      </c>
      <c r="AX671" s="21">
        <v>471.70873999999998</v>
      </c>
      <c r="AY671" s="21">
        <v>472.40884</v>
      </c>
      <c r="AZ671" s="21">
        <v>448.83517999999998</v>
      </c>
      <c r="BA671" s="21">
        <v>468.76101999999997</v>
      </c>
      <c r="BB671" s="21">
        <v>583.19362000000001</v>
      </c>
      <c r="BC671" s="21">
        <v>604.26887999999997</v>
      </c>
      <c r="BD671" s="21">
        <v>602.42659000000003</v>
      </c>
      <c r="BE671" s="21">
        <v>570.92783999999995</v>
      </c>
      <c r="BF671" s="21">
        <v>596.11368000000004</v>
      </c>
      <c r="BG671" s="21">
        <v>-1210.27712</v>
      </c>
      <c r="BH671" s="21">
        <v>-1286.9161799999999</v>
      </c>
      <c r="BI671" s="21">
        <v>-1261.4512</v>
      </c>
      <c r="BJ671" s="21">
        <v>-1184.88923</v>
      </c>
      <c r="BK671" s="21">
        <v>-1235.8352500000001</v>
      </c>
      <c r="BL671" s="21">
        <v>260.94364000000002</v>
      </c>
      <c r="BM671" s="21">
        <v>252.49844999999999</v>
      </c>
      <c r="BN671" s="21">
        <v>262.86029000000002</v>
      </c>
      <c r="BO671" s="21">
        <v>255.53856999999999</v>
      </c>
      <c r="BP671" s="21">
        <v>267.01226000000003</v>
      </c>
      <c r="BQ671" s="21">
        <v>622.2749</v>
      </c>
      <c r="BR671" s="21">
        <v>626.50960999999995</v>
      </c>
      <c r="BS671" s="21">
        <v>636.56150000000002</v>
      </c>
      <c r="BT671" s="21">
        <v>609.19069000000002</v>
      </c>
      <c r="BU671" s="21">
        <v>636.77317000000005</v>
      </c>
      <c r="BV671" s="21">
        <v>423.47676000000001</v>
      </c>
      <c r="BW671" s="21">
        <v>426.95652000000001</v>
      </c>
      <c r="BX671" s="21">
        <v>432.45173999999997</v>
      </c>
      <c r="BY671" s="21">
        <v>414.70607999999999</v>
      </c>
      <c r="BZ671" s="21">
        <v>432.60903999999999</v>
      </c>
      <c r="CA671" s="21">
        <v>460.22122000000002</v>
      </c>
      <c r="CB671" s="21">
        <v>466.88022000000001</v>
      </c>
      <c r="CC671" s="21">
        <v>471.05775</v>
      </c>
      <c r="CD671" s="21">
        <v>450.69009</v>
      </c>
      <c r="CE671" s="21">
        <v>470.04773</v>
      </c>
      <c r="CF671" s="21">
        <v>102.78951000000001</v>
      </c>
      <c r="CG671" s="21">
        <v>88.848320000000001</v>
      </c>
      <c r="CH671" s="21">
        <v>99.740430000000003</v>
      </c>
      <c r="CI671" s="21">
        <v>100.66038</v>
      </c>
      <c r="CJ671" s="21">
        <v>105.60474000000001</v>
      </c>
      <c r="CK671" s="21">
        <v>-4.36015</v>
      </c>
      <c r="CL671" s="21">
        <v>-23.275839999999999</v>
      </c>
      <c r="CM671" s="21">
        <v>-11.127459999999999</v>
      </c>
      <c r="CN671" s="21">
        <v>-4.2707899999999999</v>
      </c>
      <c r="CO671" s="21">
        <v>-3.6881900000000001</v>
      </c>
      <c r="CP671" s="21">
        <v>-218.04395</v>
      </c>
      <c r="CQ671" s="21">
        <v>-249.68559999999999</v>
      </c>
      <c r="CR671" s="21">
        <v>-233.20910000000001</v>
      </c>
      <c r="CS671" s="21">
        <v>-213.52947</v>
      </c>
      <c r="CT671" s="21">
        <v>-221.53643</v>
      </c>
      <c r="CU671" s="21">
        <v>157.10771</v>
      </c>
      <c r="CV671" s="21">
        <v>148.71420000000001</v>
      </c>
      <c r="CW671" s="21">
        <v>156.98491999999999</v>
      </c>
      <c r="CX671" s="21">
        <v>153.85326000000001</v>
      </c>
      <c r="CY671" s="21">
        <v>160.89303000000001</v>
      </c>
      <c r="CZ671" s="21">
        <v>218.22447</v>
      </c>
      <c r="DA671" s="21">
        <v>213.51124999999999</v>
      </c>
      <c r="DB671" s="21">
        <v>220.51879</v>
      </c>
      <c r="DC671" s="21">
        <v>213.70487</v>
      </c>
      <c r="DD671" s="21">
        <v>223.19781</v>
      </c>
      <c r="DE671" s="21">
        <v>288.13742000000002</v>
      </c>
      <c r="DF671" s="21">
        <v>282.14765</v>
      </c>
      <c r="DG671" s="21">
        <v>291.35757999999998</v>
      </c>
      <c r="DH671" s="21">
        <v>282.16987999999998</v>
      </c>
      <c r="DI671" s="21">
        <v>294.72005000000001</v>
      </c>
      <c r="DJ671" s="21">
        <v>-111.9449</v>
      </c>
      <c r="DK671" s="21">
        <v>-134.61270999999999</v>
      </c>
      <c r="DL671" s="21">
        <v>-121.91163</v>
      </c>
      <c r="DM671" s="21">
        <v>-109.62703</v>
      </c>
      <c r="DN671" s="21">
        <v>-113.46947</v>
      </c>
      <c r="DO671" s="21">
        <v>398.66881999999998</v>
      </c>
      <c r="DP671" s="21">
        <v>391.84962000000002</v>
      </c>
      <c r="DQ671" s="21">
        <v>404.52114999999998</v>
      </c>
      <c r="DR671" s="21">
        <v>390.31013000000002</v>
      </c>
      <c r="DS671" s="21">
        <v>408.35318999999998</v>
      </c>
      <c r="DT671" s="21">
        <v>453.78273000000002</v>
      </c>
      <c r="DU671" s="21">
        <v>460.70531999999997</v>
      </c>
      <c r="DV671" s="21">
        <v>464.53505000000001</v>
      </c>
      <c r="DW671" s="21">
        <v>444.38495</v>
      </c>
      <c r="DX671" s="21">
        <v>463.43704000000002</v>
      </c>
      <c r="DY671" s="21">
        <v>-228.34347</v>
      </c>
      <c r="DZ671" s="21">
        <v>-256.21366</v>
      </c>
      <c r="EA671" s="21">
        <v>-242.34900999999999</v>
      </c>
      <c r="EB671" s="21">
        <v>-223.61508000000001</v>
      </c>
      <c r="EC671" s="21">
        <v>-232.21771000000001</v>
      </c>
    </row>
    <row r="672" spans="2:133" x14ac:dyDescent="0.3">
      <c r="B672" s="39" t="s">
        <v>823</v>
      </c>
      <c r="C672" s="21">
        <v>23380.670989999999</v>
      </c>
      <c r="D672" s="21">
        <v>24845.10024</v>
      </c>
      <c r="E672" s="21">
        <v>24358.512289999999</v>
      </c>
      <c r="F672" s="21">
        <v>22895.601490000001</v>
      </c>
      <c r="G672" s="21">
        <v>23869.04148</v>
      </c>
      <c r="H672" s="21">
        <v>-13681.720160000001</v>
      </c>
      <c r="I672" s="21">
        <v>-14538.66315</v>
      </c>
      <c r="J672" s="21">
        <v>-14253.93108</v>
      </c>
      <c r="K672" s="21">
        <v>-13397.867490000001</v>
      </c>
      <c r="L672" s="21">
        <v>-13967.494489999999</v>
      </c>
      <c r="M672" s="21">
        <v>-22578.729309999999</v>
      </c>
      <c r="N672" s="21">
        <v>-23992.93403</v>
      </c>
      <c r="O672" s="21">
        <v>-23523.046279999999</v>
      </c>
      <c r="P672" s="21">
        <v>-22110.293180000001</v>
      </c>
      <c r="Q672" s="21">
        <v>-23050.338250000001</v>
      </c>
      <c r="R672" s="21">
        <v>-91.377099999999999</v>
      </c>
      <c r="S672" s="21">
        <v>-186.96045000000001</v>
      </c>
      <c r="T672" s="21">
        <v>-124.74542</v>
      </c>
      <c r="U672" s="21">
        <v>-35.606369999999998</v>
      </c>
      <c r="V672" s="21">
        <v>-49.808</v>
      </c>
      <c r="W672" s="21">
        <v>-649.62158999999997</v>
      </c>
      <c r="X672" s="21">
        <v>-770.30336999999997</v>
      </c>
      <c r="Y672" s="21">
        <v>-700.89116000000001</v>
      </c>
      <c r="Z672" s="21">
        <v>-586.43439999999998</v>
      </c>
      <c r="AA672" s="21">
        <v>-621.20845999999995</v>
      </c>
      <c r="AB672" s="21">
        <v>-20632.08628</v>
      </c>
      <c r="AC672" s="21">
        <v>-21924.365849999998</v>
      </c>
      <c r="AD672" s="21">
        <v>-21494.965629999999</v>
      </c>
      <c r="AE672" s="21">
        <v>-20204.032859999999</v>
      </c>
      <c r="AF672" s="21">
        <v>-21063.025710000002</v>
      </c>
      <c r="AG672" s="21">
        <v>61.686889999999998</v>
      </c>
      <c r="AH672" s="21">
        <v>203.23401999999999</v>
      </c>
      <c r="AI672" s="21">
        <v>132.63058000000001</v>
      </c>
      <c r="AJ672" s="21">
        <v>185.55689000000001</v>
      </c>
      <c r="AK672" s="21">
        <v>245.35595000000001</v>
      </c>
      <c r="AL672" s="21">
        <v>247.58098000000001</v>
      </c>
      <c r="AM672" s="21">
        <v>-71.023439999999994</v>
      </c>
      <c r="AN672" s="21">
        <v>-154.58122</v>
      </c>
      <c r="AO672" s="21">
        <v>-99.107119999999995</v>
      </c>
      <c r="AP672" s="21">
        <v>-25.52403</v>
      </c>
      <c r="AQ672" s="21">
        <v>-34.755980000000001</v>
      </c>
      <c r="AR672" s="21">
        <v>-679.04998999999998</v>
      </c>
      <c r="AS672" s="21">
        <v>-807.41286000000002</v>
      </c>
      <c r="AT672" s="21">
        <v>-734.92078000000004</v>
      </c>
      <c r="AU672" s="21">
        <v>-616.85550999999998</v>
      </c>
      <c r="AV672" s="21">
        <v>-652.41867999999999</v>
      </c>
      <c r="AW672" s="21">
        <v>-1186.9114300000001</v>
      </c>
      <c r="AX672" s="21">
        <v>-1335.01962</v>
      </c>
      <c r="AY672" s="21">
        <v>-1259.98423</v>
      </c>
      <c r="AZ672" s="21">
        <v>-1121.0018700000001</v>
      </c>
      <c r="BA672" s="21">
        <v>-1176.7116699999999</v>
      </c>
      <c r="BB672" s="21">
        <v>-1061.05115</v>
      </c>
      <c r="BC672" s="21">
        <v>-1201.26972</v>
      </c>
      <c r="BD672" s="21">
        <v>-1128.8832299999999</v>
      </c>
      <c r="BE672" s="21">
        <v>-997.47365000000002</v>
      </c>
      <c r="BF672" s="21">
        <v>-1048.03051</v>
      </c>
      <c r="BG672" s="21">
        <v>-922.43194000000005</v>
      </c>
      <c r="BH672" s="21">
        <v>-980.84361999999999</v>
      </c>
      <c r="BI672" s="21">
        <v>-961.43507999999997</v>
      </c>
      <c r="BJ672" s="21">
        <v>-903.08216000000004</v>
      </c>
      <c r="BK672" s="21">
        <v>-941.91147999999998</v>
      </c>
      <c r="BL672" s="21">
        <v>272.85975000000002</v>
      </c>
      <c r="BM672" s="21">
        <v>175.31146000000001</v>
      </c>
      <c r="BN672" s="21">
        <v>246.78601</v>
      </c>
      <c r="BO672" s="21">
        <v>335.86061999999998</v>
      </c>
      <c r="BP672" s="21">
        <v>333.92351000000002</v>
      </c>
      <c r="BQ672" s="21">
        <v>-378.45256999999998</v>
      </c>
      <c r="BR672" s="21">
        <v>-565.79486999999995</v>
      </c>
      <c r="BS672" s="21">
        <v>-445.32765999999998</v>
      </c>
      <c r="BT672" s="21">
        <v>-278.51600000000002</v>
      </c>
      <c r="BU672" s="21">
        <v>-306.95407</v>
      </c>
      <c r="BV672" s="21">
        <v>248.34048999999999</v>
      </c>
      <c r="BW672" s="21">
        <v>158.81514999999999</v>
      </c>
      <c r="BX672" s="21">
        <v>223.07154</v>
      </c>
      <c r="BY672" s="21">
        <v>305.68351999999999</v>
      </c>
      <c r="BZ672" s="21">
        <v>302.93218999999999</v>
      </c>
      <c r="CA672" s="21">
        <v>152.16209000000001</v>
      </c>
      <c r="CB672" s="21">
        <v>62.451729999999998</v>
      </c>
      <c r="CC672" s="21">
        <v>126.01699000000001</v>
      </c>
      <c r="CD672" s="21">
        <v>208.10511</v>
      </c>
      <c r="CE672" s="21">
        <v>203.19591</v>
      </c>
      <c r="CF672" s="21">
        <v>-192.32025999999999</v>
      </c>
      <c r="CG672" s="21">
        <v>-299.88211000000001</v>
      </c>
      <c r="CH672" s="21">
        <v>-232.18545</v>
      </c>
      <c r="CI672" s="21">
        <v>-130.50277</v>
      </c>
      <c r="CJ672" s="21">
        <v>-150.24869000000001</v>
      </c>
      <c r="CK672" s="21">
        <v>-293.47757999999999</v>
      </c>
      <c r="CL672" s="21">
        <v>-400.03480999999999</v>
      </c>
      <c r="CM672" s="21">
        <v>-335.03438</v>
      </c>
      <c r="CN672" s="21">
        <v>-233.19371000000001</v>
      </c>
      <c r="CO672" s="21">
        <v>-256.42811999999998</v>
      </c>
      <c r="CP672" s="21">
        <v>-526.11008000000004</v>
      </c>
      <c r="CQ672" s="21">
        <v>-646.34195999999997</v>
      </c>
      <c r="CR672" s="21">
        <v>-576.77954999999997</v>
      </c>
      <c r="CS672" s="21">
        <v>-460.86313999999999</v>
      </c>
      <c r="CT672" s="21">
        <v>-493.59904</v>
      </c>
      <c r="CU672" s="21">
        <v>-605.90896999999995</v>
      </c>
      <c r="CV672" s="21">
        <v>-726.36983999999995</v>
      </c>
      <c r="CW672" s="21">
        <v>-658.2002</v>
      </c>
      <c r="CX672" s="21">
        <v>-541.67382999999995</v>
      </c>
      <c r="CY672" s="21">
        <v>-577.09731999999997</v>
      </c>
      <c r="CZ672" s="21">
        <v>-564.95456999999999</v>
      </c>
      <c r="DA672" s="21">
        <v>-683.01616999999999</v>
      </c>
      <c r="DB672" s="21">
        <v>-615.58506</v>
      </c>
      <c r="DC672" s="21">
        <v>-502.03642000000002</v>
      </c>
      <c r="DD672" s="21">
        <v>-535.59582999999998</v>
      </c>
      <c r="DE672" s="21">
        <v>-676.93457999999998</v>
      </c>
      <c r="DF672" s="21">
        <v>-826.42515000000003</v>
      </c>
      <c r="DG672" s="21">
        <v>-738.87715000000003</v>
      </c>
      <c r="DH672" s="21">
        <v>-596.46361000000002</v>
      </c>
      <c r="DI672" s="21">
        <v>-636.32312000000002</v>
      </c>
      <c r="DJ672" s="21">
        <v>-252.85849999999999</v>
      </c>
      <c r="DK672" s="21">
        <v>-343.87342000000001</v>
      </c>
      <c r="DL672" s="21">
        <v>-287.48809999999997</v>
      </c>
      <c r="DM672" s="21">
        <v>-202.26138</v>
      </c>
      <c r="DN672" s="21">
        <v>-220.88047</v>
      </c>
      <c r="DO672" s="21">
        <v>361.81873999999999</v>
      </c>
      <c r="DP672" s="21">
        <v>234.37232</v>
      </c>
      <c r="DQ672" s="21">
        <v>329.85311000000002</v>
      </c>
      <c r="DR672" s="21">
        <v>438.22755000000001</v>
      </c>
      <c r="DS672" s="21">
        <v>441.90940000000001</v>
      </c>
      <c r="DT672" s="21">
        <v>192.7457</v>
      </c>
      <c r="DU672" s="21">
        <v>107.63805000000001</v>
      </c>
      <c r="DV672" s="21">
        <v>167.97442000000001</v>
      </c>
      <c r="DW672" s="21">
        <v>245.99168</v>
      </c>
      <c r="DX672" s="21">
        <v>242.26701</v>
      </c>
      <c r="DY672" s="21">
        <v>-594.28881000000001</v>
      </c>
      <c r="DZ672" s="21">
        <v>-697.69072000000006</v>
      </c>
      <c r="EA672" s="21">
        <v>-640.50084000000004</v>
      </c>
      <c r="EB672" s="21">
        <v>-540.99603999999999</v>
      </c>
      <c r="EC672" s="21">
        <v>-573.44937000000004</v>
      </c>
    </row>
    <row r="673" spans="2:133" x14ac:dyDescent="0.3">
      <c r="B673" s="39" t="s">
        <v>824</v>
      </c>
      <c r="C673" s="21">
        <v>-42849.616499999996</v>
      </c>
      <c r="D673" s="21">
        <v>-45533.467270000001</v>
      </c>
      <c r="E673" s="21">
        <v>-44641.700429999997</v>
      </c>
      <c r="F673" s="21">
        <v>-41960.632519999999</v>
      </c>
      <c r="G673" s="21">
        <v>-43744.650179999997</v>
      </c>
      <c r="H673" s="21">
        <v>-128999.74685</v>
      </c>
      <c r="I673" s="21">
        <v>-137079.53714999999</v>
      </c>
      <c r="J673" s="21">
        <v>-134394.90651999999</v>
      </c>
      <c r="K673" s="21">
        <v>-126323.4078</v>
      </c>
      <c r="L673" s="21">
        <v>-131694.20454000001</v>
      </c>
      <c r="M673" s="21">
        <v>-106395.9869</v>
      </c>
      <c r="N673" s="21">
        <v>-113060.03359000001</v>
      </c>
      <c r="O673" s="21">
        <v>-110845.81818</v>
      </c>
      <c r="P673" s="21">
        <v>-104188.61182000001</v>
      </c>
      <c r="Q673" s="21">
        <v>-108618.31299000001</v>
      </c>
      <c r="R673" s="21">
        <v>-1079.8514</v>
      </c>
      <c r="S673" s="21">
        <v>-1219.3868600000001</v>
      </c>
      <c r="T673" s="21">
        <v>-1151.7113999999999</v>
      </c>
      <c r="U673" s="21">
        <v>-1004.234</v>
      </c>
      <c r="V673" s="21">
        <v>-1058.06333</v>
      </c>
      <c r="W673" s="21">
        <v>-1329.89852</v>
      </c>
      <c r="X673" s="21">
        <v>-1477.35841</v>
      </c>
      <c r="Y673" s="21">
        <v>-1407.65842</v>
      </c>
      <c r="Z673" s="21">
        <v>-1253.05268</v>
      </c>
      <c r="AA673" s="21">
        <v>-1315.09887</v>
      </c>
      <c r="AB673" s="21">
        <v>-104604.05713</v>
      </c>
      <c r="AC673" s="21">
        <v>-111155.8757</v>
      </c>
      <c r="AD673" s="21">
        <v>-108978.82947</v>
      </c>
      <c r="AE673" s="21">
        <v>-102433.83916</v>
      </c>
      <c r="AF673" s="21">
        <v>-106788.90708999999</v>
      </c>
      <c r="AG673" s="21">
        <v>61.686889999999998</v>
      </c>
      <c r="AH673" s="21">
        <v>-420.04928999999998</v>
      </c>
      <c r="AI673" s="21">
        <v>-516.27499999999998</v>
      </c>
      <c r="AJ673" s="21">
        <v>-463.95510999999999</v>
      </c>
      <c r="AK673" s="21">
        <v>-365.07155</v>
      </c>
      <c r="AL673" s="21">
        <v>-389.05856999999997</v>
      </c>
      <c r="AM673" s="21">
        <v>-975.72900000000004</v>
      </c>
      <c r="AN673" s="21">
        <v>-1103.34716</v>
      </c>
      <c r="AO673" s="21">
        <v>-1041.8875599999999</v>
      </c>
      <c r="AP673" s="21">
        <v>-911.56827999999996</v>
      </c>
      <c r="AQ673" s="21">
        <v>-958.85023999999999</v>
      </c>
      <c r="AR673" s="21">
        <v>-1439.5959399999999</v>
      </c>
      <c r="AS673" s="21">
        <v>-1601.91921</v>
      </c>
      <c r="AT673" s="21">
        <v>-1527.50523</v>
      </c>
      <c r="AU673" s="21">
        <v>-1361.6679200000001</v>
      </c>
      <c r="AV673" s="21">
        <v>-1429.23415</v>
      </c>
      <c r="AW673" s="21">
        <v>-2229.3971299999998</v>
      </c>
      <c r="AX673" s="21">
        <v>-2431.2120399999999</v>
      </c>
      <c r="AY673" s="21">
        <v>-2346.3517099999999</v>
      </c>
      <c r="AZ673" s="21">
        <v>-2141.9865300000001</v>
      </c>
      <c r="BA673" s="21">
        <v>-2241.5580100000002</v>
      </c>
      <c r="BB673" s="21">
        <v>-2546.8822100000002</v>
      </c>
      <c r="BC673" s="21">
        <v>-2768.50911</v>
      </c>
      <c r="BD673" s="21">
        <v>-2677.2934399999999</v>
      </c>
      <c r="BE673" s="21">
        <v>-2452.56061</v>
      </c>
      <c r="BF673" s="21">
        <v>-2565.6474499999999</v>
      </c>
      <c r="BG673" s="21">
        <v>-5246.2192999999997</v>
      </c>
      <c r="BH673" s="21">
        <v>-5578.42857</v>
      </c>
      <c r="BI673" s="21">
        <v>-5468.0448699999997</v>
      </c>
      <c r="BJ673" s="21">
        <v>-5136.16975</v>
      </c>
      <c r="BK673" s="21">
        <v>-5357.00677</v>
      </c>
      <c r="BL673" s="21">
        <v>-323.61818</v>
      </c>
      <c r="BM673" s="21">
        <v>-438.03823</v>
      </c>
      <c r="BN673" s="21">
        <v>-372.95242000000002</v>
      </c>
      <c r="BO673" s="21">
        <v>-248.64116999999999</v>
      </c>
      <c r="BP673" s="21">
        <v>-274.49094000000002</v>
      </c>
      <c r="BQ673" s="21">
        <v>-2169.4702699999998</v>
      </c>
      <c r="BR673" s="21">
        <v>-2442.57539</v>
      </c>
      <c r="BS673" s="21">
        <v>-2311.7582499999999</v>
      </c>
      <c r="BT673" s="21">
        <v>-2032.48585</v>
      </c>
      <c r="BU673" s="21">
        <v>-2136.2881499999999</v>
      </c>
      <c r="BV673" s="21">
        <v>-577.90633000000003</v>
      </c>
      <c r="BW673" s="21">
        <v>-699.63306</v>
      </c>
      <c r="BX673" s="21">
        <v>-635.37198000000001</v>
      </c>
      <c r="BY673" s="21">
        <v>-503.97383000000002</v>
      </c>
      <c r="BZ673" s="21">
        <v>-539.84920999999997</v>
      </c>
      <c r="CA673" s="21">
        <v>-878.39422000000002</v>
      </c>
      <c r="CB673" s="21">
        <v>-1013.04964</v>
      </c>
      <c r="CC673" s="21">
        <v>-944.66970000000003</v>
      </c>
      <c r="CD673" s="21">
        <v>-801.75959</v>
      </c>
      <c r="CE673" s="21">
        <v>-847.98356000000001</v>
      </c>
      <c r="CF673" s="21">
        <v>-1178.9060500000001</v>
      </c>
      <c r="CG673" s="21">
        <v>-1329.4896900000001</v>
      </c>
      <c r="CH673" s="21">
        <v>-1257.18938</v>
      </c>
      <c r="CI673" s="21">
        <v>-1097.2798</v>
      </c>
      <c r="CJ673" s="21">
        <v>-1156.57771</v>
      </c>
      <c r="CK673" s="21">
        <v>-1156.23649</v>
      </c>
      <c r="CL673" s="21">
        <v>-1299.5834199999999</v>
      </c>
      <c r="CM673" s="21">
        <v>-1231.41317</v>
      </c>
      <c r="CN673" s="21">
        <v>-1078.63006</v>
      </c>
      <c r="CO673" s="21">
        <v>-1136.45227</v>
      </c>
      <c r="CP673" s="21">
        <v>-1228.69202</v>
      </c>
      <c r="CQ673" s="21">
        <v>-1376.3444099999999</v>
      </c>
      <c r="CR673" s="21">
        <v>-1306.74541</v>
      </c>
      <c r="CS673" s="21">
        <v>-1149.3385800000001</v>
      </c>
      <c r="CT673" s="21">
        <v>-1210.24082</v>
      </c>
      <c r="CU673" s="21">
        <v>-1456.4467099999999</v>
      </c>
      <c r="CV673" s="21">
        <v>-1613.7389900000001</v>
      </c>
      <c r="CW673" s="21">
        <v>-1541.8826200000001</v>
      </c>
      <c r="CX673" s="21">
        <v>-1375.1343999999999</v>
      </c>
      <c r="CY673" s="21">
        <v>-1444.6557399999999</v>
      </c>
      <c r="CZ673" s="21">
        <v>-1524.9986200000001</v>
      </c>
      <c r="DA673" s="21">
        <v>-1686.38248</v>
      </c>
      <c r="DB673" s="21">
        <v>-1613.01369</v>
      </c>
      <c r="DC673" s="21">
        <v>-1442.8046099999999</v>
      </c>
      <c r="DD673" s="21">
        <v>-1514.85196</v>
      </c>
      <c r="DE673" s="21">
        <v>-1968.74693</v>
      </c>
      <c r="DF673" s="21">
        <v>-2176.9264800000001</v>
      </c>
      <c r="DG673" s="21">
        <v>-2080.99332</v>
      </c>
      <c r="DH673" s="21">
        <v>-1862.3388399999999</v>
      </c>
      <c r="DI673" s="21">
        <v>-1953.9867999999999</v>
      </c>
      <c r="DJ673" s="21">
        <v>-1027.4123099999999</v>
      </c>
      <c r="DK673" s="21">
        <v>-1151.94532</v>
      </c>
      <c r="DL673" s="21">
        <v>-1092.2034200000001</v>
      </c>
      <c r="DM673" s="21">
        <v>-961.26361999999995</v>
      </c>
      <c r="DN673" s="21">
        <v>-1010.9344</v>
      </c>
      <c r="DO673" s="21">
        <v>-563.35463000000004</v>
      </c>
      <c r="DP673" s="21">
        <v>-724.60386000000005</v>
      </c>
      <c r="DQ673" s="21">
        <v>-634.27999</v>
      </c>
      <c r="DR673" s="21">
        <v>-467.86387999999999</v>
      </c>
      <c r="DS673" s="21">
        <v>-503.11917999999997</v>
      </c>
      <c r="DT673" s="21">
        <v>-683.63498000000004</v>
      </c>
      <c r="DU673" s="21">
        <v>-805.14462000000003</v>
      </c>
      <c r="DV673" s="21">
        <v>-742.53296999999998</v>
      </c>
      <c r="DW673" s="21">
        <v>-612.79295000000002</v>
      </c>
      <c r="DX673" s="21">
        <v>-651.65152</v>
      </c>
      <c r="DY673" s="21">
        <v>-1107.8267599999999</v>
      </c>
      <c r="DZ673" s="21">
        <v>-1230.8405299999999</v>
      </c>
      <c r="EA673" s="21">
        <v>-1174.03621</v>
      </c>
      <c r="EB673" s="21">
        <v>-1044.2231300000001</v>
      </c>
      <c r="EC673" s="21">
        <v>-1097.2640699999999</v>
      </c>
    </row>
    <row r="674" spans="2:133" x14ac:dyDescent="0.3">
      <c r="B674" s="39" t="s">
        <v>825</v>
      </c>
      <c r="C674" s="21">
        <v>-13011.75016</v>
      </c>
      <c r="D674" s="21">
        <v>-13826.730509999999</v>
      </c>
      <c r="E674" s="21">
        <v>-13555.93585</v>
      </c>
      <c r="F674" s="21">
        <v>-12741.80054</v>
      </c>
      <c r="G674" s="21">
        <v>-13283.536829999999</v>
      </c>
      <c r="H674" s="21">
        <v>-46000.104639999998</v>
      </c>
      <c r="I674" s="21">
        <v>-48881.282379999997</v>
      </c>
      <c r="J674" s="21">
        <v>-47923.968180000003</v>
      </c>
      <c r="K674" s="21">
        <v>-45045.747139999999</v>
      </c>
      <c r="L674" s="21">
        <v>-46960.92308</v>
      </c>
      <c r="M674" s="21">
        <v>-46852.459719999999</v>
      </c>
      <c r="N674" s="21">
        <v>-49787.034489999998</v>
      </c>
      <c r="O674" s="21">
        <v>-48811.984199999999</v>
      </c>
      <c r="P674" s="21">
        <v>-45880.421629999997</v>
      </c>
      <c r="Q674" s="21">
        <v>-47831.081619999997</v>
      </c>
      <c r="R674" s="21">
        <v>-436.42248999999998</v>
      </c>
      <c r="S674" s="21">
        <v>-457.19967000000003</v>
      </c>
      <c r="T674" s="21">
        <v>-453.57940000000002</v>
      </c>
      <c r="U674" s="21">
        <v>-427.38513</v>
      </c>
      <c r="V674" s="21">
        <v>-444.92782999999997</v>
      </c>
      <c r="W674" s="21">
        <v>-793.11012000000005</v>
      </c>
      <c r="X674" s="21">
        <v>-835.53402000000006</v>
      </c>
      <c r="Y674" s="21">
        <v>-824.28962999999999</v>
      </c>
      <c r="Z674" s="21">
        <v>-776.68614000000002</v>
      </c>
      <c r="AA674" s="21">
        <v>-808.56704999999999</v>
      </c>
      <c r="AB674" s="21">
        <v>-45822.621030000002</v>
      </c>
      <c r="AC674" s="21">
        <v>-48692.696129999997</v>
      </c>
      <c r="AD674" s="21">
        <v>-47739.024089999999</v>
      </c>
      <c r="AE674" s="21">
        <v>-44871.940170000002</v>
      </c>
      <c r="AF674" s="21">
        <v>-46779.71155</v>
      </c>
      <c r="AG674" s="21">
        <v>4.2999999999999999E-4</v>
      </c>
      <c r="AH674" s="21">
        <v>-244.92836</v>
      </c>
      <c r="AI674" s="21">
        <v>-255.37907000000001</v>
      </c>
      <c r="AJ674" s="21">
        <v>-255.28414000000001</v>
      </c>
      <c r="AK674" s="21">
        <v>-239.79356999999999</v>
      </c>
      <c r="AL674" s="21">
        <v>-250.10577000000001</v>
      </c>
      <c r="AM674" s="21">
        <v>-393.05820999999997</v>
      </c>
      <c r="AN674" s="21">
        <v>-413.17160999999999</v>
      </c>
      <c r="AO674" s="21">
        <v>-409.67808000000002</v>
      </c>
      <c r="AP674" s="21">
        <v>-384.81736000000001</v>
      </c>
      <c r="AQ674" s="21">
        <v>-401.36700999999999</v>
      </c>
      <c r="AR674" s="21">
        <v>-937.12814000000003</v>
      </c>
      <c r="AS674" s="21">
        <v>-991.28710999999998</v>
      </c>
      <c r="AT674" s="21">
        <v>-976.78427999999997</v>
      </c>
      <c r="AU674" s="21">
        <v>-917.42354</v>
      </c>
      <c r="AV674" s="21">
        <v>-956.90003999999999</v>
      </c>
      <c r="AW674" s="21">
        <v>-1254.28413</v>
      </c>
      <c r="AX674" s="21">
        <v>-1329.33438</v>
      </c>
      <c r="AY674" s="21">
        <v>-1307.32809</v>
      </c>
      <c r="AZ674" s="21">
        <v>-1227.9888699999999</v>
      </c>
      <c r="BA674" s="21">
        <v>-1280.8190400000001</v>
      </c>
      <c r="BB674" s="21">
        <v>-1604.51341</v>
      </c>
      <c r="BC674" s="21">
        <v>-1701.6395500000001</v>
      </c>
      <c r="BD674" s="21">
        <v>-1672.3997199999999</v>
      </c>
      <c r="BE674" s="21">
        <v>-1570.7686699999999</v>
      </c>
      <c r="BF674" s="21">
        <v>-1638.3663300000001</v>
      </c>
      <c r="BG674" s="21">
        <v>-7750.3256799999999</v>
      </c>
      <c r="BH674" s="21">
        <v>-8241.1038700000008</v>
      </c>
      <c r="BI674" s="21">
        <v>-8078.0322200000001</v>
      </c>
      <c r="BJ674" s="21">
        <v>-7587.7476900000001</v>
      </c>
      <c r="BK674" s="21">
        <v>-7913.9938300000003</v>
      </c>
      <c r="BL674" s="21">
        <v>-231.32703000000001</v>
      </c>
      <c r="BM674" s="21">
        <v>-238.34684999999999</v>
      </c>
      <c r="BN674" s="21">
        <v>-240.43319</v>
      </c>
      <c r="BO674" s="21">
        <v>-226.53708</v>
      </c>
      <c r="BP674" s="21">
        <v>-235.83512999999999</v>
      </c>
      <c r="BQ674" s="21">
        <v>-839.38247000000001</v>
      </c>
      <c r="BR674" s="21">
        <v>-882.51661999999999</v>
      </c>
      <c r="BS674" s="21">
        <v>-874.89084000000003</v>
      </c>
      <c r="BT674" s="21">
        <v>-821.73491999999999</v>
      </c>
      <c r="BU674" s="21">
        <v>-857.09466999999995</v>
      </c>
      <c r="BV674" s="21">
        <v>-321.66194000000002</v>
      </c>
      <c r="BW674" s="21">
        <v>-334.76711999999998</v>
      </c>
      <c r="BX674" s="21">
        <v>-334.31549000000001</v>
      </c>
      <c r="BY674" s="21">
        <v>-315.00119999999998</v>
      </c>
      <c r="BZ674" s="21">
        <v>-327.93063999999998</v>
      </c>
      <c r="CA674" s="21">
        <v>-438.55601999999999</v>
      </c>
      <c r="CB674" s="21">
        <v>-458.92119000000002</v>
      </c>
      <c r="CC674" s="21">
        <v>-455.79676999999998</v>
      </c>
      <c r="CD674" s="21">
        <v>-429.47451000000001</v>
      </c>
      <c r="CE674" s="21">
        <v>-447.10291000000001</v>
      </c>
      <c r="CF674" s="21">
        <v>-566.27593000000002</v>
      </c>
      <c r="CG674" s="21">
        <v>-594.50382000000002</v>
      </c>
      <c r="CH674" s="21">
        <v>-588.53778</v>
      </c>
      <c r="CI674" s="21">
        <v>-554.54948000000002</v>
      </c>
      <c r="CJ674" s="21">
        <v>-577.31200000000001</v>
      </c>
      <c r="CK674" s="21">
        <v>-603.91629999999998</v>
      </c>
      <c r="CL674" s="21">
        <v>-634.78125</v>
      </c>
      <c r="CM674" s="21">
        <v>-627.66677000000004</v>
      </c>
      <c r="CN674" s="21">
        <v>-591.41033000000004</v>
      </c>
      <c r="CO674" s="21">
        <v>-615.68596000000002</v>
      </c>
      <c r="CP674" s="21">
        <v>-774.81748000000005</v>
      </c>
      <c r="CQ674" s="21">
        <v>-815.90418999999997</v>
      </c>
      <c r="CR674" s="21">
        <v>-805.28715999999997</v>
      </c>
      <c r="CS674" s="21">
        <v>-758.77234999999996</v>
      </c>
      <c r="CT674" s="21">
        <v>-789.91787999999997</v>
      </c>
      <c r="CU674" s="21">
        <v>-821.96532999999999</v>
      </c>
      <c r="CV674" s="21">
        <v>-866.13424999999995</v>
      </c>
      <c r="CW674" s="21">
        <v>-854.28830000000005</v>
      </c>
      <c r="CX674" s="21">
        <v>-804.94380000000001</v>
      </c>
      <c r="CY674" s="21">
        <v>-837.98460999999998</v>
      </c>
      <c r="CZ674" s="21">
        <v>-895.17066999999997</v>
      </c>
      <c r="DA674" s="21">
        <v>-943.74050999999997</v>
      </c>
      <c r="DB674" s="21">
        <v>-930.36251000000004</v>
      </c>
      <c r="DC674" s="21">
        <v>-876.63315</v>
      </c>
      <c r="DD674" s="21">
        <v>-912.61668999999995</v>
      </c>
      <c r="DE674" s="21">
        <v>-1177.8234399999999</v>
      </c>
      <c r="DF674" s="21">
        <v>-1241.7358899999999</v>
      </c>
      <c r="DG674" s="21">
        <v>-1224.1272100000001</v>
      </c>
      <c r="DH674" s="21">
        <v>-1153.43263</v>
      </c>
      <c r="DI674" s="21">
        <v>-1200.77808</v>
      </c>
      <c r="DJ674" s="21">
        <v>-548.51869999999997</v>
      </c>
      <c r="DK674" s="21">
        <v>-576.79249000000004</v>
      </c>
      <c r="DL674" s="21">
        <v>-570.08253000000002</v>
      </c>
      <c r="DM674" s="21">
        <v>-537.15988000000004</v>
      </c>
      <c r="DN674" s="21">
        <v>-559.20874000000003</v>
      </c>
      <c r="DO674" s="21">
        <v>-363.00560000000002</v>
      </c>
      <c r="DP674" s="21">
        <v>-376.89845000000003</v>
      </c>
      <c r="DQ674" s="21">
        <v>-378.36466000000001</v>
      </c>
      <c r="DR674" s="21">
        <v>-355.39573000000001</v>
      </c>
      <c r="DS674" s="21">
        <v>-370.69103999999999</v>
      </c>
      <c r="DT674" s="21">
        <v>-348.51378</v>
      </c>
      <c r="DU674" s="21">
        <v>-363.69197000000003</v>
      </c>
      <c r="DV674" s="21">
        <v>-362.21467999999999</v>
      </c>
      <c r="DW674" s="21">
        <v>-341.29692999999997</v>
      </c>
      <c r="DX674" s="21">
        <v>-355.30581999999998</v>
      </c>
      <c r="DY674" s="21">
        <v>-685.89809000000002</v>
      </c>
      <c r="DZ674" s="21">
        <v>-722.90372000000002</v>
      </c>
      <c r="EA674" s="21">
        <v>-712.86279000000002</v>
      </c>
      <c r="EB674" s="21">
        <v>-671.69428000000005</v>
      </c>
      <c r="EC674" s="21">
        <v>-699.26558</v>
      </c>
    </row>
    <row r="675" spans="2:133" x14ac:dyDescent="0.3">
      <c r="B675" s="39" t="s">
        <v>826</v>
      </c>
      <c r="C675" s="21">
        <v>17105.146120000001</v>
      </c>
      <c r="D675" s="21">
        <v>18176.512989999999</v>
      </c>
      <c r="E675" s="21">
        <v>17820.528419999999</v>
      </c>
      <c r="F675" s="21">
        <v>16750.272440000001</v>
      </c>
      <c r="G675" s="21">
        <v>17462.43477</v>
      </c>
      <c r="H675" s="21">
        <v>77388.501449999996</v>
      </c>
      <c r="I675" s="21">
        <v>82235.664940000002</v>
      </c>
      <c r="J675" s="21">
        <v>80625.122700000007</v>
      </c>
      <c r="K675" s="21">
        <v>75782.933430000005</v>
      </c>
      <c r="L675" s="21">
        <v>79004.939069999993</v>
      </c>
      <c r="M675" s="21">
        <v>62161.87732</v>
      </c>
      <c r="N675" s="21">
        <v>66055.347970000003</v>
      </c>
      <c r="O675" s="21">
        <v>64761.692159999999</v>
      </c>
      <c r="P675" s="21">
        <v>60872.217969999998</v>
      </c>
      <c r="Q675" s="21">
        <v>63460.271789999999</v>
      </c>
      <c r="R675" s="21">
        <v>361.95312999999999</v>
      </c>
      <c r="S675" s="21">
        <v>384.99067000000002</v>
      </c>
      <c r="T675" s="21">
        <v>376.18302</v>
      </c>
      <c r="U675" s="21">
        <v>354.45706000000001</v>
      </c>
      <c r="V675" s="21">
        <v>369.00754999999998</v>
      </c>
      <c r="W675" s="21">
        <v>784.75376000000006</v>
      </c>
      <c r="X675" s="21">
        <v>832.97172999999998</v>
      </c>
      <c r="Y675" s="21">
        <v>815.60531000000003</v>
      </c>
      <c r="Z675" s="21">
        <v>768.50201000000004</v>
      </c>
      <c r="AA675" s="21">
        <v>800.04822999999999</v>
      </c>
      <c r="AB675" s="21">
        <v>61223.219599999997</v>
      </c>
      <c r="AC675" s="21">
        <v>65057.902869999998</v>
      </c>
      <c r="AD675" s="21">
        <v>63783.70966</v>
      </c>
      <c r="AE675" s="21">
        <v>59953.022879999997</v>
      </c>
      <c r="AF675" s="21">
        <v>62501.980219999998</v>
      </c>
      <c r="AG675" s="21">
        <v>2.5999999999999998E-4</v>
      </c>
      <c r="AH675" s="21">
        <v>61.363010000000003</v>
      </c>
      <c r="AI675" s="21">
        <v>66.596860000000007</v>
      </c>
      <c r="AJ675" s="21">
        <v>63.95655</v>
      </c>
      <c r="AK675" s="21">
        <v>60.076189999999997</v>
      </c>
      <c r="AL675" s="21">
        <v>62.658810000000003</v>
      </c>
      <c r="AM675" s="21">
        <v>313.31020000000001</v>
      </c>
      <c r="AN675" s="21">
        <v>334.43126999999998</v>
      </c>
      <c r="AO675" s="21">
        <v>326.55676</v>
      </c>
      <c r="AP675" s="21">
        <v>306.74079999999998</v>
      </c>
      <c r="AQ675" s="21">
        <v>319.93137999999999</v>
      </c>
      <c r="AR675" s="21">
        <v>832.08878000000004</v>
      </c>
      <c r="AS675" s="21">
        <v>886.15736000000004</v>
      </c>
      <c r="AT675" s="21">
        <v>867.29624000000001</v>
      </c>
      <c r="AU675" s="21">
        <v>814.59220000000005</v>
      </c>
      <c r="AV675" s="21">
        <v>849.64245000000005</v>
      </c>
      <c r="AW675" s="21">
        <v>986.07546000000002</v>
      </c>
      <c r="AX675" s="21">
        <v>1049.7597599999999</v>
      </c>
      <c r="AY675" s="21">
        <v>1027.77559</v>
      </c>
      <c r="AZ675" s="21">
        <v>965.40251999999998</v>
      </c>
      <c r="BA675" s="21">
        <v>1006.9346</v>
      </c>
      <c r="BB675" s="21">
        <v>983.45953999999995</v>
      </c>
      <c r="BC675" s="21">
        <v>1046.9143899999999</v>
      </c>
      <c r="BD675" s="21">
        <v>1025.06585</v>
      </c>
      <c r="BE675" s="21">
        <v>962.77580999999998</v>
      </c>
      <c r="BF675" s="21">
        <v>1004.20759</v>
      </c>
      <c r="BG675" s="21">
        <v>334.84062</v>
      </c>
      <c r="BH675" s="21">
        <v>356.04392000000001</v>
      </c>
      <c r="BI675" s="21">
        <v>348.99867</v>
      </c>
      <c r="BJ675" s="21">
        <v>327.81670000000003</v>
      </c>
      <c r="BK675" s="21">
        <v>341.91165000000001</v>
      </c>
      <c r="BL675" s="21">
        <v>-30.82442</v>
      </c>
      <c r="BM675" s="21">
        <v>-30.852620000000002</v>
      </c>
      <c r="BN675" s="21">
        <v>-32.036349999999999</v>
      </c>
      <c r="BO675" s="21">
        <v>-30.18676</v>
      </c>
      <c r="BP675" s="21">
        <v>-31.424880000000002</v>
      </c>
      <c r="BQ675" s="21">
        <v>812.0761</v>
      </c>
      <c r="BR675" s="21">
        <v>866.14437999999996</v>
      </c>
      <c r="BS675" s="21">
        <v>846.42258000000004</v>
      </c>
      <c r="BT675" s="21">
        <v>795.00142000000005</v>
      </c>
      <c r="BU675" s="21">
        <v>829.20794000000001</v>
      </c>
      <c r="BV675" s="21">
        <v>161.74675999999999</v>
      </c>
      <c r="BW675" s="21">
        <v>173.04248000000001</v>
      </c>
      <c r="BX675" s="21">
        <v>168.10557</v>
      </c>
      <c r="BY675" s="21">
        <v>158.39666</v>
      </c>
      <c r="BZ675" s="21">
        <v>164.89935</v>
      </c>
      <c r="CA675" s="21">
        <v>269.45486</v>
      </c>
      <c r="CB675" s="21">
        <v>287.10840999999999</v>
      </c>
      <c r="CC675" s="21">
        <v>280.04836</v>
      </c>
      <c r="CD675" s="21">
        <v>263.87428</v>
      </c>
      <c r="CE675" s="21">
        <v>274.70657</v>
      </c>
      <c r="CF675" s="21">
        <v>684.12791000000004</v>
      </c>
      <c r="CG675" s="21">
        <v>726.49986999999999</v>
      </c>
      <c r="CH675" s="21">
        <v>711.02358000000004</v>
      </c>
      <c r="CI675" s="21">
        <v>669.95993999999996</v>
      </c>
      <c r="CJ675" s="21">
        <v>697.46130000000005</v>
      </c>
      <c r="CK675" s="21">
        <v>719.52418999999998</v>
      </c>
      <c r="CL675" s="21">
        <v>763.91399999999999</v>
      </c>
      <c r="CM675" s="21">
        <v>747.81101000000001</v>
      </c>
      <c r="CN675" s="21">
        <v>704.62323000000004</v>
      </c>
      <c r="CO675" s="21">
        <v>733.54741000000001</v>
      </c>
      <c r="CP675" s="21">
        <v>760.66371000000004</v>
      </c>
      <c r="CQ675" s="21">
        <v>807.51134000000002</v>
      </c>
      <c r="CR675" s="21">
        <v>790.56784000000005</v>
      </c>
      <c r="CS675" s="21">
        <v>744.91079000000002</v>
      </c>
      <c r="CT675" s="21">
        <v>775.48870999999997</v>
      </c>
      <c r="CU675" s="21">
        <v>736.64786000000004</v>
      </c>
      <c r="CV675" s="21">
        <v>781.99063000000001</v>
      </c>
      <c r="CW675" s="21">
        <v>765.60784999999998</v>
      </c>
      <c r="CX675" s="21">
        <v>721.39230999999995</v>
      </c>
      <c r="CY675" s="21">
        <v>751.00480000000005</v>
      </c>
      <c r="CZ675" s="21">
        <v>723.09655999999995</v>
      </c>
      <c r="DA675" s="21">
        <v>767.61796000000004</v>
      </c>
      <c r="DB675" s="21">
        <v>751.52417000000003</v>
      </c>
      <c r="DC675" s="21">
        <v>708.12165000000005</v>
      </c>
      <c r="DD675" s="21">
        <v>737.18939</v>
      </c>
      <c r="DE675" s="21">
        <v>914.84383000000003</v>
      </c>
      <c r="DF675" s="21">
        <v>971.23438999999996</v>
      </c>
      <c r="DG675" s="21">
        <v>950.80975000000001</v>
      </c>
      <c r="DH675" s="21">
        <v>895.89792999999997</v>
      </c>
      <c r="DI675" s="21">
        <v>932.67372999999998</v>
      </c>
      <c r="DJ675" s="21">
        <v>758.06263000000001</v>
      </c>
      <c r="DK675" s="21">
        <v>804.55808999999999</v>
      </c>
      <c r="DL675" s="21">
        <v>787.86485000000005</v>
      </c>
      <c r="DM675" s="21">
        <v>742.36365999999998</v>
      </c>
      <c r="DN675" s="21">
        <v>772.83690000000001</v>
      </c>
      <c r="DO675" s="21">
        <v>-27.325009999999999</v>
      </c>
      <c r="DP675" s="21">
        <v>-26.632090000000002</v>
      </c>
      <c r="DQ675" s="21">
        <v>-28.482420000000001</v>
      </c>
      <c r="DR675" s="21">
        <v>-26.752700000000001</v>
      </c>
      <c r="DS675" s="21">
        <v>-27.9053</v>
      </c>
      <c r="DT675" s="21">
        <v>249.11084</v>
      </c>
      <c r="DU675" s="21">
        <v>265.49786999999998</v>
      </c>
      <c r="DV675" s="21">
        <v>258.90454</v>
      </c>
      <c r="DW675" s="21">
        <v>243.95157</v>
      </c>
      <c r="DX675" s="21">
        <v>253.96606</v>
      </c>
      <c r="DY675" s="21">
        <v>700.56071999999995</v>
      </c>
      <c r="DZ675" s="21">
        <v>743.48384999999996</v>
      </c>
      <c r="EA675" s="21">
        <v>728.10231999999996</v>
      </c>
      <c r="EB675" s="21">
        <v>686.05258000000003</v>
      </c>
      <c r="EC675" s="21">
        <v>714.21429999999998</v>
      </c>
    </row>
    <row r="676" spans="2:133" x14ac:dyDescent="0.3">
      <c r="B676" s="39" t="s">
        <v>827</v>
      </c>
      <c r="C676" s="21">
        <v>-17237.214479999999</v>
      </c>
      <c r="D676" s="21">
        <v>-18316.853350000001</v>
      </c>
      <c r="E676" s="21">
        <v>-17958.12024</v>
      </c>
      <c r="F676" s="21">
        <v>-16879.600839999999</v>
      </c>
      <c r="G676" s="21">
        <v>-17597.261750000001</v>
      </c>
      <c r="H676" s="21">
        <v>-150.10121000000001</v>
      </c>
      <c r="I676" s="21">
        <v>-159.50268</v>
      </c>
      <c r="J676" s="21">
        <v>-156.37889999999999</v>
      </c>
      <c r="K676" s="21">
        <v>-146.98708999999999</v>
      </c>
      <c r="L676" s="21">
        <v>-153.23642000000001</v>
      </c>
      <c r="M676" s="21">
        <v>2585.3005600000001</v>
      </c>
      <c r="N676" s="21">
        <v>2747.2292499999999</v>
      </c>
      <c r="O676" s="21">
        <v>2693.4263599999999</v>
      </c>
      <c r="P676" s="21">
        <v>2531.6638699999999</v>
      </c>
      <c r="Q676" s="21">
        <v>2639.30053</v>
      </c>
      <c r="R676" s="21">
        <v>-143.07633000000001</v>
      </c>
      <c r="S676" s="21">
        <v>-211.68353999999999</v>
      </c>
      <c r="T676" s="21">
        <v>-187.13963000000001</v>
      </c>
      <c r="U676" s="21">
        <v>-198.52420000000001</v>
      </c>
      <c r="V676" s="21">
        <v>-148.7123</v>
      </c>
      <c r="W676" s="21">
        <v>211.01497000000001</v>
      </c>
      <c r="X676" s="21">
        <v>167.54660999999999</v>
      </c>
      <c r="Y676" s="21">
        <v>183.58367000000001</v>
      </c>
      <c r="Z676" s="21">
        <v>152.10552000000001</v>
      </c>
      <c r="AA676" s="21">
        <v>212.32687999999999</v>
      </c>
      <c r="AB676" s="21">
        <v>1903.0523700000001</v>
      </c>
      <c r="AC676" s="21">
        <v>2022.24902</v>
      </c>
      <c r="AD676" s="21">
        <v>1982.64221</v>
      </c>
      <c r="AE676" s="21">
        <v>1863.56978</v>
      </c>
      <c r="AF676" s="21">
        <v>1942.80115</v>
      </c>
      <c r="AG676" s="21">
        <v>-64.115260000000006</v>
      </c>
      <c r="AH676" s="21">
        <v>-141.99113</v>
      </c>
      <c r="AI676" s="21">
        <v>-204.66932</v>
      </c>
      <c r="AJ676" s="21">
        <v>-181.40779000000001</v>
      </c>
      <c r="AK676" s="21">
        <v>-188.87737999999999</v>
      </c>
      <c r="AL676" s="21">
        <v>-146.36342999999999</v>
      </c>
      <c r="AM676" s="21">
        <v>-144.74925999999999</v>
      </c>
      <c r="AN676" s="21">
        <v>-204.81068999999999</v>
      </c>
      <c r="AO676" s="21">
        <v>-182.59943999999999</v>
      </c>
      <c r="AP676" s="21">
        <v>-189.11989</v>
      </c>
      <c r="AQ676" s="21">
        <v>-149.11530999999999</v>
      </c>
      <c r="AR676" s="21">
        <v>270.16188</v>
      </c>
      <c r="AS676" s="21">
        <v>231.76129</v>
      </c>
      <c r="AT676" s="21">
        <v>246.90873999999999</v>
      </c>
      <c r="AU676" s="21">
        <v>212.51793000000001</v>
      </c>
      <c r="AV676" s="21">
        <v>274.39211</v>
      </c>
      <c r="AW676" s="21">
        <v>226.18496999999999</v>
      </c>
      <c r="AX676" s="21">
        <v>192.80848</v>
      </c>
      <c r="AY676" s="21">
        <v>206.03796</v>
      </c>
      <c r="AZ676" s="21">
        <v>176.70889</v>
      </c>
      <c r="BA676" s="21">
        <v>229.77875</v>
      </c>
      <c r="BB676" s="21">
        <v>426.36324000000002</v>
      </c>
      <c r="BC676" s="21">
        <v>405.41163999999998</v>
      </c>
      <c r="BD676" s="21">
        <v>414.48043999999999</v>
      </c>
      <c r="BE676" s="21">
        <v>372.36547999999999</v>
      </c>
      <c r="BF676" s="21">
        <v>434.08134999999999</v>
      </c>
      <c r="BG676" s="21">
        <v>15000.97874</v>
      </c>
      <c r="BH676" s="21">
        <v>15950.89408</v>
      </c>
      <c r="BI676" s="21">
        <v>15635.264209999999</v>
      </c>
      <c r="BJ676" s="21">
        <v>14686.30435</v>
      </c>
      <c r="BK676" s="21">
        <v>15317.76316</v>
      </c>
      <c r="BL676" s="21">
        <v>-158.76777999999999</v>
      </c>
      <c r="BM676" s="21">
        <v>-244.65091000000001</v>
      </c>
      <c r="BN676" s="21">
        <v>-213.9864</v>
      </c>
      <c r="BO676" s="21">
        <v>-229.84290999999999</v>
      </c>
      <c r="BP676" s="21">
        <v>-165.83472</v>
      </c>
      <c r="BQ676" s="21">
        <v>-170.60238000000001</v>
      </c>
      <c r="BR676" s="21">
        <v>-287.47395999999998</v>
      </c>
      <c r="BS676" s="21">
        <v>-243.91157999999999</v>
      </c>
      <c r="BT676" s="21">
        <v>-266.37682000000001</v>
      </c>
      <c r="BU676" s="21">
        <v>-177.03638000000001</v>
      </c>
      <c r="BV676" s="21">
        <v>-142.77967000000001</v>
      </c>
      <c r="BW676" s="21">
        <v>-220.66505000000001</v>
      </c>
      <c r="BX676" s="21">
        <v>-193.07579000000001</v>
      </c>
      <c r="BY676" s="21">
        <v>-207.25448</v>
      </c>
      <c r="BZ676" s="21">
        <v>-149.10762</v>
      </c>
      <c r="CA676" s="21">
        <v>-168.56196</v>
      </c>
      <c r="CB676" s="21">
        <v>-244.51769999999999</v>
      </c>
      <c r="CC676" s="21">
        <v>-217.25578999999999</v>
      </c>
      <c r="CD676" s="21">
        <v>-228.95588000000001</v>
      </c>
      <c r="CE676" s="21">
        <v>-174.99226999999999</v>
      </c>
      <c r="CF676" s="21">
        <v>144.47122999999999</v>
      </c>
      <c r="CG676" s="21">
        <v>88.879919999999998</v>
      </c>
      <c r="CH676" s="21">
        <v>108.87405</v>
      </c>
      <c r="CI676" s="21">
        <v>78.511009999999999</v>
      </c>
      <c r="CJ676" s="21">
        <v>144.20077000000001</v>
      </c>
      <c r="CK676" s="21">
        <v>211.48053999999999</v>
      </c>
      <c r="CL676" s="21">
        <v>164.11297999999999</v>
      </c>
      <c r="CM676" s="21">
        <v>181.02742000000001</v>
      </c>
      <c r="CN676" s="21">
        <v>148.04309000000001</v>
      </c>
      <c r="CO676" s="21">
        <v>212.523</v>
      </c>
      <c r="CP676" s="21">
        <v>205.25226000000001</v>
      </c>
      <c r="CQ676" s="21">
        <v>157.42724999999999</v>
      </c>
      <c r="CR676" s="21">
        <v>174.46446</v>
      </c>
      <c r="CS676" s="21">
        <v>141.63628</v>
      </c>
      <c r="CT676" s="21">
        <v>206.16519</v>
      </c>
      <c r="CU676" s="21">
        <v>134.37388000000001</v>
      </c>
      <c r="CV676" s="21">
        <v>85.324550000000002</v>
      </c>
      <c r="CW676" s="21">
        <v>102.73159</v>
      </c>
      <c r="CX676" s="21">
        <v>75.107200000000006</v>
      </c>
      <c r="CY676" s="21">
        <v>134.05853999999999</v>
      </c>
      <c r="CZ676" s="21">
        <v>171.66900999999999</v>
      </c>
      <c r="DA676" s="21">
        <v>125.15075</v>
      </c>
      <c r="DB676" s="21">
        <v>141.88475</v>
      </c>
      <c r="DC676" s="21">
        <v>112.04904999999999</v>
      </c>
      <c r="DD676" s="21">
        <v>172.30078</v>
      </c>
      <c r="DE676" s="21">
        <v>243.32997</v>
      </c>
      <c r="DF676" s="21">
        <v>183.84411</v>
      </c>
      <c r="DG676" s="21">
        <v>205.59026</v>
      </c>
      <c r="DH676" s="21">
        <v>165.57499999999999</v>
      </c>
      <c r="DI676" s="21">
        <v>244.58579</v>
      </c>
      <c r="DJ676" s="21">
        <v>293.47300999999999</v>
      </c>
      <c r="DK676" s="21">
        <v>259.80248</v>
      </c>
      <c r="DL676" s="21">
        <v>272.32317</v>
      </c>
      <c r="DM676" s="21">
        <v>237.81533999999999</v>
      </c>
      <c r="DN676" s="21">
        <v>296.74527</v>
      </c>
      <c r="DO676" s="21">
        <v>-264.92356999999998</v>
      </c>
      <c r="DP676" s="21">
        <v>-378.55403999999999</v>
      </c>
      <c r="DQ676" s="21">
        <v>-336.41557</v>
      </c>
      <c r="DR676" s="21">
        <v>-349.66570000000002</v>
      </c>
      <c r="DS676" s="21">
        <v>-272.98110000000003</v>
      </c>
      <c r="DT676" s="21">
        <v>-121.85748</v>
      </c>
      <c r="DU676" s="21">
        <v>-193.06939</v>
      </c>
      <c r="DV676" s="21">
        <v>-167.65115</v>
      </c>
      <c r="DW676" s="21">
        <v>-181.20877999999999</v>
      </c>
      <c r="DX676" s="21">
        <v>-127.33354</v>
      </c>
      <c r="DY676" s="21">
        <v>216.80046999999999</v>
      </c>
      <c r="DZ676" s="21">
        <v>183.91442000000001</v>
      </c>
      <c r="EA676" s="21">
        <v>195.85524000000001</v>
      </c>
      <c r="EB676" s="21">
        <v>167.29534000000001</v>
      </c>
      <c r="EC676" s="21">
        <v>218.82571999999999</v>
      </c>
    </row>
    <row r="677" spans="2:133" x14ac:dyDescent="0.3">
      <c r="B677" s="39" t="s">
        <v>828</v>
      </c>
      <c r="C677" s="21">
        <v>-68612.757540000006</v>
      </c>
      <c r="D677" s="21">
        <v>-72910.261629999994</v>
      </c>
      <c r="E677" s="21">
        <v>-71482.323950000005</v>
      </c>
      <c r="F677" s="21">
        <v>-67189.275909999997</v>
      </c>
      <c r="G677" s="21">
        <v>-70045.926229999997</v>
      </c>
      <c r="H677" s="21">
        <v>-132240.50524</v>
      </c>
      <c r="I677" s="21">
        <v>-140523.27770999999</v>
      </c>
      <c r="J677" s="21">
        <v>-137771.20323000001</v>
      </c>
      <c r="K677" s="21">
        <v>-129496.93064999999</v>
      </c>
      <c r="L677" s="21">
        <v>-135002.65366000001</v>
      </c>
      <c r="M677" s="21">
        <v>-111330.06660000001</v>
      </c>
      <c r="N677" s="21">
        <v>-118303.15631999999</v>
      </c>
      <c r="O677" s="21">
        <v>-115986.25738</v>
      </c>
      <c r="P677" s="21">
        <v>-109020.32521</v>
      </c>
      <c r="Q677" s="21">
        <v>-113655.45234</v>
      </c>
      <c r="R677" s="21">
        <v>-988.49671999999998</v>
      </c>
      <c r="S677" s="21">
        <v>-1098.5834</v>
      </c>
      <c r="T677" s="21">
        <v>-1065.3961200000001</v>
      </c>
      <c r="U677" s="21">
        <v>-1025.8584699999999</v>
      </c>
      <c r="V677" s="21">
        <v>-1010.57771</v>
      </c>
      <c r="W677" s="21">
        <v>-1207.3595600000001</v>
      </c>
      <c r="X677" s="21">
        <v>-1326.63517</v>
      </c>
      <c r="Y677" s="21">
        <v>-1289.8805</v>
      </c>
      <c r="Z677" s="21">
        <v>-1235.9256600000001</v>
      </c>
      <c r="AA677" s="21">
        <v>-1233.6377199999999</v>
      </c>
      <c r="AB677" s="21">
        <v>-109991.95626000001</v>
      </c>
      <c r="AC677" s="21">
        <v>-116881.24299</v>
      </c>
      <c r="AD677" s="21">
        <v>-114592.06243000001</v>
      </c>
      <c r="AE677" s="21">
        <v>-107709.95568</v>
      </c>
      <c r="AF677" s="21">
        <v>-112289.3425</v>
      </c>
      <c r="AG677" s="21">
        <v>-64.115070000000003</v>
      </c>
      <c r="AH677" s="21">
        <v>-590.97247000000004</v>
      </c>
      <c r="AI677" s="21">
        <v>-673.84407999999996</v>
      </c>
      <c r="AJ677" s="21">
        <v>-649.25955999999996</v>
      </c>
      <c r="AK677" s="21">
        <v>-628.28105000000005</v>
      </c>
      <c r="AL677" s="21">
        <v>-604.82888000000003</v>
      </c>
      <c r="AM677" s="21">
        <v>-859.62796000000003</v>
      </c>
      <c r="AN677" s="21">
        <v>-957.07339000000002</v>
      </c>
      <c r="AO677" s="21">
        <v>-927.52688999999998</v>
      </c>
      <c r="AP677" s="21">
        <v>-888.74810000000002</v>
      </c>
      <c r="AQ677" s="21">
        <v>-879.09636</v>
      </c>
      <c r="AR677" s="21">
        <v>-1310.53152</v>
      </c>
      <c r="AS677" s="21">
        <v>-1440.1396999999999</v>
      </c>
      <c r="AT677" s="21">
        <v>-1400.2806499999999</v>
      </c>
      <c r="AU677" s="21">
        <v>-1334.35951</v>
      </c>
      <c r="AV677" s="21">
        <v>-1339.63294</v>
      </c>
      <c r="AW677" s="21">
        <v>-1661.32204</v>
      </c>
      <c r="AX677" s="21">
        <v>-1806.4993999999999</v>
      </c>
      <c r="AY677" s="21">
        <v>-1760.82248</v>
      </c>
      <c r="AZ677" s="21">
        <v>-1670.5360599999999</v>
      </c>
      <c r="BA677" s="21">
        <v>-1697.6379999999999</v>
      </c>
      <c r="BB677" s="21">
        <v>-1283.0582300000001</v>
      </c>
      <c r="BC677" s="21">
        <v>-1404.4275600000001</v>
      </c>
      <c r="BD677" s="21">
        <v>-1366.8432</v>
      </c>
      <c r="BE677" s="21">
        <v>-1300.4786200000001</v>
      </c>
      <c r="BF677" s="21">
        <v>-1311.38751</v>
      </c>
      <c r="BG677" s="21">
        <v>-1639.41875</v>
      </c>
      <c r="BH677" s="21">
        <v>-1743.2325800000001</v>
      </c>
      <c r="BI677" s="21">
        <v>-1708.73819</v>
      </c>
      <c r="BJ677" s="21">
        <v>-1605.0287900000001</v>
      </c>
      <c r="BK677" s="21">
        <v>-1674.0393099999999</v>
      </c>
      <c r="BL677" s="21">
        <v>-521.52526999999998</v>
      </c>
      <c r="BM677" s="21">
        <v>-617.98674000000005</v>
      </c>
      <c r="BN677" s="21">
        <v>-590.85458000000006</v>
      </c>
      <c r="BO677" s="21">
        <v>-584.83981000000006</v>
      </c>
      <c r="BP677" s="21">
        <v>-535.64853000000005</v>
      </c>
      <c r="BQ677" s="21">
        <v>-1849.3665699999999</v>
      </c>
      <c r="BR677" s="21">
        <v>-2055.9232499999998</v>
      </c>
      <c r="BS677" s="21">
        <v>-1993.2715900000001</v>
      </c>
      <c r="BT677" s="21">
        <v>-1909.2298699999999</v>
      </c>
      <c r="BU677" s="21">
        <v>-1891.2031099999999</v>
      </c>
      <c r="BV677" s="21">
        <v>-800.59025999999994</v>
      </c>
      <c r="BW677" s="21">
        <v>-907.57934999999998</v>
      </c>
      <c r="BX677" s="21">
        <v>-876.45001999999999</v>
      </c>
      <c r="BY677" s="21">
        <v>-850.99249999999995</v>
      </c>
      <c r="BZ677" s="21">
        <v>-819.71387000000004</v>
      </c>
      <c r="CA677" s="21">
        <v>-920.99825999999996</v>
      </c>
      <c r="CB677" s="21">
        <v>-1032.07933</v>
      </c>
      <c r="CC677" s="21">
        <v>-998.91669999999999</v>
      </c>
      <c r="CD677" s="21">
        <v>-965.29526999999996</v>
      </c>
      <c r="CE677" s="21">
        <v>-942.06488000000002</v>
      </c>
      <c r="CF677" s="21">
        <v>-1059.6480300000001</v>
      </c>
      <c r="CG677" s="21">
        <v>-1177.3838900000001</v>
      </c>
      <c r="CH677" s="21">
        <v>-1142.0131699999999</v>
      </c>
      <c r="CI677" s="21">
        <v>-1099.8484599999999</v>
      </c>
      <c r="CJ677" s="21">
        <v>-1083.34088</v>
      </c>
      <c r="CK677" s="21">
        <v>-1067.4036100000001</v>
      </c>
      <c r="CL677" s="21">
        <v>-1181.9464700000001</v>
      </c>
      <c r="CM677" s="21">
        <v>-1147.5437400000001</v>
      </c>
      <c r="CN677" s="21">
        <v>-1103.4818299999999</v>
      </c>
      <c r="CO677" s="21">
        <v>-1091.23786</v>
      </c>
      <c r="CP677" s="21">
        <v>-1185.7258899999999</v>
      </c>
      <c r="CQ677" s="21">
        <v>-1307.3540599999999</v>
      </c>
      <c r="CR677" s="21">
        <v>-1270.5553199999999</v>
      </c>
      <c r="CS677" s="21">
        <v>-1219.5845999999999</v>
      </c>
      <c r="CT677" s="21">
        <v>-1211.8701000000001</v>
      </c>
      <c r="CU677" s="21">
        <v>-1290.7915399999999</v>
      </c>
      <c r="CV677" s="21">
        <v>-1416.0914299999999</v>
      </c>
      <c r="CW677" s="21">
        <v>-1377.8028400000001</v>
      </c>
      <c r="CX677" s="21">
        <v>-1319.5695800000001</v>
      </c>
      <c r="CY677" s="21">
        <v>-1318.8290400000001</v>
      </c>
      <c r="CZ677" s="21">
        <v>-1199.37006</v>
      </c>
      <c r="DA677" s="21">
        <v>-1318.9700399999999</v>
      </c>
      <c r="DB677" s="21">
        <v>-1282.40544</v>
      </c>
      <c r="DC677" s="21">
        <v>-1229.65931</v>
      </c>
      <c r="DD677" s="21">
        <v>-1225.4075800000001</v>
      </c>
      <c r="DE677" s="21">
        <v>-1472.5204799999999</v>
      </c>
      <c r="DF677" s="21">
        <v>-1622.9649400000001</v>
      </c>
      <c r="DG677" s="21">
        <v>-1576.9037699999999</v>
      </c>
      <c r="DH677" s="21">
        <v>-1513.56818</v>
      </c>
      <c r="DI677" s="21">
        <v>-1504.6411900000001</v>
      </c>
      <c r="DJ677" s="21">
        <v>-914.75670000000002</v>
      </c>
      <c r="DK677" s="21">
        <v>-1012.56722</v>
      </c>
      <c r="DL677" s="21">
        <v>-982.83414000000005</v>
      </c>
      <c r="DM677" s="21">
        <v>-944.56664000000001</v>
      </c>
      <c r="DN677" s="21">
        <v>-934.98677999999995</v>
      </c>
      <c r="DO677" s="21">
        <v>-838.33549000000005</v>
      </c>
      <c r="DP677" s="21">
        <v>-973.55110999999999</v>
      </c>
      <c r="DQ677" s="21">
        <v>-933.94444999999996</v>
      </c>
      <c r="DR677" s="21">
        <v>-910.84598000000005</v>
      </c>
      <c r="DS677" s="21">
        <v>-858.52404000000001</v>
      </c>
      <c r="DT677" s="21">
        <v>-849.17994999999996</v>
      </c>
      <c r="DU677" s="21">
        <v>-954.34457999999995</v>
      </c>
      <c r="DV677" s="21">
        <v>-923.22279000000003</v>
      </c>
      <c r="DW677" s="21">
        <v>-892.97159999999997</v>
      </c>
      <c r="DX677" s="21">
        <v>-868.80379000000005</v>
      </c>
      <c r="DY677" s="21">
        <v>-1011.00159</v>
      </c>
      <c r="DZ677" s="21">
        <v>-1110.01756</v>
      </c>
      <c r="EA677" s="21">
        <v>-1079.63462</v>
      </c>
      <c r="EB677" s="21">
        <v>-1034.24029</v>
      </c>
      <c r="EC677" s="21">
        <v>-1032.8594000000001</v>
      </c>
    </row>
    <row r="678" spans="2:133" x14ac:dyDescent="0.3">
      <c r="B678" s="39" t="s">
        <v>829</v>
      </c>
      <c r="C678" s="21">
        <v>-38189.468130000001</v>
      </c>
      <c r="D678" s="21">
        <v>-40581.434309999997</v>
      </c>
      <c r="E678" s="21">
        <v>-39786.652370000003</v>
      </c>
      <c r="F678" s="21">
        <v>-37397.166400000002</v>
      </c>
      <c r="G678" s="21">
        <v>-38987.161630000002</v>
      </c>
      <c r="H678" s="21">
        <v>-50209.453999999998</v>
      </c>
      <c r="I678" s="21">
        <v>-53354.280789999997</v>
      </c>
      <c r="J678" s="21">
        <v>-52309.365270000002</v>
      </c>
      <c r="K678" s="21">
        <v>-49167.765740000003</v>
      </c>
      <c r="L678" s="21">
        <v>-51258.194430000003</v>
      </c>
      <c r="M678" s="21">
        <v>-43457.366179999997</v>
      </c>
      <c r="N678" s="21">
        <v>-46179.291369999999</v>
      </c>
      <c r="O678" s="21">
        <v>-45274.896639999999</v>
      </c>
      <c r="P678" s="21">
        <v>-42555.765379999997</v>
      </c>
      <c r="Q678" s="21">
        <v>-44365.073709999997</v>
      </c>
      <c r="R678" s="21">
        <v>-466.04959000000002</v>
      </c>
      <c r="S678" s="21">
        <v>-482.62682999999998</v>
      </c>
      <c r="T678" s="21">
        <v>-484.37124</v>
      </c>
      <c r="U678" s="21">
        <v>-456.39868000000001</v>
      </c>
      <c r="V678" s="21">
        <v>-475.13234</v>
      </c>
      <c r="W678" s="21">
        <v>-518.55449999999996</v>
      </c>
      <c r="X678" s="21">
        <v>-538.94839999999999</v>
      </c>
      <c r="Y678" s="21">
        <v>-538.94030999999995</v>
      </c>
      <c r="Z678" s="21">
        <v>-507.81625000000003</v>
      </c>
      <c r="AA678" s="21">
        <v>-528.66053999999997</v>
      </c>
      <c r="AB678" s="21">
        <v>-42996.410069999998</v>
      </c>
      <c r="AC678" s="21">
        <v>-45689.466970000001</v>
      </c>
      <c r="AD678" s="21">
        <v>-44794.614750000001</v>
      </c>
      <c r="AE678" s="21">
        <v>-42104.364540000002</v>
      </c>
      <c r="AF678" s="21">
        <v>-43894.469929999999</v>
      </c>
      <c r="AG678" s="21">
        <v>4.2999999999999999E-4</v>
      </c>
      <c r="AH678" s="21">
        <v>-428.18587000000002</v>
      </c>
      <c r="AI678" s="21">
        <v>-444.54217</v>
      </c>
      <c r="AJ678" s="21">
        <v>-446.28935000000001</v>
      </c>
      <c r="AK678" s="21">
        <v>-419.20893000000001</v>
      </c>
      <c r="AL678" s="21">
        <v>-437.23626999999999</v>
      </c>
      <c r="AM678" s="21">
        <v>-378.95891</v>
      </c>
      <c r="AN678" s="21">
        <v>-392.77884</v>
      </c>
      <c r="AO678" s="21">
        <v>-394.98262999999997</v>
      </c>
      <c r="AP678" s="21">
        <v>-371.01366999999999</v>
      </c>
      <c r="AQ678" s="21">
        <v>-386.96967999999998</v>
      </c>
      <c r="AR678" s="21">
        <v>-459.72059000000002</v>
      </c>
      <c r="AS678" s="21">
        <v>-477.78179999999998</v>
      </c>
      <c r="AT678" s="21">
        <v>-479.17854999999997</v>
      </c>
      <c r="AU678" s="21">
        <v>-450.05441000000002</v>
      </c>
      <c r="AV678" s="21">
        <v>-469.42050999999998</v>
      </c>
      <c r="AW678" s="21">
        <v>-494.08882999999997</v>
      </c>
      <c r="AX678" s="21">
        <v>-515.90259000000003</v>
      </c>
      <c r="AY678" s="21">
        <v>-514.98437000000001</v>
      </c>
      <c r="AZ678" s="21">
        <v>-483.73075</v>
      </c>
      <c r="BA678" s="21">
        <v>-504.54207000000002</v>
      </c>
      <c r="BB678" s="21">
        <v>-431.82279</v>
      </c>
      <c r="BC678" s="21">
        <v>-449.61926999999997</v>
      </c>
      <c r="BD678" s="21">
        <v>-450.09978000000001</v>
      </c>
      <c r="BE678" s="21">
        <v>-422.74128000000002</v>
      </c>
      <c r="BF678" s="21">
        <v>-440.93434000000002</v>
      </c>
      <c r="BG678" s="21">
        <v>-19027.957569999999</v>
      </c>
      <c r="BH678" s="21">
        <v>-20232.875540000001</v>
      </c>
      <c r="BI678" s="21">
        <v>-19832.515530000001</v>
      </c>
      <c r="BJ678" s="21">
        <v>-18628.809550000002</v>
      </c>
      <c r="BK678" s="21">
        <v>-19429.782050000002</v>
      </c>
      <c r="BL678" s="21">
        <v>-442.75983000000002</v>
      </c>
      <c r="BM678" s="21">
        <v>-454.76047</v>
      </c>
      <c r="BN678" s="21">
        <v>-460.19018999999997</v>
      </c>
      <c r="BO678" s="21">
        <v>-433.59136000000001</v>
      </c>
      <c r="BP678" s="21">
        <v>-451.3886</v>
      </c>
      <c r="BQ678" s="21">
        <v>-796.47825</v>
      </c>
      <c r="BR678" s="21">
        <v>-825.61131</v>
      </c>
      <c r="BS678" s="21">
        <v>-830.17557999999997</v>
      </c>
      <c r="BT678" s="21">
        <v>-779.73275000000001</v>
      </c>
      <c r="BU678" s="21">
        <v>-813.28520000000003</v>
      </c>
      <c r="BV678" s="21">
        <v>-544.33873000000006</v>
      </c>
      <c r="BW678" s="21">
        <v>-563.87711000000002</v>
      </c>
      <c r="BX678" s="21">
        <v>-565.75462000000005</v>
      </c>
      <c r="BY678" s="21">
        <v>-533.06660999999997</v>
      </c>
      <c r="BZ678" s="21">
        <v>-554.94722999999999</v>
      </c>
      <c r="CA678" s="21">
        <v>-500.47367000000003</v>
      </c>
      <c r="CB678" s="21">
        <v>-517.96338000000003</v>
      </c>
      <c r="CC678" s="21">
        <v>-520.14860999999996</v>
      </c>
      <c r="CD678" s="21">
        <v>-490.10991999999999</v>
      </c>
      <c r="CE678" s="21">
        <v>-510.22728999999998</v>
      </c>
      <c r="CF678" s="21">
        <v>-508.07744000000002</v>
      </c>
      <c r="CG678" s="21">
        <v>-526.50102000000004</v>
      </c>
      <c r="CH678" s="21">
        <v>-528.05133000000001</v>
      </c>
      <c r="CI678" s="21">
        <v>-497.55622</v>
      </c>
      <c r="CJ678" s="21">
        <v>-517.97927000000004</v>
      </c>
      <c r="CK678" s="21">
        <v>-479.27701000000002</v>
      </c>
      <c r="CL678" s="21">
        <v>-496.79489999999998</v>
      </c>
      <c r="CM678" s="21">
        <v>-498.13619</v>
      </c>
      <c r="CN678" s="21">
        <v>-469.35217999999998</v>
      </c>
      <c r="CO678" s="21">
        <v>-488.61754000000002</v>
      </c>
      <c r="CP678" s="21">
        <v>-495.76168999999999</v>
      </c>
      <c r="CQ678" s="21">
        <v>-514.27017999999998</v>
      </c>
      <c r="CR678" s="21">
        <v>-515.26996999999994</v>
      </c>
      <c r="CS678" s="21">
        <v>-485.49549000000002</v>
      </c>
      <c r="CT678" s="21">
        <v>-505.42349999999999</v>
      </c>
      <c r="CU678" s="21">
        <v>-512.28357000000005</v>
      </c>
      <c r="CV678" s="21">
        <v>-532.34082000000001</v>
      </c>
      <c r="CW678" s="21">
        <v>-532.44087999999999</v>
      </c>
      <c r="CX678" s="21">
        <v>-501.67520000000002</v>
      </c>
      <c r="CY678" s="21">
        <v>-522.26738999999998</v>
      </c>
      <c r="CZ678" s="21">
        <v>-491.62506000000002</v>
      </c>
      <c r="DA678" s="21">
        <v>-510.49806000000001</v>
      </c>
      <c r="DB678" s="21">
        <v>-510.95218</v>
      </c>
      <c r="DC678" s="21">
        <v>-481.44448999999997</v>
      </c>
      <c r="DD678" s="21">
        <v>-501.20625999999999</v>
      </c>
      <c r="DE678" s="21">
        <v>-625.13774999999998</v>
      </c>
      <c r="DF678" s="21">
        <v>-648.68424000000005</v>
      </c>
      <c r="DG678" s="21">
        <v>-649.71361000000002</v>
      </c>
      <c r="DH678" s="21">
        <v>-612.19241999999997</v>
      </c>
      <c r="DI678" s="21">
        <v>-637.32096000000001</v>
      </c>
      <c r="DJ678" s="21">
        <v>-416.86541</v>
      </c>
      <c r="DK678" s="21">
        <v>-432.18612999999999</v>
      </c>
      <c r="DL678" s="21">
        <v>-433.25351000000001</v>
      </c>
      <c r="DM678" s="21">
        <v>-408.23298</v>
      </c>
      <c r="DN678" s="21">
        <v>-424.98962999999998</v>
      </c>
      <c r="DO678" s="21">
        <v>-672.23254999999995</v>
      </c>
      <c r="DP678" s="21">
        <v>-695.45559000000003</v>
      </c>
      <c r="DQ678" s="21">
        <v>-700.67406000000005</v>
      </c>
      <c r="DR678" s="21">
        <v>-658.13971000000004</v>
      </c>
      <c r="DS678" s="21">
        <v>-686.46320000000003</v>
      </c>
      <c r="DT678" s="21">
        <v>-512.99742000000003</v>
      </c>
      <c r="DU678" s="21">
        <v>-531.65697</v>
      </c>
      <c r="DV678" s="21">
        <v>-533.16472999999996</v>
      </c>
      <c r="DW678" s="21">
        <v>-502.37430999999998</v>
      </c>
      <c r="DX678" s="21">
        <v>-522.99513000000002</v>
      </c>
      <c r="DY678" s="21">
        <v>-431.91746000000001</v>
      </c>
      <c r="DZ678" s="21">
        <v>-449.23869000000002</v>
      </c>
      <c r="EA678" s="21">
        <v>-448.89733000000001</v>
      </c>
      <c r="EB678" s="21">
        <v>-422.97327999999999</v>
      </c>
      <c r="EC678" s="21">
        <v>-440.33503999999999</v>
      </c>
    </row>
    <row r="679" spans="2:133" x14ac:dyDescent="0.3">
      <c r="B679" s="39" t="s">
        <v>830</v>
      </c>
      <c r="C679" s="21">
        <v>-23672.41704</v>
      </c>
      <c r="D679" s="21">
        <v>-25155.119569999999</v>
      </c>
      <c r="E679" s="21">
        <v>-24662.459930000001</v>
      </c>
      <c r="F679" s="21">
        <v>-23181.294809999999</v>
      </c>
      <c r="G679" s="21">
        <v>-24166.881460000001</v>
      </c>
      <c r="H679" s="21">
        <v>-8922.1115599999994</v>
      </c>
      <c r="I679" s="21">
        <v>-9480.9404900000009</v>
      </c>
      <c r="J679" s="21">
        <v>-9295.2612499999996</v>
      </c>
      <c r="K679" s="21">
        <v>-8737.0058000000008</v>
      </c>
      <c r="L679" s="21">
        <v>-9108.4704700000002</v>
      </c>
      <c r="M679" s="21">
        <v>-3134.81603</v>
      </c>
      <c r="N679" s="21">
        <v>-3331.1632800000002</v>
      </c>
      <c r="O679" s="21">
        <v>-3265.9243799999999</v>
      </c>
      <c r="P679" s="21">
        <v>-3069.7786599999999</v>
      </c>
      <c r="Q679" s="21">
        <v>-3200.2939000000001</v>
      </c>
      <c r="R679" s="21">
        <v>-158.55473000000001</v>
      </c>
      <c r="S679" s="21">
        <v>-159.72058000000001</v>
      </c>
      <c r="T679" s="21">
        <v>-164.78774000000001</v>
      </c>
      <c r="U679" s="21">
        <v>-155.27169000000001</v>
      </c>
      <c r="V679" s="21">
        <v>-161.64463000000001</v>
      </c>
      <c r="W679" s="21">
        <v>65.659149999999997</v>
      </c>
      <c r="X679" s="21">
        <v>77.416340000000005</v>
      </c>
      <c r="Y679" s="21">
        <v>68.240710000000007</v>
      </c>
      <c r="Z679" s="21">
        <v>64.299019999999999</v>
      </c>
      <c r="AA679" s="21">
        <v>66.938999999999993</v>
      </c>
      <c r="AB679" s="21">
        <v>-3330.7241199999999</v>
      </c>
      <c r="AC679" s="21">
        <v>-3539.34222</v>
      </c>
      <c r="AD679" s="21">
        <v>-3470.02234</v>
      </c>
      <c r="AE679" s="21">
        <v>-3261.6216599999998</v>
      </c>
      <c r="AF679" s="21">
        <v>-3400.2924699999999</v>
      </c>
      <c r="AG679" s="21">
        <v>4.2999999999999999E-4</v>
      </c>
      <c r="AH679" s="21">
        <v>-245.22082</v>
      </c>
      <c r="AI679" s="21">
        <v>-252.83349999999999</v>
      </c>
      <c r="AJ679" s="21">
        <v>-255.58896999999999</v>
      </c>
      <c r="AK679" s="21">
        <v>-240.07990000000001</v>
      </c>
      <c r="AL679" s="21">
        <v>-250.40441000000001</v>
      </c>
      <c r="AM679" s="21">
        <v>-144.3321</v>
      </c>
      <c r="AN679" s="21">
        <v>-145.97886</v>
      </c>
      <c r="AO679" s="21">
        <v>-150.43540999999999</v>
      </c>
      <c r="AP679" s="21">
        <v>-141.30622</v>
      </c>
      <c r="AQ679" s="21">
        <v>-147.38374999999999</v>
      </c>
      <c r="AR679" s="21">
        <v>161.55718999999999</v>
      </c>
      <c r="AS679" s="21">
        <v>179.93503000000001</v>
      </c>
      <c r="AT679" s="21">
        <v>168.38901999999999</v>
      </c>
      <c r="AU679" s="21">
        <v>158.15984</v>
      </c>
      <c r="AV679" s="21">
        <v>164.96451999999999</v>
      </c>
      <c r="AW679" s="21">
        <v>693.33573999999999</v>
      </c>
      <c r="AX679" s="21">
        <v>744.31755999999996</v>
      </c>
      <c r="AY679" s="21">
        <v>722.65601000000004</v>
      </c>
      <c r="AZ679" s="21">
        <v>678.79997000000003</v>
      </c>
      <c r="BA679" s="21">
        <v>708.00207</v>
      </c>
      <c r="BB679" s="21">
        <v>564.8827</v>
      </c>
      <c r="BC679" s="21">
        <v>607.70393999999999</v>
      </c>
      <c r="BD679" s="21">
        <v>588.77548000000002</v>
      </c>
      <c r="BE679" s="21">
        <v>553.00220999999999</v>
      </c>
      <c r="BF679" s="21">
        <v>576.79962</v>
      </c>
      <c r="BG679" s="21">
        <v>-11862.084070000001</v>
      </c>
      <c r="BH679" s="21">
        <v>-12613.23343</v>
      </c>
      <c r="BI679" s="21">
        <v>-12363.64784</v>
      </c>
      <c r="BJ679" s="21">
        <v>-11613.25403</v>
      </c>
      <c r="BK679" s="21">
        <v>-12112.582619999999</v>
      </c>
      <c r="BL679" s="21">
        <v>-306.39837999999997</v>
      </c>
      <c r="BM679" s="21">
        <v>-314.07049000000001</v>
      </c>
      <c r="BN679" s="21">
        <v>-318.46035999999998</v>
      </c>
      <c r="BO679" s="21">
        <v>-300.05380000000002</v>
      </c>
      <c r="BP679" s="21">
        <v>-312.36957000000001</v>
      </c>
      <c r="BQ679" s="21">
        <v>-171.88298</v>
      </c>
      <c r="BR679" s="21">
        <v>-167.09200999999999</v>
      </c>
      <c r="BS679" s="21">
        <v>-179.15971999999999</v>
      </c>
      <c r="BT679" s="21">
        <v>-168.26973000000001</v>
      </c>
      <c r="BU679" s="21">
        <v>-175.51166000000001</v>
      </c>
      <c r="BV679" s="21">
        <v>-267.26258999999999</v>
      </c>
      <c r="BW679" s="21">
        <v>-273.66260999999997</v>
      </c>
      <c r="BX679" s="21">
        <v>-277.78059999999999</v>
      </c>
      <c r="BY679" s="21">
        <v>-261.72840000000002</v>
      </c>
      <c r="BZ679" s="21">
        <v>-272.47109</v>
      </c>
      <c r="CA679" s="21">
        <v>-254.24489</v>
      </c>
      <c r="CB679" s="21">
        <v>-260.29286999999999</v>
      </c>
      <c r="CC679" s="21">
        <v>-264.23977000000002</v>
      </c>
      <c r="CD679" s="21">
        <v>-248.98025999999999</v>
      </c>
      <c r="CE679" s="21">
        <v>-259.19970000000001</v>
      </c>
      <c r="CF679" s="21">
        <v>-14.80129</v>
      </c>
      <c r="CG679" s="21">
        <v>-6.87256</v>
      </c>
      <c r="CH679" s="21">
        <v>-15.382849999999999</v>
      </c>
      <c r="CI679" s="21">
        <v>-14.49525</v>
      </c>
      <c r="CJ679" s="21">
        <v>-15.08952</v>
      </c>
      <c r="CK679" s="21">
        <v>13.22207</v>
      </c>
      <c r="CL679" s="21">
        <v>22.22823</v>
      </c>
      <c r="CM679" s="21">
        <v>13.730090000000001</v>
      </c>
      <c r="CN679" s="21">
        <v>12.94781</v>
      </c>
      <c r="CO679" s="21">
        <v>13.479979999999999</v>
      </c>
      <c r="CP679" s="21">
        <v>35.409660000000002</v>
      </c>
      <c r="CQ679" s="21">
        <v>45.740949999999998</v>
      </c>
      <c r="CR679" s="21">
        <v>36.789239999999999</v>
      </c>
      <c r="CS679" s="21">
        <v>34.675919999999998</v>
      </c>
      <c r="CT679" s="21">
        <v>36.099989999999998</v>
      </c>
      <c r="CU679" s="21">
        <v>203.69253</v>
      </c>
      <c r="CV679" s="21">
        <v>223.68261000000001</v>
      </c>
      <c r="CW679" s="21">
        <v>211.68821</v>
      </c>
      <c r="CX679" s="21">
        <v>199.47387000000001</v>
      </c>
      <c r="CY679" s="21">
        <v>207.66256000000001</v>
      </c>
      <c r="CZ679" s="21">
        <v>185.32246000000001</v>
      </c>
      <c r="DA679" s="21">
        <v>204.17240000000001</v>
      </c>
      <c r="DB679" s="21">
        <v>192.60839000000001</v>
      </c>
      <c r="DC679" s="21">
        <v>181.48423</v>
      </c>
      <c r="DD679" s="21">
        <v>188.93447</v>
      </c>
      <c r="DE679" s="21">
        <v>194.89488</v>
      </c>
      <c r="DF679" s="21">
        <v>216.75660999999999</v>
      </c>
      <c r="DG679" s="21">
        <v>202.55722</v>
      </c>
      <c r="DH679" s="21">
        <v>190.85829000000001</v>
      </c>
      <c r="DI679" s="21">
        <v>198.6935</v>
      </c>
      <c r="DJ679" s="21">
        <v>81.634039999999999</v>
      </c>
      <c r="DK679" s="21">
        <v>93.600499999999997</v>
      </c>
      <c r="DL679" s="21">
        <v>84.843609999999998</v>
      </c>
      <c r="DM679" s="21">
        <v>79.943129999999996</v>
      </c>
      <c r="DN679" s="21">
        <v>83.225219999999993</v>
      </c>
      <c r="DO679" s="21">
        <v>-454.69571000000002</v>
      </c>
      <c r="DP679" s="21">
        <v>-469.26002</v>
      </c>
      <c r="DQ679" s="21">
        <v>-473.93391000000003</v>
      </c>
      <c r="DR679" s="21">
        <v>-445.16354999999999</v>
      </c>
      <c r="DS679" s="21">
        <v>-464.32190000000003</v>
      </c>
      <c r="DT679" s="21">
        <v>-219.65477999999999</v>
      </c>
      <c r="DU679" s="21">
        <v>-223.94093000000001</v>
      </c>
      <c r="DV679" s="21">
        <v>-228.28981999999999</v>
      </c>
      <c r="DW679" s="21">
        <v>-215.10646</v>
      </c>
      <c r="DX679" s="21">
        <v>-223.93546000000001</v>
      </c>
      <c r="DY679" s="21">
        <v>37.618040000000001</v>
      </c>
      <c r="DZ679" s="21">
        <v>46.143219999999999</v>
      </c>
      <c r="EA679" s="21">
        <v>39.097169999999998</v>
      </c>
      <c r="EB679" s="21">
        <v>36.838679999999997</v>
      </c>
      <c r="EC679" s="21">
        <v>38.35136</v>
      </c>
    </row>
    <row r="680" spans="2:133" x14ac:dyDescent="0.3">
      <c r="B680" s="39" t="s">
        <v>831</v>
      </c>
      <c r="C680" s="21">
        <v>-6298.7018099999996</v>
      </c>
      <c r="D680" s="21">
        <v>-6693.2158600000002</v>
      </c>
      <c r="E680" s="21">
        <v>-6562.1301299999996</v>
      </c>
      <c r="F680" s="21">
        <v>-6168.0251500000004</v>
      </c>
      <c r="G680" s="21">
        <v>-6430.2677599999997</v>
      </c>
      <c r="H680" s="21">
        <v>1343.7723900000001</v>
      </c>
      <c r="I680" s="21">
        <v>1427.9384399999999</v>
      </c>
      <c r="J680" s="21">
        <v>1399.9730099999999</v>
      </c>
      <c r="K680" s="21">
        <v>1315.8933400000001</v>
      </c>
      <c r="L680" s="21">
        <v>1371.8401799999999</v>
      </c>
      <c r="M680" s="21">
        <v>11609.40962</v>
      </c>
      <c r="N680" s="21">
        <v>12336.5578</v>
      </c>
      <c r="O680" s="21">
        <v>12094.953439999999</v>
      </c>
      <c r="P680" s="21">
        <v>11368.551649999999</v>
      </c>
      <c r="Q680" s="21">
        <v>11851.89897</v>
      </c>
      <c r="R680" s="21">
        <v>-117.67440000000001</v>
      </c>
      <c r="S680" s="21">
        <v>-121.40571</v>
      </c>
      <c r="T680" s="21">
        <v>-122.30025999999999</v>
      </c>
      <c r="U680" s="21">
        <v>-115.23793999999999</v>
      </c>
      <c r="V680" s="21">
        <v>-119.96756999999999</v>
      </c>
      <c r="W680" s="21">
        <v>211.41006999999999</v>
      </c>
      <c r="X680" s="21">
        <v>227.154</v>
      </c>
      <c r="Y680" s="21">
        <v>219.72158999999999</v>
      </c>
      <c r="Z680" s="21">
        <v>207.03161</v>
      </c>
      <c r="AA680" s="21">
        <v>215.53049999999999</v>
      </c>
      <c r="AB680" s="21">
        <v>11412.62657</v>
      </c>
      <c r="AC680" s="21">
        <v>12127.450269999999</v>
      </c>
      <c r="AD680" s="21">
        <v>11889.92778</v>
      </c>
      <c r="AE680" s="21">
        <v>11175.84907</v>
      </c>
      <c r="AF680" s="21">
        <v>11651.000470000001</v>
      </c>
      <c r="AG680" s="21">
        <v>4.2999999999999999E-4</v>
      </c>
      <c r="AH680" s="21">
        <v>-93.954800000000006</v>
      </c>
      <c r="AI680" s="21">
        <v>-96.759259999999998</v>
      </c>
      <c r="AJ680" s="21">
        <v>-97.927760000000006</v>
      </c>
      <c r="AK680" s="21">
        <v>-91.985280000000003</v>
      </c>
      <c r="AL680" s="21">
        <v>-95.941519999999997</v>
      </c>
      <c r="AM680" s="21">
        <v>-111.06439</v>
      </c>
      <c r="AN680" s="21">
        <v>-115.12354000000001</v>
      </c>
      <c r="AO680" s="21">
        <v>-115.76109</v>
      </c>
      <c r="AP680" s="21">
        <v>-108.73600999999999</v>
      </c>
      <c r="AQ680" s="21">
        <v>-113.41288</v>
      </c>
      <c r="AR680" s="21">
        <v>236.80434</v>
      </c>
      <c r="AS680" s="21">
        <v>255.03207</v>
      </c>
      <c r="AT680" s="21">
        <v>246.82218</v>
      </c>
      <c r="AU680" s="21">
        <v>231.82477</v>
      </c>
      <c r="AV680" s="21">
        <v>241.79916</v>
      </c>
      <c r="AW680" s="21">
        <v>776.61590999999999</v>
      </c>
      <c r="AX680" s="21">
        <v>828.62702000000002</v>
      </c>
      <c r="AY680" s="21">
        <v>809.45808</v>
      </c>
      <c r="AZ680" s="21">
        <v>760.33420999999998</v>
      </c>
      <c r="BA680" s="21">
        <v>793.04400999999996</v>
      </c>
      <c r="BB680" s="21">
        <v>997.28233999999998</v>
      </c>
      <c r="BC680" s="21">
        <v>1063.2214300000001</v>
      </c>
      <c r="BD680" s="21">
        <v>1039.47162</v>
      </c>
      <c r="BE680" s="21">
        <v>976.30790999999999</v>
      </c>
      <c r="BF680" s="21">
        <v>1018.32202</v>
      </c>
      <c r="BG680" s="21">
        <v>-17840.310799999999</v>
      </c>
      <c r="BH680" s="21">
        <v>-18970.02275</v>
      </c>
      <c r="BI680" s="21">
        <v>-18594.651570000002</v>
      </c>
      <c r="BJ680" s="21">
        <v>-17466.075959999998</v>
      </c>
      <c r="BK680" s="21">
        <v>-18217.055059999999</v>
      </c>
      <c r="BL680" s="21">
        <v>-122.4481</v>
      </c>
      <c r="BM680" s="21">
        <v>-125.53582</v>
      </c>
      <c r="BN680" s="21">
        <v>-127.26822</v>
      </c>
      <c r="BO680" s="21">
        <v>-119.91291</v>
      </c>
      <c r="BP680" s="21">
        <v>-124.83423000000001</v>
      </c>
      <c r="BQ680" s="21">
        <v>-176.58403999999999</v>
      </c>
      <c r="BR680" s="21">
        <v>-181.54128</v>
      </c>
      <c r="BS680" s="21">
        <v>-184.0565</v>
      </c>
      <c r="BT680" s="21">
        <v>-172.87192999999999</v>
      </c>
      <c r="BU680" s="21">
        <v>-180.31190000000001</v>
      </c>
      <c r="BV680" s="21">
        <v>-97.004130000000004</v>
      </c>
      <c r="BW680" s="21">
        <v>-98.995480000000001</v>
      </c>
      <c r="BX680" s="21">
        <v>-100.82183999999999</v>
      </c>
      <c r="BY680" s="21">
        <v>-94.99579</v>
      </c>
      <c r="BZ680" s="21">
        <v>-98.894409999999993</v>
      </c>
      <c r="CA680" s="21">
        <v>-118.43701</v>
      </c>
      <c r="CB680" s="21">
        <v>-121.879</v>
      </c>
      <c r="CC680" s="21">
        <v>-123.09283000000001</v>
      </c>
      <c r="CD680" s="21">
        <v>-115.98480000000001</v>
      </c>
      <c r="CE680" s="21">
        <v>-120.74502</v>
      </c>
      <c r="CF680" s="21">
        <v>18.683209999999999</v>
      </c>
      <c r="CG680" s="21">
        <v>23.298200000000001</v>
      </c>
      <c r="CH680" s="21">
        <v>19.418040000000001</v>
      </c>
      <c r="CI680" s="21">
        <v>18.295829999999999</v>
      </c>
      <c r="CJ680" s="21">
        <v>19.04757</v>
      </c>
      <c r="CK680" s="21">
        <v>93.126829999999998</v>
      </c>
      <c r="CL680" s="21">
        <v>101.95384</v>
      </c>
      <c r="CM680" s="21">
        <v>96.783469999999994</v>
      </c>
      <c r="CN680" s="21">
        <v>91.197839999999999</v>
      </c>
      <c r="CO680" s="21">
        <v>94.942030000000003</v>
      </c>
      <c r="CP680" s="21">
        <v>171.69233</v>
      </c>
      <c r="CQ680" s="21">
        <v>185.21462</v>
      </c>
      <c r="CR680" s="21">
        <v>178.43735000000001</v>
      </c>
      <c r="CS680" s="21">
        <v>168.13633999999999</v>
      </c>
      <c r="CT680" s="21">
        <v>175.03871000000001</v>
      </c>
      <c r="CU680" s="21">
        <v>297.84543000000002</v>
      </c>
      <c r="CV680" s="21">
        <v>318.74542000000002</v>
      </c>
      <c r="CW680" s="21">
        <v>309.55007999999998</v>
      </c>
      <c r="CX680" s="21">
        <v>291.67698000000001</v>
      </c>
      <c r="CY680" s="21">
        <v>303.65042999999997</v>
      </c>
      <c r="CZ680" s="21">
        <v>355.7758</v>
      </c>
      <c r="DA680" s="21">
        <v>380.12234000000001</v>
      </c>
      <c r="DB680" s="21">
        <v>369.76281999999998</v>
      </c>
      <c r="DC680" s="21">
        <v>348.40767</v>
      </c>
      <c r="DD680" s="21">
        <v>362.70981999999998</v>
      </c>
      <c r="DE680" s="21">
        <v>464.64263999999997</v>
      </c>
      <c r="DF680" s="21">
        <v>496.46469000000002</v>
      </c>
      <c r="DG680" s="21">
        <v>482.90965</v>
      </c>
      <c r="DH680" s="21">
        <v>455.01988</v>
      </c>
      <c r="DI680" s="21">
        <v>473.69844999999998</v>
      </c>
      <c r="DJ680" s="21">
        <v>115.89516999999999</v>
      </c>
      <c r="DK680" s="21">
        <v>125.63332</v>
      </c>
      <c r="DL680" s="21">
        <v>120.45166</v>
      </c>
      <c r="DM680" s="21">
        <v>113.49475</v>
      </c>
      <c r="DN680" s="21">
        <v>118.15407</v>
      </c>
      <c r="DO680" s="21">
        <v>-182.07848000000001</v>
      </c>
      <c r="DP680" s="21">
        <v>-187.95506</v>
      </c>
      <c r="DQ680" s="21">
        <v>-189.78304</v>
      </c>
      <c r="DR680" s="21">
        <v>-178.26175000000001</v>
      </c>
      <c r="DS680" s="21">
        <v>-185.93436</v>
      </c>
      <c r="DT680" s="21">
        <v>-82.671779999999998</v>
      </c>
      <c r="DU680" s="21">
        <v>-84.098110000000005</v>
      </c>
      <c r="DV680" s="21">
        <v>-85.921559999999999</v>
      </c>
      <c r="DW680" s="21">
        <v>-80.960210000000004</v>
      </c>
      <c r="DX680" s="21">
        <v>-84.282759999999996</v>
      </c>
      <c r="DY680" s="21">
        <v>175.59791000000001</v>
      </c>
      <c r="DZ680" s="21">
        <v>188.58438000000001</v>
      </c>
      <c r="EA680" s="21">
        <v>182.50147999999999</v>
      </c>
      <c r="EB680" s="21">
        <v>171.96114</v>
      </c>
      <c r="EC680" s="21">
        <v>179.02035000000001</v>
      </c>
    </row>
    <row r="681" spans="2:133" x14ac:dyDescent="0.3">
      <c r="B681" s="39" t="s">
        <v>832</v>
      </c>
      <c r="C681" s="21">
        <v>4498.7812199999998</v>
      </c>
      <c r="D681" s="21">
        <v>4780.5587100000002</v>
      </c>
      <c r="E681" s="21">
        <v>4686.9321099999997</v>
      </c>
      <c r="F681" s="21">
        <v>4405.44679</v>
      </c>
      <c r="G681" s="21">
        <v>4592.7507999999998</v>
      </c>
      <c r="H681" s="21">
        <v>12278.169309999999</v>
      </c>
      <c r="I681" s="21">
        <v>13047.202079999999</v>
      </c>
      <c r="J681" s="21">
        <v>12791.67949</v>
      </c>
      <c r="K681" s="21">
        <v>12023.43591</v>
      </c>
      <c r="L681" s="21">
        <v>12534.62723</v>
      </c>
      <c r="M681" s="21">
        <v>12530.432070000001</v>
      </c>
      <c r="N681" s="21">
        <v>13315.26791</v>
      </c>
      <c r="O681" s="21">
        <v>13054.496090000001</v>
      </c>
      <c r="P681" s="21">
        <v>12270.465840000001</v>
      </c>
      <c r="Q681" s="21">
        <v>12792.159100000001</v>
      </c>
      <c r="R681" s="21">
        <v>49.976619999999997</v>
      </c>
      <c r="S681" s="21">
        <v>153.54995</v>
      </c>
      <c r="T681" s="21">
        <v>129.44488000000001</v>
      </c>
      <c r="U681" s="21">
        <v>14.649889999999999</v>
      </c>
      <c r="V681" s="21">
        <v>90.900440000000003</v>
      </c>
      <c r="W681" s="21">
        <v>173.10719</v>
      </c>
      <c r="X681" s="21">
        <v>277.63198999999997</v>
      </c>
      <c r="Y681" s="21">
        <v>252.43421000000001</v>
      </c>
      <c r="Z681" s="21">
        <v>137.59073000000001</v>
      </c>
      <c r="AA681" s="21">
        <v>214.34290999999999</v>
      </c>
      <c r="AB681" s="21">
        <v>12282.753199999999</v>
      </c>
      <c r="AC681" s="21">
        <v>13052.076800000001</v>
      </c>
      <c r="AD681" s="21">
        <v>12796.445019999999</v>
      </c>
      <c r="AE681" s="21">
        <v>12027.923199999999</v>
      </c>
      <c r="AF681" s="21">
        <v>12539.301299999999</v>
      </c>
      <c r="AG681" s="21">
        <v>-35.206670000000003</v>
      </c>
      <c r="AH681" s="21">
        <v>64.478049999999996</v>
      </c>
      <c r="AI681" s="21">
        <v>163.81549000000001</v>
      </c>
      <c r="AJ681" s="21">
        <v>139.90063000000001</v>
      </c>
      <c r="AK681" s="21">
        <v>33.926409999999997</v>
      </c>
      <c r="AL681" s="21">
        <v>102.81879000000001</v>
      </c>
      <c r="AM681" s="21">
        <v>55.609029999999997</v>
      </c>
      <c r="AN681" s="21">
        <v>149.36317</v>
      </c>
      <c r="AO681" s="21">
        <v>126.86681</v>
      </c>
      <c r="AP681" s="21">
        <v>26.681609999999999</v>
      </c>
      <c r="AQ681" s="21">
        <v>91.778279999999995</v>
      </c>
      <c r="AR681" s="21">
        <v>258.87837000000002</v>
      </c>
      <c r="AS681" s="21">
        <v>373.49919999999997</v>
      </c>
      <c r="AT681" s="21">
        <v>344.93455</v>
      </c>
      <c r="AU681" s="21">
        <v>223.07935000000001</v>
      </c>
      <c r="AV681" s="21">
        <v>302.47219000000001</v>
      </c>
      <c r="AW681" s="21">
        <v>190.62503000000001</v>
      </c>
      <c r="AX681" s="21">
        <v>287.43040000000002</v>
      </c>
      <c r="AY681" s="21">
        <v>263.41681</v>
      </c>
      <c r="AZ681" s="21">
        <v>160.47966</v>
      </c>
      <c r="BA681" s="21">
        <v>227.64912000000001</v>
      </c>
      <c r="BB681" s="21">
        <v>54.341239999999999</v>
      </c>
      <c r="BC681" s="21">
        <v>142.61364</v>
      </c>
      <c r="BD681" s="21">
        <v>121.51257</v>
      </c>
      <c r="BE681" s="21">
        <v>26.978549999999998</v>
      </c>
      <c r="BF681" s="21">
        <v>88.535129999999995</v>
      </c>
      <c r="BG681" s="21">
        <v>-4426.1211700000003</v>
      </c>
      <c r="BH681" s="21">
        <v>-4706.3989099999999</v>
      </c>
      <c r="BI681" s="21">
        <v>-4613.2705800000003</v>
      </c>
      <c r="BJ681" s="21">
        <v>-4333.2747600000002</v>
      </c>
      <c r="BK681" s="21">
        <v>-4519.59015</v>
      </c>
      <c r="BL681" s="21">
        <v>95.509709999999998</v>
      </c>
      <c r="BM681" s="21">
        <v>229.29701</v>
      </c>
      <c r="BN681" s="21">
        <v>198.06479999999999</v>
      </c>
      <c r="BO681" s="21">
        <v>49.956670000000003</v>
      </c>
      <c r="BP681" s="21">
        <v>148.51820000000001</v>
      </c>
      <c r="BQ681" s="21">
        <v>126.20985</v>
      </c>
      <c r="BR681" s="21">
        <v>322.92545999999999</v>
      </c>
      <c r="BS681" s="21">
        <v>275.79619000000002</v>
      </c>
      <c r="BT681" s="21">
        <v>65.403059999999996</v>
      </c>
      <c r="BU681" s="21">
        <v>202.51506000000001</v>
      </c>
      <c r="BV681" s="21">
        <v>8.1544699999999999</v>
      </c>
      <c r="BW681" s="21">
        <v>123.93498</v>
      </c>
      <c r="BX681" s="21">
        <v>97.453379999999996</v>
      </c>
      <c r="BY681" s="21">
        <v>-31.484449999999999</v>
      </c>
      <c r="BZ681" s="21">
        <v>53.92145</v>
      </c>
      <c r="CA681" s="21">
        <v>35.022329999999997</v>
      </c>
      <c r="CB681" s="21">
        <v>147.60838000000001</v>
      </c>
      <c r="CC681" s="21">
        <v>121.46548</v>
      </c>
      <c r="CD681" s="21">
        <v>-3.20526</v>
      </c>
      <c r="CE681" s="21">
        <v>79.700729999999993</v>
      </c>
      <c r="CF681" s="21">
        <v>109.47308</v>
      </c>
      <c r="CG681" s="21">
        <v>223.04638</v>
      </c>
      <c r="CH681" s="21">
        <v>196.38256000000001</v>
      </c>
      <c r="CI681" s="21">
        <v>70.336029999999994</v>
      </c>
      <c r="CJ681" s="21">
        <v>154.03367</v>
      </c>
      <c r="CK681" s="21">
        <v>131.63596000000001</v>
      </c>
      <c r="CL681" s="21">
        <v>239.13275999999999</v>
      </c>
      <c r="CM681" s="21">
        <v>213.85265999999999</v>
      </c>
      <c r="CN681" s="21">
        <v>94.442840000000004</v>
      </c>
      <c r="CO681" s="21">
        <v>173.71169</v>
      </c>
      <c r="CP681" s="21">
        <v>212.23025999999999</v>
      </c>
      <c r="CQ681" s="21">
        <v>324.83672999999999</v>
      </c>
      <c r="CR681" s="21">
        <v>297.88839000000002</v>
      </c>
      <c r="CS681" s="21">
        <v>173.15876</v>
      </c>
      <c r="CT681" s="21">
        <v>256.02287999999999</v>
      </c>
      <c r="CU681" s="21">
        <v>157.04828000000001</v>
      </c>
      <c r="CV681" s="21">
        <v>261.39240999999998</v>
      </c>
      <c r="CW681" s="21">
        <v>236.71324999999999</v>
      </c>
      <c r="CX681" s="21">
        <v>120.79832</v>
      </c>
      <c r="CY681" s="21">
        <v>197.80671000000001</v>
      </c>
      <c r="CZ681" s="21">
        <v>121.92139</v>
      </c>
      <c r="DA681" s="21">
        <v>223.92412999999999</v>
      </c>
      <c r="DB681" s="21">
        <v>199.88703000000001</v>
      </c>
      <c r="DC681" s="21">
        <v>86.576210000000003</v>
      </c>
      <c r="DD681" s="21">
        <v>161.89791</v>
      </c>
      <c r="DE681" s="21">
        <v>135.04313999999999</v>
      </c>
      <c r="DF681" s="21">
        <v>267.29577999999998</v>
      </c>
      <c r="DG681" s="21">
        <v>236.1052</v>
      </c>
      <c r="DH681" s="21">
        <v>89.696280000000002</v>
      </c>
      <c r="DI681" s="21">
        <v>187.33783</v>
      </c>
      <c r="DJ681" s="21">
        <v>136.43756999999999</v>
      </c>
      <c r="DK681" s="21">
        <v>230.03388000000001</v>
      </c>
      <c r="DL681" s="21">
        <v>207.57616999999999</v>
      </c>
      <c r="DM681" s="21">
        <v>104.63323</v>
      </c>
      <c r="DN681" s="21">
        <v>173.10729000000001</v>
      </c>
      <c r="DO681" s="21">
        <v>174.89313999999999</v>
      </c>
      <c r="DP681" s="21">
        <v>358.0385</v>
      </c>
      <c r="DQ681" s="21">
        <v>313.65989000000002</v>
      </c>
      <c r="DR681" s="21">
        <v>118.33505</v>
      </c>
      <c r="DS681" s="21">
        <v>245.47254000000001</v>
      </c>
      <c r="DT681" s="21">
        <v>-26.887519999999999</v>
      </c>
      <c r="DU681" s="21">
        <v>77.970140000000001</v>
      </c>
      <c r="DV681" s="21">
        <v>54.077260000000003</v>
      </c>
      <c r="DW681" s="21">
        <v>-62.612229999999997</v>
      </c>
      <c r="DX681" s="21">
        <v>14.678280000000001</v>
      </c>
      <c r="DY681" s="21">
        <v>164.22005999999999</v>
      </c>
      <c r="DZ681" s="21">
        <v>250.41125</v>
      </c>
      <c r="EA681" s="21">
        <v>229.63835</v>
      </c>
      <c r="EB681" s="21">
        <v>134.47232</v>
      </c>
      <c r="EC681" s="21">
        <v>197.70753999999999</v>
      </c>
    </row>
    <row r="682" spans="2:133" x14ac:dyDescent="0.3">
      <c r="B682" s="39" t="s">
        <v>833</v>
      </c>
      <c r="C682" s="21">
        <v>-31366.188730000002</v>
      </c>
      <c r="D682" s="21">
        <v>-33330.784370000001</v>
      </c>
      <c r="E682" s="21">
        <v>-32678.005440000001</v>
      </c>
      <c r="F682" s="21">
        <v>-30715.44687</v>
      </c>
      <c r="G682" s="21">
        <v>-32021.35901</v>
      </c>
      <c r="H682" s="21">
        <v>-66440.576000000001</v>
      </c>
      <c r="I682" s="21">
        <v>-70602.025420000005</v>
      </c>
      <c r="J682" s="21">
        <v>-69219.321890000007</v>
      </c>
      <c r="K682" s="21">
        <v>-65062.142999999996</v>
      </c>
      <c r="L682" s="21">
        <v>-67828.340909999999</v>
      </c>
      <c r="M682" s="21">
        <v>-53333.999750000003</v>
      </c>
      <c r="N682" s="21">
        <v>-56674.541770000003</v>
      </c>
      <c r="O682" s="21">
        <v>-55564.603620000002</v>
      </c>
      <c r="P682" s="21">
        <v>-52227.490519999999</v>
      </c>
      <c r="Q682" s="21">
        <v>-54448.003599999996</v>
      </c>
      <c r="R682" s="21">
        <v>-587.06155999999999</v>
      </c>
      <c r="S682" s="21">
        <v>-514.25549000000001</v>
      </c>
      <c r="T682" s="21">
        <v>-533.23544000000004</v>
      </c>
      <c r="U682" s="21">
        <v>-608.94065999999998</v>
      </c>
      <c r="V682" s="21">
        <v>-558.85898999999995</v>
      </c>
      <c r="W682" s="21">
        <v>-555.78769</v>
      </c>
      <c r="X682" s="21">
        <v>-488.10973999999999</v>
      </c>
      <c r="Y682" s="21">
        <v>-505.80025000000001</v>
      </c>
      <c r="Z682" s="21">
        <v>-575.91746000000001</v>
      </c>
      <c r="AA682" s="21">
        <v>-529.10753999999997</v>
      </c>
      <c r="AB682" s="21">
        <v>-52900.767890000003</v>
      </c>
      <c r="AC682" s="21">
        <v>-56214.178899999999</v>
      </c>
      <c r="AD682" s="21">
        <v>-55113.194669999997</v>
      </c>
      <c r="AE682" s="21">
        <v>-51803.236879999997</v>
      </c>
      <c r="AF682" s="21">
        <v>-54005.698660000002</v>
      </c>
      <c r="AG682" s="21">
        <v>-35.206510000000002</v>
      </c>
      <c r="AH682" s="21">
        <v>-256.03444999999999</v>
      </c>
      <c r="AI682" s="21">
        <v>-169.49624</v>
      </c>
      <c r="AJ682" s="21">
        <v>-194.33457000000001</v>
      </c>
      <c r="AK682" s="21">
        <v>-279.79766000000001</v>
      </c>
      <c r="AL682" s="21">
        <v>-224.55482000000001</v>
      </c>
      <c r="AM682" s="21">
        <v>-506.28300000000002</v>
      </c>
      <c r="AN682" s="21">
        <v>-441.22062</v>
      </c>
      <c r="AO682" s="21">
        <v>-459.08478000000002</v>
      </c>
      <c r="AP682" s="21">
        <v>-523.30904999999996</v>
      </c>
      <c r="AQ682" s="21">
        <v>-482.14317999999997</v>
      </c>
      <c r="AR682" s="21">
        <v>-603.76394000000005</v>
      </c>
      <c r="AS682" s="21">
        <v>-536.45441000000005</v>
      </c>
      <c r="AT682" s="21">
        <v>-554.67601999999999</v>
      </c>
      <c r="AU682" s="21">
        <v>-621.23952999999995</v>
      </c>
      <c r="AV682" s="21">
        <v>-578.60455000000002</v>
      </c>
      <c r="AW682" s="21">
        <v>-807.84571000000005</v>
      </c>
      <c r="AX682" s="21">
        <v>-768.22511999999995</v>
      </c>
      <c r="AY682" s="21">
        <v>-777.81529999999998</v>
      </c>
      <c r="AZ682" s="21">
        <v>-816.84475999999995</v>
      </c>
      <c r="BA682" s="21">
        <v>-792.21605999999997</v>
      </c>
      <c r="BB682" s="21">
        <v>-1097.35331</v>
      </c>
      <c r="BC682" s="21">
        <v>-1075.9928500000001</v>
      </c>
      <c r="BD682" s="21">
        <v>-1079.5307399999999</v>
      </c>
      <c r="BE682" s="21">
        <v>-1100.24775</v>
      </c>
      <c r="BF682" s="21">
        <v>-1087.77171</v>
      </c>
      <c r="BG682" s="21">
        <v>19227.14085</v>
      </c>
      <c r="BH682" s="21">
        <v>20444.67182</v>
      </c>
      <c r="BI682" s="21">
        <v>20040.120879999999</v>
      </c>
      <c r="BJ682" s="21">
        <v>18823.814579999998</v>
      </c>
      <c r="BK682" s="21">
        <v>19633.171610000001</v>
      </c>
      <c r="BL682" s="21">
        <v>-221.36725999999999</v>
      </c>
      <c r="BM682" s="21">
        <v>-96.512550000000005</v>
      </c>
      <c r="BN682" s="21">
        <v>-131.58559</v>
      </c>
      <c r="BO682" s="21">
        <v>-260.23104000000001</v>
      </c>
      <c r="BP682" s="21">
        <v>-174.6866</v>
      </c>
      <c r="BQ682" s="21">
        <v>-1090.9399900000001</v>
      </c>
      <c r="BR682" s="21">
        <v>-956.87950999999998</v>
      </c>
      <c r="BS682" s="21">
        <v>-993.49451999999997</v>
      </c>
      <c r="BT682" s="21">
        <v>-1125.8953100000001</v>
      </c>
      <c r="BU682" s="21">
        <v>-1040.64706</v>
      </c>
      <c r="BV682" s="21">
        <v>-412.06155000000001</v>
      </c>
      <c r="BW682" s="21">
        <v>-312.57648999999998</v>
      </c>
      <c r="BX682" s="21">
        <v>-339.68970000000002</v>
      </c>
      <c r="BY682" s="21">
        <v>-442.82987000000003</v>
      </c>
      <c r="BZ682" s="21">
        <v>-374.68601999999998</v>
      </c>
      <c r="CA682" s="21">
        <v>-511.18018000000001</v>
      </c>
      <c r="CB682" s="21">
        <v>-422.99202000000002</v>
      </c>
      <c r="CC682" s="21">
        <v>-446.72284999999999</v>
      </c>
      <c r="CD682" s="21">
        <v>-537.87764000000004</v>
      </c>
      <c r="CE682" s="21">
        <v>-477.40910000000002</v>
      </c>
      <c r="CF682" s="21">
        <v>-539.87342000000001</v>
      </c>
      <c r="CG682" s="21">
        <v>-457.33229</v>
      </c>
      <c r="CH682" s="21">
        <v>-479.10151999999999</v>
      </c>
      <c r="CI682" s="21">
        <v>-565.30301999999995</v>
      </c>
      <c r="CJ682" s="21">
        <v>-508.27987000000002</v>
      </c>
      <c r="CK682" s="21">
        <v>-502.62331999999998</v>
      </c>
      <c r="CL682" s="21">
        <v>-425.82447999999999</v>
      </c>
      <c r="CM682" s="21">
        <v>-445.95015999999998</v>
      </c>
      <c r="CN682" s="21">
        <v>-526.42746</v>
      </c>
      <c r="CO682" s="21">
        <v>-473.21334999999999</v>
      </c>
      <c r="CP682" s="21">
        <v>-551.23603000000003</v>
      </c>
      <c r="CQ682" s="21">
        <v>-477.21159</v>
      </c>
      <c r="CR682" s="21">
        <v>-496.32308</v>
      </c>
      <c r="CS682" s="21">
        <v>-574.19104000000004</v>
      </c>
      <c r="CT682" s="21">
        <v>-522.68934999999999</v>
      </c>
      <c r="CU682" s="21">
        <v>-608.52628000000004</v>
      </c>
      <c r="CV682" s="21">
        <v>-543.29989</v>
      </c>
      <c r="CW682" s="21">
        <v>-559.69095000000004</v>
      </c>
      <c r="CX682" s="21">
        <v>-628.61524999999995</v>
      </c>
      <c r="CY682" s="21">
        <v>-583.05589999999995</v>
      </c>
      <c r="CZ682" s="21">
        <v>-673.70929000000001</v>
      </c>
      <c r="DA682" s="21">
        <v>-612.69899999999996</v>
      </c>
      <c r="DB682" s="21">
        <v>-627.76948000000004</v>
      </c>
      <c r="DC682" s="21">
        <v>-692.25901999999996</v>
      </c>
      <c r="DD682" s="21">
        <v>-649.62102000000004</v>
      </c>
      <c r="DE682" s="21">
        <v>-898.01707999999996</v>
      </c>
      <c r="DF682" s="21">
        <v>-818.87061000000006</v>
      </c>
      <c r="DG682" s="21">
        <v>-838.53788999999995</v>
      </c>
      <c r="DH682" s="21">
        <v>-921.55642999999998</v>
      </c>
      <c r="DI682" s="21">
        <v>-866.35194000000001</v>
      </c>
      <c r="DJ682" s="21">
        <v>-406.64555000000001</v>
      </c>
      <c r="DK682" s="21">
        <v>-339.28174000000001</v>
      </c>
      <c r="DL682" s="21">
        <v>-357.36721</v>
      </c>
      <c r="DM682" s="21">
        <v>-426.98561999999998</v>
      </c>
      <c r="DN682" s="21">
        <v>-380.82085999999998</v>
      </c>
      <c r="DO682" s="21">
        <v>-312.17241999999999</v>
      </c>
      <c r="DP682" s="21">
        <v>-146.32307</v>
      </c>
      <c r="DQ682" s="21">
        <v>-194.27360999999999</v>
      </c>
      <c r="DR682" s="21">
        <v>-358.41487000000001</v>
      </c>
      <c r="DS682" s="21">
        <v>-252.0352</v>
      </c>
      <c r="DT682" s="21">
        <v>-477.18731000000002</v>
      </c>
      <c r="DU682" s="21">
        <v>-391.17973000000001</v>
      </c>
      <c r="DV682" s="21">
        <v>-414.34805999999998</v>
      </c>
      <c r="DW682" s="21">
        <v>-503.40636999999998</v>
      </c>
      <c r="DX682" s="21">
        <v>-444.61372</v>
      </c>
      <c r="DY682" s="21">
        <v>-458.62270000000001</v>
      </c>
      <c r="DZ682" s="21">
        <v>-404.32029999999997</v>
      </c>
      <c r="EA682" s="21">
        <v>-418.27515</v>
      </c>
      <c r="EB682" s="21">
        <v>-475.22246000000001</v>
      </c>
      <c r="EC682" s="21">
        <v>-437.57299999999998</v>
      </c>
    </row>
    <row r="683" spans="2:133" x14ac:dyDescent="0.3">
      <c r="B683" s="39" t="s">
        <v>834</v>
      </c>
      <c r="C683" s="21">
        <v>-14794.60368</v>
      </c>
      <c r="D683" s="21">
        <v>-15721.251609999999</v>
      </c>
      <c r="E683" s="21">
        <v>-15413.353010000001</v>
      </c>
      <c r="F683" s="21">
        <v>-14487.66591</v>
      </c>
      <c r="G683" s="21">
        <v>-15103.630219999999</v>
      </c>
      <c r="H683" s="21">
        <v>-53367.48474</v>
      </c>
      <c r="I683" s="21">
        <v>-56710.112119999998</v>
      </c>
      <c r="J683" s="21">
        <v>-55599.474399999999</v>
      </c>
      <c r="K683" s="21">
        <v>-52260.277269999999</v>
      </c>
      <c r="L683" s="21">
        <v>-54482.187940000003</v>
      </c>
      <c r="M683" s="21">
        <v>-28027.45089</v>
      </c>
      <c r="N683" s="21">
        <v>-29782.9329</v>
      </c>
      <c r="O683" s="21">
        <v>-29199.65137</v>
      </c>
      <c r="P683" s="21">
        <v>-27445.971280000002</v>
      </c>
      <c r="Q683" s="21">
        <v>-28612.86897</v>
      </c>
      <c r="R683" s="21">
        <v>-547.35347999999999</v>
      </c>
      <c r="S683" s="21">
        <v>-578.38376000000005</v>
      </c>
      <c r="T683" s="21">
        <v>-568.87144999999998</v>
      </c>
      <c r="U683" s="21">
        <v>-536.01886000000002</v>
      </c>
      <c r="V683" s="21">
        <v>-558.02077999999995</v>
      </c>
      <c r="W683" s="21">
        <v>-268.29869000000002</v>
      </c>
      <c r="X683" s="21">
        <v>-282.75486999999998</v>
      </c>
      <c r="Y683" s="21">
        <v>-278.84611999999998</v>
      </c>
      <c r="Z683" s="21">
        <v>-262.74293999999998</v>
      </c>
      <c r="AA683" s="21">
        <v>-273.52742999999998</v>
      </c>
      <c r="AB683" s="21">
        <v>-27964.689910000001</v>
      </c>
      <c r="AC683" s="21">
        <v>-29716.243149999998</v>
      </c>
      <c r="AD683" s="21">
        <v>-29134.234909999999</v>
      </c>
      <c r="AE683" s="21">
        <v>-27384.507140000002</v>
      </c>
      <c r="AF683" s="21">
        <v>-28548.784390000001</v>
      </c>
      <c r="AG683" s="21">
        <v>6.0999999999999997E-4</v>
      </c>
      <c r="AH683" s="21">
        <v>-176.41282000000001</v>
      </c>
      <c r="AI683" s="21">
        <v>-185.99236999999999</v>
      </c>
      <c r="AJ683" s="21">
        <v>-183.87191000000001</v>
      </c>
      <c r="AK683" s="21">
        <v>-172.71449999999999</v>
      </c>
      <c r="AL683" s="21">
        <v>-180.14221000000001</v>
      </c>
      <c r="AM683" s="21">
        <v>-497.96879999999999</v>
      </c>
      <c r="AN683" s="21">
        <v>-528.00519999999995</v>
      </c>
      <c r="AO683" s="21">
        <v>-519.02445999999998</v>
      </c>
      <c r="AP683" s="21">
        <v>-487.52830999999998</v>
      </c>
      <c r="AQ683" s="21">
        <v>-508.495</v>
      </c>
      <c r="AR683" s="21">
        <v>-484.03480999999999</v>
      </c>
      <c r="AS683" s="21">
        <v>-513.04722000000004</v>
      </c>
      <c r="AT683" s="21">
        <v>-504.51785000000001</v>
      </c>
      <c r="AU683" s="21">
        <v>-473.85736000000003</v>
      </c>
      <c r="AV683" s="21">
        <v>-494.24767000000003</v>
      </c>
      <c r="AW683" s="21">
        <v>233.19316000000001</v>
      </c>
      <c r="AX683" s="21">
        <v>249.38254000000001</v>
      </c>
      <c r="AY683" s="21">
        <v>243.05413999999999</v>
      </c>
      <c r="AZ683" s="21">
        <v>228.30407</v>
      </c>
      <c r="BA683" s="21">
        <v>238.12531999999999</v>
      </c>
      <c r="BB683" s="21">
        <v>33.902279999999998</v>
      </c>
      <c r="BC683" s="21">
        <v>37.461649999999999</v>
      </c>
      <c r="BD683" s="21">
        <v>35.334139999999998</v>
      </c>
      <c r="BE683" s="21">
        <v>33.189019999999999</v>
      </c>
      <c r="BF683" s="21">
        <v>34.616610000000001</v>
      </c>
      <c r="BG683" s="21">
        <v>32782.536160000003</v>
      </c>
      <c r="BH683" s="21">
        <v>34858.442990000003</v>
      </c>
      <c r="BI683" s="21">
        <v>34168.678140000004</v>
      </c>
      <c r="BJ683" s="21">
        <v>32094.859400000001</v>
      </c>
      <c r="BK683" s="21">
        <v>33474.824110000001</v>
      </c>
      <c r="BL683" s="21">
        <v>-96.038079999999994</v>
      </c>
      <c r="BM683" s="21">
        <v>-99.635900000000007</v>
      </c>
      <c r="BN683" s="21">
        <v>-99.819289999999995</v>
      </c>
      <c r="BO683" s="21">
        <v>-94.049710000000005</v>
      </c>
      <c r="BP683" s="21">
        <v>-97.909499999999994</v>
      </c>
      <c r="BQ683" s="21">
        <v>-1087.2468799999999</v>
      </c>
      <c r="BR683" s="21">
        <v>-1152.9197799999999</v>
      </c>
      <c r="BS683" s="21">
        <v>-1133.2371700000001</v>
      </c>
      <c r="BT683" s="21">
        <v>-1064.38789</v>
      </c>
      <c r="BU683" s="21">
        <v>-1110.18878</v>
      </c>
      <c r="BV683" s="21">
        <v>-294.79647</v>
      </c>
      <c r="BW683" s="21">
        <v>-310.48523999999998</v>
      </c>
      <c r="BX683" s="21">
        <v>-306.38961999999998</v>
      </c>
      <c r="BY683" s="21">
        <v>-288.69207999999998</v>
      </c>
      <c r="BZ683" s="21">
        <v>-300.54158000000001</v>
      </c>
      <c r="CA683" s="21">
        <v>-434.77679999999998</v>
      </c>
      <c r="CB683" s="21">
        <v>-458.91001</v>
      </c>
      <c r="CC683" s="21">
        <v>-451.86899</v>
      </c>
      <c r="CD683" s="21">
        <v>-425.77355999999997</v>
      </c>
      <c r="CE683" s="21">
        <v>-443.25004999999999</v>
      </c>
      <c r="CF683" s="21">
        <v>-517.78944999999999</v>
      </c>
      <c r="CG683" s="21">
        <v>-546.95448999999996</v>
      </c>
      <c r="CH683" s="21">
        <v>-538.14514999999994</v>
      </c>
      <c r="CI683" s="21">
        <v>-507.06711000000001</v>
      </c>
      <c r="CJ683" s="21">
        <v>-527.88055999999995</v>
      </c>
      <c r="CK683" s="21">
        <v>-382.72654</v>
      </c>
      <c r="CL683" s="21">
        <v>-403.94666000000001</v>
      </c>
      <c r="CM683" s="21">
        <v>-397.77681999999999</v>
      </c>
      <c r="CN683" s="21">
        <v>-374.80115999999998</v>
      </c>
      <c r="CO683" s="21">
        <v>-390.18538000000001</v>
      </c>
      <c r="CP683" s="21">
        <v>-398.20368000000002</v>
      </c>
      <c r="CQ683" s="21">
        <v>-420.34924999999998</v>
      </c>
      <c r="CR683" s="21">
        <v>-413.86266999999998</v>
      </c>
      <c r="CS683" s="21">
        <v>-389.95778000000001</v>
      </c>
      <c r="CT683" s="21">
        <v>-405.96415999999999</v>
      </c>
      <c r="CU683" s="21">
        <v>-161.30931000000001</v>
      </c>
      <c r="CV683" s="21">
        <v>-169.3819</v>
      </c>
      <c r="CW683" s="21">
        <v>-167.65508</v>
      </c>
      <c r="CX683" s="21">
        <v>-157.96919</v>
      </c>
      <c r="CY683" s="21">
        <v>-164.45289</v>
      </c>
      <c r="CZ683" s="21">
        <v>-195.07124999999999</v>
      </c>
      <c r="DA683" s="21">
        <v>-205.16426999999999</v>
      </c>
      <c r="DB683" s="21">
        <v>-202.73984999999999</v>
      </c>
      <c r="DC683" s="21">
        <v>-191.03197</v>
      </c>
      <c r="DD683" s="21">
        <v>-198.87284</v>
      </c>
      <c r="DE683" s="21">
        <v>-300.43072999999998</v>
      </c>
      <c r="DF683" s="21">
        <v>-316.32664999999997</v>
      </c>
      <c r="DG683" s="21">
        <v>-312.24128999999999</v>
      </c>
      <c r="DH683" s="21">
        <v>-294.20970999999997</v>
      </c>
      <c r="DI683" s="21">
        <v>-306.28564</v>
      </c>
      <c r="DJ683" s="21">
        <v>-376.22705000000002</v>
      </c>
      <c r="DK683" s="21">
        <v>-397.28163000000001</v>
      </c>
      <c r="DL683" s="21">
        <v>-391.01751999999999</v>
      </c>
      <c r="DM683" s="21">
        <v>-368.43619999999999</v>
      </c>
      <c r="DN683" s="21">
        <v>-383.55925000000002</v>
      </c>
      <c r="DO683" s="21">
        <v>-167.47998999999999</v>
      </c>
      <c r="DP683" s="21">
        <v>-175.22523000000001</v>
      </c>
      <c r="DQ683" s="21">
        <v>-174.56694999999999</v>
      </c>
      <c r="DR683" s="21">
        <v>-163.96932000000001</v>
      </c>
      <c r="DS683" s="21">
        <v>-171.02685</v>
      </c>
      <c r="DT683" s="21">
        <v>-375.90397000000002</v>
      </c>
      <c r="DU683" s="21">
        <v>-396.58265</v>
      </c>
      <c r="DV683" s="21">
        <v>-390.68167999999997</v>
      </c>
      <c r="DW683" s="21">
        <v>-368.11991</v>
      </c>
      <c r="DX683" s="21">
        <v>-383.22982999999999</v>
      </c>
      <c r="DY683" s="21">
        <v>-258.15795000000003</v>
      </c>
      <c r="DZ683" s="21">
        <v>-272.32035000000002</v>
      </c>
      <c r="EA683" s="21">
        <v>-268.30676</v>
      </c>
      <c r="EB683" s="21">
        <v>-252.81214</v>
      </c>
      <c r="EC683" s="21">
        <v>-263.18909000000002</v>
      </c>
    </row>
    <row r="684" spans="2:133" x14ac:dyDescent="0.3">
      <c r="B684" s="39" t="s">
        <v>835</v>
      </c>
      <c r="C684" s="21">
        <v>3184.9557399999999</v>
      </c>
      <c r="D684" s="21">
        <v>3384.4428400000002</v>
      </c>
      <c r="E684" s="21">
        <v>3318.1589899999999</v>
      </c>
      <c r="F684" s="21">
        <v>3118.8787299999999</v>
      </c>
      <c r="G684" s="21">
        <v>3251.4824199999998</v>
      </c>
      <c r="H684" s="21">
        <v>-8609.4572499999995</v>
      </c>
      <c r="I684" s="21">
        <v>-9148.70334</v>
      </c>
      <c r="J684" s="21">
        <v>-8969.5307900000007</v>
      </c>
      <c r="K684" s="21">
        <v>-8430.8380899999993</v>
      </c>
      <c r="L684" s="21">
        <v>-8789.2856499999998</v>
      </c>
      <c r="M684" s="21">
        <v>12451.847159999999</v>
      </c>
      <c r="N684" s="21">
        <v>13231.76089</v>
      </c>
      <c r="O684" s="21">
        <v>12972.6245</v>
      </c>
      <c r="P684" s="21">
        <v>12193.51132</v>
      </c>
      <c r="Q684" s="21">
        <v>12711.932769999999</v>
      </c>
      <c r="R684" s="21">
        <v>-140.17674</v>
      </c>
      <c r="S684" s="21">
        <v>-150.95762999999999</v>
      </c>
      <c r="T684" s="21">
        <v>-145.68724</v>
      </c>
      <c r="U684" s="21">
        <v>-137.27428</v>
      </c>
      <c r="V684" s="21">
        <v>-142.90845999999999</v>
      </c>
      <c r="W684" s="21">
        <v>306.51981000000001</v>
      </c>
      <c r="X684" s="21">
        <v>322.55052000000001</v>
      </c>
      <c r="Y684" s="21">
        <v>318.57040000000001</v>
      </c>
      <c r="Z684" s="21">
        <v>300.17173000000003</v>
      </c>
      <c r="AA684" s="21">
        <v>312.49385000000001</v>
      </c>
      <c r="AB684" s="21">
        <v>11855.51758</v>
      </c>
      <c r="AC684" s="21">
        <v>12598.08152</v>
      </c>
      <c r="AD684" s="21">
        <v>12351.341469999999</v>
      </c>
      <c r="AE684" s="21">
        <v>11609.55143</v>
      </c>
      <c r="AF684" s="21">
        <v>12103.14208</v>
      </c>
      <c r="AG684" s="21">
        <v>4.2999999999999999E-4</v>
      </c>
      <c r="AH684" s="21">
        <v>9.9561700000000002</v>
      </c>
      <c r="AI684" s="21">
        <v>8.2859999999999996</v>
      </c>
      <c r="AJ684" s="21">
        <v>10.376329999999999</v>
      </c>
      <c r="AK684" s="21">
        <v>9.7471099999999993</v>
      </c>
      <c r="AL684" s="21">
        <v>10.165520000000001</v>
      </c>
      <c r="AM684" s="21">
        <v>-152.1549</v>
      </c>
      <c r="AN684" s="21">
        <v>-163.96530000000001</v>
      </c>
      <c r="AO684" s="21">
        <v>-158.58899</v>
      </c>
      <c r="AP684" s="21">
        <v>-148.96501000000001</v>
      </c>
      <c r="AQ684" s="21">
        <v>-155.37190000000001</v>
      </c>
      <c r="AR684" s="21">
        <v>22.357089999999999</v>
      </c>
      <c r="AS684" s="21">
        <v>21.410589999999999</v>
      </c>
      <c r="AT684" s="21">
        <v>23.303059999999999</v>
      </c>
      <c r="AU684" s="21">
        <v>21.886690000000002</v>
      </c>
      <c r="AV684" s="21">
        <v>22.827680000000001</v>
      </c>
      <c r="AW684" s="21">
        <v>975.20415000000003</v>
      </c>
      <c r="AX684" s="21">
        <v>1034.9526800000001</v>
      </c>
      <c r="AY684" s="21">
        <v>1016.44455</v>
      </c>
      <c r="AZ684" s="21">
        <v>954.75910999999996</v>
      </c>
      <c r="BA684" s="21">
        <v>995.83330000000001</v>
      </c>
      <c r="BB684" s="21">
        <v>1058.6900900000001</v>
      </c>
      <c r="BC684" s="21">
        <v>1123.6431399999999</v>
      </c>
      <c r="BD684" s="21">
        <v>1103.4803899999999</v>
      </c>
      <c r="BE684" s="21">
        <v>1036.4241999999999</v>
      </c>
      <c r="BF684" s="21">
        <v>1081.0253499999999</v>
      </c>
      <c r="BG684" s="21">
        <v>20448.006529999999</v>
      </c>
      <c r="BH684" s="21">
        <v>21742.84706</v>
      </c>
      <c r="BI684" s="21">
        <v>21312.608339999999</v>
      </c>
      <c r="BJ684" s="21">
        <v>20019.07026</v>
      </c>
      <c r="BK684" s="21">
        <v>20879.819019999999</v>
      </c>
      <c r="BL684" s="21">
        <v>71.375249999999994</v>
      </c>
      <c r="BM684" s="21">
        <v>72.542720000000003</v>
      </c>
      <c r="BN684" s="21">
        <v>74.185220000000001</v>
      </c>
      <c r="BO684" s="21">
        <v>69.89658</v>
      </c>
      <c r="BP684" s="21">
        <v>72.766589999999994</v>
      </c>
      <c r="BQ684" s="21">
        <v>-285.47030999999998</v>
      </c>
      <c r="BR684" s="21">
        <v>-308.08103</v>
      </c>
      <c r="BS684" s="21">
        <v>-297.54516999999998</v>
      </c>
      <c r="BT684" s="21">
        <v>-279.46886999999998</v>
      </c>
      <c r="BU684" s="21">
        <v>-291.49556000000001</v>
      </c>
      <c r="BV684" s="21">
        <v>-36.701099999999997</v>
      </c>
      <c r="BW684" s="21">
        <v>-41.675409999999999</v>
      </c>
      <c r="BX684" s="21">
        <v>-38.141159999999999</v>
      </c>
      <c r="BY684" s="21">
        <v>-35.941569999999999</v>
      </c>
      <c r="BZ684" s="21">
        <v>-37.416110000000003</v>
      </c>
      <c r="CA684" s="21">
        <v>-130.23276999999999</v>
      </c>
      <c r="CB684" s="21">
        <v>-140.66453000000001</v>
      </c>
      <c r="CC684" s="21">
        <v>-135.35231999999999</v>
      </c>
      <c r="CD684" s="21">
        <v>-127.53628999999999</v>
      </c>
      <c r="CE684" s="21">
        <v>-132.77068</v>
      </c>
      <c r="CF684" s="21">
        <v>-96.364680000000007</v>
      </c>
      <c r="CG684" s="21">
        <v>-104.67289</v>
      </c>
      <c r="CH684" s="21">
        <v>-100.15277</v>
      </c>
      <c r="CI684" s="21">
        <v>-94.369560000000007</v>
      </c>
      <c r="CJ684" s="21">
        <v>-98.242530000000002</v>
      </c>
      <c r="CK684" s="21">
        <v>1.4010899999999999</v>
      </c>
      <c r="CL684" s="21">
        <v>-0.89885999999999999</v>
      </c>
      <c r="CM684" s="21">
        <v>1.45905</v>
      </c>
      <c r="CN684" s="21">
        <v>1.3716299999999999</v>
      </c>
      <c r="CO684" s="21">
        <v>1.42862</v>
      </c>
      <c r="CP684" s="21">
        <v>143.22604999999999</v>
      </c>
      <c r="CQ684" s="21">
        <v>149.39416</v>
      </c>
      <c r="CR684" s="21">
        <v>148.85977</v>
      </c>
      <c r="CS684" s="21">
        <v>140.25955999999999</v>
      </c>
      <c r="CT684" s="21">
        <v>146.01765</v>
      </c>
      <c r="CU684" s="21">
        <v>379.50979000000001</v>
      </c>
      <c r="CV684" s="21">
        <v>399.90401000000003</v>
      </c>
      <c r="CW684" s="21">
        <v>394.43252000000001</v>
      </c>
      <c r="CX684" s="21">
        <v>371.65016000000003</v>
      </c>
      <c r="CY684" s="21">
        <v>386.90636999999998</v>
      </c>
      <c r="CZ684" s="21">
        <v>403.19139000000001</v>
      </c>
      <c r="DA684" s="21">
        <v>425.01386000000002</v>
      </c>
      <c r="DB684" s="21">
        <v>419.04246999999998</v>
      </c>
      <c r="DC684" s="21">
        <v>394.84134</v>
      </c>
      <c r="DD684" s="21">
        <v>411.04950000000002</v>
      </c>
      <c r="DE684" s="21">
        <v>497.62907000000001</v>
      </c>
      <c r="DF684" s="21">
        <v>524.38355999999999</v>
      </c>
      <c r="DG684" s="21">
        <v>517.19289000000003</v>
      </c>
      <c r="DH684" s="21">
        <v>487.32319999999999</v>
      </c>
      <c r="DI684" s="21">
        <v>507.32776000000001</v>
      </c>
      <c r="DJ684" s="21">
        <v>-32.947380000000003</v>
      </c>
      <c r="DK684" s="21">
        <v>-36.96687</v>
      </c>
      <c r="DL684" s="21">
        <v>-34.24239</v>
      </c>
      <c r="DM684" s="21">
        <v>-32.265450000000001</v>
      </c>
      <c r="DN684" s="21">
        <v>-33.589309999999998</v>
      </c>
      <c r="DO684" s="21">
        <v>93.031729999999996</v>
      </c>
      <c r="DP684" s="21">
        <v>94.784369999999996</v>
      </c>
      <c r="DQ684" s="21">
        <v>96.966269999999994</v>
      </c>
      <c r="DR684" s="21">
        <v>91.080759999999998</v>
      </c>
      <c r="DS684" s="21">
        <v>94.998940000000005</v>
      </c>
      <c r="DT684" s="21">
        <v>-97.10557</v>
      </c>
      <c r="DU684" s="21">
        <v>-105.47092000000001</v>
      </c>
      <c r="DV684" s="21">
        <v>-100.92279000000001</v>
      </c>
      <c r="DW684" s="21">
        <v>-95.095100000000002</v>
      </c>
      <c r="DX684" s="21">
        <v>-98.997860000000003</v>
      </c>
      <c r="DY684" s="21">
        <v>248.66895</v>
      </c>
      <c r="DZ684" s="21">
        <v>261.69664999999998</v>
      </c>
      <c r="EA684" s="21">
        <v>258.44519000000003</v>
      </c>
      <c r="EB684" s="21">
        <v>243.51897</v>
      </c>
      <c r="EC684" s="21">
        <v>253.51549</v>
      </c>
    </row>
    <row r="685" spans="2:133" x14ac:dyDescent="0.3">
      <c r="B685" s="39" t="s">
        <v>836</v>
      </c>
      <c r="C685" s="21">
        <v>16108.821250000001</v>
      </c>
      <c r="D685" s="21">
        <v>17117.78413</v>
      </c>
      <c r="E685" s="21">
        <v>16782.534619999999</v>
      </c>
      <c r="F685" s="21">
        <v>15774.61793</v>
      </c>
      <c r="G685" s="21">
        <v>16445.298879999998</v>
      </c>
      <c r="H685" s="21">
        <v>28869.240740000001</v>
      </c>
      <c r="I685" s="21">
        <v>30677.441269999999</v>
      </c>
      <c r="J685" s="21">
        <v>30076.639719999999</v>
      </c>
      <c r="K685" s="21">
        <v>28270.29478</v>
      </c>
      <c r="L685" s="21">
        <v>29472.24152</v>
      </c>
      <c r="M685" s="21">
        <v>34243.107739999999</v>
      </c>
      <c r="N685" s="21">
        <v>36387.903570000002</v>
      </c>
      <c r="O685" s="21">
        <v>35675.267509999998</v>
      </c>
      <c r="P685" s="21">
        <v>33532.673210000001</v>
      </c>
      <c r="Q685" s="21">
        <v>34958.354180000002</v>
      </c>
      <c r="R685" s="21">
        <v>62.290990000000001</v>
      </c>
      <c r="S685" s="21">
        <v>361.29606000000001</v>
      </c>
      <c r="T685" s="21">
        <v>263.36212999999998</v>
      </c>
      <c r="U685" s="21">
        <v>88.624849999999995</v>
      </c>
      <c r="V685" s="21">
        <v>129.38889</v>
      </c>
      <c r="W685" s="21">
        <v>292.99558999999999</v>
      </c>
      <c r="X685" s="21">
        <v>586.65790000000004</v>
      </c>
      <c r="Y685" s="21">
        <v>489.78730999999999</v>
      </c>
      <c r="Z685" s="21">
        <v>312.68558999999999</v>
      </c>
      <c r="AA685" s="21">
        <v>361.32817999999997</v>
      </c>
      <c r="AB685" s="21">
        <v>33378.93434</v>
      </c>
      <c r="AC685" s="21">
        <v>35469.60585</v>
      </c>
      <c r="AD685" s="21">
        <v>34774.914980000001</v>
      </c>
      <c r="AE685" s="21">
        <v>32686.422350000001</v>
      </c>
      <c r="AF685" s="21">
        <v>34076.115360000003</v>
      </c>
      <c r="AG685" s="21">
        <v>33.951880000000003</v>
      </c>
      <c r="AH685" s="21">
        <v>105.29366</v>
      </c>
      <c r="AI685" s="21">
        <v>386.49714999999998</v>
      </c>
      <c r="AJ685" s="21">
        <v>291.86912000000001</v>
      </c>
      <c r="AK685" s="21">
        <v>126.72498</v>
      </c>
      <c r="AL685" s="21">
        <v>166.77489</v>
      </c>
      <c r="AM685" s="21">
        <v>49.79374</v>
      </c>
      <c r="AN685" s="21">
        <v>312.98748999999998</v>
      </c>
      <c r="AO685" s="21">
        <v>224.59893</v>
      </c>
      <c r="AP685" s="21">
        <v>71.216470000000001</v>
      </c>
      <c r="AQ685" s="21">
        <v>106.92595</v>
      </c>
      <c r="AR685" s="21">
        <v>313.16895</v>
      </c>
      <c r="AS685" s="21">
        <v>616.16714000000002</v>
      </c>
      <c r="AT685" s="21">
        <v>514.78912000000003</v>
      </c>
      <c r="AU685" s="21">
        <v>331.22161999999997</v>
      </c>
      <c r="AV685" s="21">
        <v>380.97460000000001</v>
      </c>
      <c r="AW685" s="21">
        <v>562.72230999999999</v>
      </c>
      <c r="AX685" s="21">
        <v>842.91744000000006</v>
      </c>
      <c r="AY685" s="21">
        <v>748.95408999999995</v>
      </c>
      <c r="AZ685" s="21">
        <v>572.15229999999997</v>
      </c>
      <c r="BA685" s="21">
        <v>627.58298000000002</v>
      </c>
      <c r="BB685" s="21">
        <v>1725.0739100000001</v>
      </c>
      <c r="BC685" s="21">
        <v>2081.8056000000001</v>
      </c>
      <c r="BD685" s="21">
        <v>1962.67563</v>
      </c>
      <c r="BE685" s="21">
        <v>1710.37934</v>
      </c>
      <c r="BF685" s="21">
        <v>1815.21732</v>
      </c>
      <c r="BG685" s="21">
        <v>-5255.6255300000003</v>
      </c>
      <c r="BH685" s="21">
        <v>-5588.4304400000001</v>
      </c>
      <c r="BI685" s="21">
        <v>-5477.8488299999999</v>
      </c>
      <c r="BJ685" s="21">
        <v>-5145.3786799999998</v>
      </c>
      <c r="BK685" s="21">
        <v>-5366.6116499999998</v>
      </c>
      <c r="BL685" s="21">
        <v>-54.81438</v>
      </c>
      <c r="BM685" s="21">
        <v>317.08003000000002</v>
      </c>
      <c r="BN685" s="21">
        <v>195.56153</v>
      </c>
      <c r="BO685" s="21">
        <v>-18.410540000000001</v>
      </c>
      <c r="BP685" s="21">
        <v>28.846240000000002</v>
      </c>
      <c r="BQ685" s="21">
        <v>167.93916999999999</v>
      </c>
      <c r="BR685" s="21">
        <v>721.58777999999995</v>
      </c>
      <c r="BS685" s="21">
        <v>535.80754000000002</v>
      </c>
      <c r="BT685" s="21">
        <v>211.50774999999999</v>
      </c>
      <c r="BU685" s="21">
        <v>289.64397000000002</v>
      </c>
      <c r="BV685" s="21">
        <v>147.28115</v>
      </c>
      <c r="BW685" s="21">
        <v>495.89343000000002</v>
      </c>
      <c r="BX685" s="21">
        <v>382.32389000000001</v>
      </c>
      <c r="BY685" s="21">
        <v>176.27882</v>
      </c>
      <c r="BZ685" s="21">
        <v>225.92223999999999</v>
      </c>
      <c r="CA685" s="21">
        <v>35.833100000000002</v>
      </c>
      <c r="CB685" s="21">
        <v>362.09444000000002</v>
      </c>
      <c r="CC685" s="21">
        <v>254.91077000000001</v>
      </c>
      <c r="CD685" s="21">
        <v>65.297039999999996</v>
      </c>
      <c r="CE685" s="21">
        <v>109.06349</v>
      </c>
      <c r="CF685" s="21">
        <v>139.22808000000001</v>
      </c>
      <c r="CG685" s="21">
        <v>462.02382</v>
      </c>
      <c r="CH685" s="21">
        <v>356.84715999999997</v>
      </c>
      <c r="CI685" s="21">
        <v>166.05089000000001</v>
      </c>
      <c r="CJ685" s="21">
        <v>212.02979999999999</v>
      </c>
      <c r="CK685" s="21">
        <v>208.46395999999999</v>
      </c>
      <c r="CL685" s="21">
        <v>514.10530000000006</v>
      </c>
      <c r="CM685" s="21">
        <v>415.00211999999999</v>
      </c>
      <c r="CN685" s="21">
        <v>232.15818999999999</v>
      </c>
      <c r="CO685" s="21">
        <v>278.13209000000001</v>
      </c>
      <c r="CP685" s="21">
        <v>289.29570999999999</v>
      </c>
      <c r="CQ685" s="21">
        <v>600.54129999999998</v>
      </c>
      <c r="CR685" s="21">
        <v>499.69959999999998</v>
      </c>
      <c r="CS685" s="21">
        <v>311.49797000000001</v>
      </c>
      <c r="CT685" s="21">
        <v>360.78185999999999</v>
      </c>
      <c r="CU685" s="21">
        <v>249.46715</v>
      </c>
      <c r="CV685" s="21">
        <v>543.75528999999995</v>
      </c>
      <c r="CW685" s="21">
        <v>448.50193000000002</v>
      </c>
      <c r="CX685" s="21">
        <v>271.14039000000002</v>
      </c>
      <c r="CY685" s="21">
        <v>316.93991</v>
      </c>
      <c r="CZ685" s="21">
        <v>518.28143</v>
      </c>
      <c r="DA685" s="21">
        <v>828.66948000000002</v>
      </c>
      <c r="DB685" s="21">
        <v>727.40268000000003</v>
      </c>
      <c r="DC685" s="21">
        <v>534.11108000000002</v>
      </c>
      <c r="DD685" s="21">
        <v>590.76003000000003</v>
      </c>
      <c r="DE685" s="21">
        <v>823.26552000000004</v>
      </c>
      <c r="DF685" s="21">
        <v>1238.48423</v>
      </c>
      <c r="DG685" s="21">
        <v>1101.9030600000001</v>
      </c>
      <c r="DH685" s="21">
        <v>840.71037000000001</v>
      </c>
      <c r="DI685" s="21">
        <v>921.60517000000004</v>
      </c>
      <c r="DJ685" s="21">
        <v>184.23152999999999</v>
      </c>
      <c r="DK685" s="21">
        <v>446.09469999999999</v>
      </c>
      <c r="DL685" s="21">
        <v>359.91613000000001</v>
      </c>
      <c r="DM685" s="21">
        <v>203.7724</v>
      </c>
      <c r="DN685" s="21">
        <v>243.93699000000001</v>
      </c>
      <c r="DO685" s="21">
        <v>43.978769999999997</v>
      </c>
      <c r="DP685" s="21">
        <v>541.95666000000006</v>
      </c>
      <c r="DQ685" s="21">
        <v>374.51681000000002</v>
      </c>
      <c r="DR685" s="21">
        <v>85.839839999999995</v>
      </c>
      <c r="DS685" s="21">
        <v>151.93962999999999</v>
      </c>
      <c r="DT685" s="21">
        <v>153.63766000000001</v>
      </c>
      <c r="DU685" s="21">
        <v>476.59762000000001</v>
      </c>
      <c r="DV685" s="21">
        <v>370.82785000000001</v>
      </c>
      <c r="DW685" s="21">
        <v>179.73675</v>
      </c>
      <c r="DX685" s="21">
        <v>226.34809999999999</v>
      </c>
      <c r="DY685" s="21">
        <v>283.20258000000001</v>
      </c>
      <c r="DZ685" s="21">
        <v>524.85334</v>
      </c>
      <c r="EA685" s="21">
        <v>445.98500000000001</v>
      </c>
      <c r="EB685" s="21">
        <v>298.59697999999997</v>
      </c>
      <c r="EC685" s="21">
        <v>338.82711</v>
      </c>
    </row>
    <row r="686" spans="2:133" x14ac:dyDescent="0.3">
      <c r="B686" s="39" t="s">
        <v>837</v>
      </c>
      <c r="C686" s="21">
        <v>14163.31589</v>
      </c>
      <c r="D686" s="21">
        <v>15050.423629999999</v>
      </c>
      <c r="E686" s="21">
        <v>14755.6631</v>
      </c>
      <c r="F686" s="21">
        <v>13869.475200000001</v>
      </c>
      <c r="G686" s="21">
        <v>14459.156220000001</v>
      </c>
      <c r="H686" s="21">
        <v>20755.144830000001</v>
      </c>
      <c r="I686" s="21">
        <v>22055.125810000001</v>
      </c>
      <c r="J686" s="21">
        <v>21623.18777</v>
      </c>
      <c r="K686" s="21">
        <v>20324.540840000001</v>
      </c>
      <c r="L686" s="21">
        <v>21188.663970000001</v>
      </c>
      <c r="M686" s="21">
        <v>17853.404859999999</v>
      </c>
      <c r="N686" s="21">
        <v>18971.641810000001</v>
      </c>
      <c r="O686" s="21">
        <v>18600.09317</v>
      </c>
      <c r="P686" s="21">
        <v>17483.00404</v>
      </c>
      <c r="Q686" s="21">
        <v>18226.314480000001</v>
      </c>
      <c r="R686" s="21">
        <v>-19.653749999999999</v>
      </c>
      <c r="S686" s="21">
        <v>276.17739999999998</v>
      </c>
      <c r="T686" s="21">
        <v>177.99773999999999</v>
      </c>
      <c r="U686" s="21">
        <v>8.3506400000000003</v>
      </c>
      <c r="V686" s="21">
        <v>45.781849999999999</v>
      </c>
      <c r="W686" s="21">
        <v>-120.79112000000001</v>
      </c>
      <c r="X686" s="21">
        <v>148.54875999999999</v>
      </c>
      <c r="Y686" s="21">
        <v>58.73274</v>
      </c>
      <c r="Z686" s="21">
        <v>-92.665649999999999</v>
      </c>
      <c r="AA686" s="21">
        <v>-60.852490000000003</v>
      </c>
      <c r="AB686" s="21">
        <v>17776.07704</v>
      </c>
      <c r="AC686" s="21">
        <v>18889.472010000001</v>
      </c>
      <c r="AD686" s="21">
        <v>18519.511780000001</v>
      </c>
      <c r="AE686" s="21">
        <v>17407.277180000001</v>
      </c>
      <c r="AF686" s="21">
        <v>18147.363410000002</v>
      </c>
      <c r="AG686" s="21">
        <v>33.951880000000003</v>
      </c>
      <c r="AH686" s="21">
        <v>4.0647500000000001</v>
      </c>
      <c r="AI686" s="21">
        <v>280.57175000000001</v>
      </c>
      <c r="AJ686" s="21">
        <v>186.22409999999999</v>
      </c>
      <c r="AK686" s="21">
        <v>27.60087</v>
      </c>
      <c r="AL686" s="21">
        <v>63.362349999999999</v>
      </c>
      <c r="AM686" s="21">
        <v>-15.58029</v>
      </c>
      <c r="AN686" s="21">
        <v>245.15636000000001</v>
      </c>
      <c r="AO686" s="21">
        <v>156.37269000000001</v>
      </c>
      <c r="AP686" s="21">
        <v>7.2017800000000003</v>
      </c>
      <c r="AQ686" s="21">
        <v>40.141570000000002</v>
      </c>
      <c r="AR686" s="21">
        <v>-67.894689999999997</v>
      </c>
      <c r="AS686" s="21">
        <v>212.17409000000001</v>
      </c>
      <c r="AT686" s="21">
        <v>117.08707</v>
      </c>
      <c r="AU686" s="21">
        <v>-41.895479999999999</v>
      </c>
      <c r="AV686" s="21">
        <v>-8.2950199999999992</v>
      </c>
      <c r="AW686" s="21">
        <v>151.05967999999999</v>
      </c>
      <c r="AX686" s="21">
        <v>406.02956</v>
      </c>
      <c r="AY686" s="21">
        <v>319.32772999999997</v>
      </c>
      <c r="AZ686" s="21">
        <v>169.04866999999999</v>
      </c>
      <c r="BA686" s="21">
        <v>207.03179</v>
      </c>
      <c r="BB686" s="21">
        <v>448.27872000000002</v>
      </c>
      <c r="BC686" s="21">
        <v>723.30502999999999</v>
      </c>
      <c r="BD686" s="21">
        <v>630.14152999999999</v>
      </c>
      <c r="BE686" s="21">
        <v>460.21555999999998</v>
      </c>
      <c r="BF686" s="21">
        <v>510.92613</v>
      </c>
      <c r="BG686" s="21">
        <v>-3048.3450200000002</v>
      </c>
      <c r="BH686" s="21">
        <v>-3241.37707</v>
      </c>
      <c r="BI686" s="21">
        <v>-3177.23801</v>
      </c>
      <c r="BJ686" s="21">
        <v>-2984.4001199999998</v>
      </c>
      <c r="BK686" s="21">
        <v>-3112.7186999999999</v>
      </c>
      <c r="BL686" s="21">
        <v>-142.60494</v>
      </c>
      <c r="BM686" s="21">
        <v>226.30814000000001</v>
      </c>
      <c r="BN686" s="21">
        <v>104.10272000000001</v>
      </c>
      <c r="BO686" s="21">
        <v>-104.41139</v>
      </c>
      <c r="BP686" s="21">
        <v>-60.725209999999997</v>
      </c>
      <c r="BQ686" s="21">
        <v>26.121189999999999</v>
      </c>
      <c r="BR686" s="21">
        <v>574.30193999999995</v>
      </c>
      <c r="BS686" s="21">
        <v>387.79865000000001</v>
      </c>
      <c r="BT686" s="21">
        <v>72.646979999999999</v>
      </c>
      <c r="BU686" s="21">
        <v>144.77179000000001</v>
      </c>
      <c r="BV686" s="21">
        <v>5.8604799999999999</v>
      </c>
      <c r="BW686" s="21">
        <v>347.83801</v>
      </c>
      <c r="BX686" s="21">
        <v>234.99842000000001</v>
      </c>
      <c r="BY686" s="21">
        <v>37.741149999999998</v>
      </c>
      <c r="BZ686" s="21">
        <v>81.632750000000001</v>
      </c>
      <c r="CA686" s="21">
        <v>-104.10127</v>
      </c>
      <c r="CB686" s="21">
        <v>215.51438999999999</v>
      </c>
      <c r="CC686" s="21">
        <v>109.13676</v>
      </c>
      <c r="CD686" s="21">
        <v>-71.784620000000004</v>
      </c>
      <c r="CE686" s="21">
        <v>-33.70955</v>
      </c>
      <c r="CF686" s="21">
        <v>-59.550150000000002</v>
      </c>
      <c r="CG686" s="21">
        <v>252.78737000000001</v>
      </c>
      <c r="CH686" s="21">
        <v>149.77366000000001</v>
      </c>
      <c r="CI686" s="21">
        <v>-28.675039999999999</v>
      </c>
      <c r="CJ686" s="21">
        <v>9.2192100000000003</v>
      </c>
      <c r="CK686" s="21">
        <v>-38.984110000000001</v>
      </c>
      <c r="CL686" s="21">
        <v>252.96928</v>
      </c>
      <c r="CM686" s="21">
        <v>157.2244</v>
      </c>
      <c r="CN686" s="21">
        <v>-10.2454</v>
      </c>
      <c r="CO686" s="21">
        <v>25.664349999999999</v>
      </c>
      <c r="CP686" s="21">
        <v>-104.18376000000001</v>
      </c>
      <c r="CQ686" s="21">
        <v>184.1189</v>
      </c>
      <c r="CR686" s="21">
        <v>89.796199999999999</v>
      </c>
      <c r="CS686" s="21">
        <v>-73.96002</v>
      </c>
      <c r="CT686" s="21">
        <v>-40.679639999999999</v>
      </c>
      <c r="CU686" s="21">
        <v>-39.494579999999999</v>
      </c>
      <c r="CV686" s="21">
        <v>238.37496999999999</v>
      </c>
      <c r="CW686" s="21">
        <v>147.47803999999999</v>
      </c>
      <c r="CX686" s="21">
        <v>-11.93056</v>
      </c>
      <c r="CY686" s="21">
        <v>22.116389999999999</v>
      </c>
      <c r="CZ686" s="21">
        <v>39.493029999999997</v>
      </c>
      <c r="DA686" s="21">
        <v>321.42813000000001</v>
      </c>
      <c r="DB686" s="21">
        <v>228.63381999999999</v>
      </c>
      <c r="DC686" s="21">
        <v>65.083269999999999</v>
      </c>
      <c r="DD686" s="21">
        <v>102.25905</v>
      </c>
      <c r="DE686" s="21">
        <v>85.120270000000005</v>
      </c>
      <c r="DF686" s="21">
        <v>456.04597999999999</v>
      </c>
      <c r="DG686" s="21">
        <v>332.95406000000003</v>
      </c>
      <c r="DH686" s="21">
        <v>117.61296</v>
      </c>
      <c r="DI686" s="21">
        <v>168.48611</v>
      </c>
      <c r="DJ686" s="21">
        <v>-53.11195</v>
      </c>
      <c r="DK686" s="21">
        <v>195.42931999999999</v>
      </c>
      <c r="DL686" s="21">
        <v>112.66800000000001</v>
      </c>
      <c r="DM686" s="21">
        <v>-28.732589999999998</v>
      </c>
      <c r="DN686" s="21">
        <v>1.7788299999999999</v>
      </c>
      <c r="DO686" s="21">
        <v>-94.68038</v>
      </c>
      <c r="DP686" s="21">
        <v>397.68324000000001</v>
      </c>
      <c r="DQ686" s="21">
        <v>229.80461</v>
      </c>
      <c r="DR686" s="21">
        <v>-49.936320000000002</v>
      </c>
      <c r="DS686" s="21">
        <v>10.28497</v>
      </c>
      <c r="DT686" s="21">
        <v>9.0581300000000002</v>
      </c>
      <c r="DU686" s="21">
        <v>325.00601</v>
      </c>
      <c r="DV686" s="21">
        <v>220.21484000000001</v>
      </c>
      <c r="DW686" s="21">
        <v>38.10463</v>
      </c>
      <c r="DX686" s="21">
        <v>78.835669999999993</v>
      </c>
      <c r="DY686" s="21">
        <v>-118.33014</v>
      </c>
      <c r="DZ686" s="21">
        <v>99.398030000000006</v>
      </c>
      <c r="EA686" s="21">
        <v>27.695799999999998</v>
      </c>
      <c r="EB686" s="21">
        <v>-94.750079999999997</v>
      </c>
      <c r="EC686" s="21">
        <v>-70.850989999999996</v>
      </c>
    </row>
    <row r="687" spans="2:133" x14ac:dyDescent="0.3">
      <c r="B687" s="39" t="s">
        <v>838</v>
      </c>
      <c r="C687" s="21">
        <v>34739.940069999997</v>
      </c>
      <c r="D687" s="21">
        <v>36915.847880000001</v>
      </c>
      <c r="E687" s="21">
        <v>36192.855960000001</v>
      </c>
      <c r="F687" s="21">
        <v>34019.20433</v>
      </c>
      <c r="G687" s="21">
        <v>35465.580560000002</v>
      </c>
      <c r="H687" s="21">
        <v>48644.099170000001</v>
      </c>
      <c r="I687" s="21">
        <v>51690.881280000001</v>
      </c>
      <c r="J687" s="21">
        <v>50678.542560000002</v>
      </c>
      <c r="K687" s="21">
        <v>47634.8871</v>
      </c>
      <c r="L687" s="21">
        <v>49660.143550000001</v>
      </c>
      <c r="M687" s="21">
        <v>28421.61362</v>
      </c>
      <c r="N687" s="21">
        <v>30201.783769999998</v>
      </c>
      <c r="O687" s="21">
        <v>29610.299289999999</v>
      </c>
      <c r="P687" s="21">
        <v>27831.956399999999</v>
      </c>
      <c r="Q687" s="21">
        <v>29015.264709999999</v>
      </c>
      <c r="R687" s="21">
        <v>356.36333000000002</v>
      </c>
      <c r="S687" s="21">
        <v>373.56229999999999</v>
      </c>
      <c r="T687" s="21">
        <v>369.71255000000002</v>
      </c>
      <c r="U687" s="21">
        <v>348.98302000000001</v>
      </c>
      <c r="V687" s="21">
        <v>363.30941000000001</v>
      </c>
      <c r="W687" s="21">
        <v>-0.44597999999999999</v>
      </c>
      <c r="X687" s="21">
        <v>-4.2864000000000004</v>
      </c>
      <c r="Y687" s="21">
        <v>-1.0687599999999999</v>
      </c>
      <c r="Z687" s="21">
        <v>-0.43714999999999998</v>
      </c>
      <c r="AA687" s="21">
        <v>-0.45350000000000001</v>
      </c>
      <c r="AB687" s="21">
        <v>28695.49739</v>
      </c>
      <c r="AC687" s="21">
        <v>30492.824359999999</v>
      </c>
      <c r="AD687" s="21">
        <v>29895.606380000001</v>
      </c>
      <c r="AE687" s="21">
        <v>28100.152569999998</v>
      </c>
      <c r="AF687" s="21">
        <v>29294.85614</v>
      </c>
      <c r="AG687" s="21">
        <v>4.2999999999999999E-4</v>
      </c>
      <c r="AH687" s="21">
        <v>139.77500000000001</v>
      </c>
      <c r="AI687" s="21">
        <v>144.76311000000001</v>
      </c>
      <c r="AJ687" s="21">
        <v>145.0771</v>
      </c>
      <c r="AK687" s="21">
        <v>136.8442</v>
      </c>
      <c r="AL687" s="21">
        <v>142.72814</v>
      </c>
      <c r="AM687" s="21">
        <v>317.49381</v>
      </c>
      <c r="AN687" s="21">
        <v>333.93979000000002</v>
      </c>
      <c r="AO687" s="21">
        <v>330.34037999999998</v>
      </c>
      <c r="AP687" s="21">
        <v>310.83670999999998</v>
      </c>
      <c r="AQ687" s="21">
        <v>324.20346999999998</v>
      </c>
      <c r="AR687" s="21">
        <v>-151.08654999999999</v>
      </c>
      <c r="AS687" s="21">
        <v>-164.61149</v>
      </c>
      <c r="AT687" s="21">
        <v>-158.10321999999999</v>
      </c>
      <c r="AU687" s="21">
        <v>-147.90996999999999</v>
      </c>
      <c r="AV687" s="21">
        <v>-154.27513999999999</v>
      </c>
      <c r="AW687" s="21">
        <v>-359.83920000000001</v>
      </c>
      <c r="AX687" s="21">
        <v>-386.04322000000002</v>
      </c>
      <c r="AY687" s="21">
        <v>-375.59334999999999</v>
      </c>
      <c r="AZ687" s="21">
        <v>-352.29559</v>
      </c>
      <c r="BA687" s="21">
        <v>-367.45213000000001</v>
      </c>
      <c r="BB687" s="21">
        <v>-694.75991999999997</v>
      </c>
      <c r="BC687" s="21">
        <v>-742.13775999999996</v>
      </c>
      <c r="BD687" s="21">
        <v>-724.68556999999998</v>
      </c>
      <c r="BE687" s="21">
        <v>-680.14849000000004</v>
      </c>
      <c r="BF687" s="21">
        <v>-709.41890000000001</v>
      </c>
      <c r="BG687" s="21">
        <v>426.10449999999997</v>
      </c>
      <c r="BH687" s="21">
        <v>453.08695999999998</v>
      </c>
      <c r="BI687" s="21">
        <v>444.12144999999998</v>
      </c>
      <c r="BJ687" s="21">
        <v>417.16613999999998</v>
      </c>
      <c r="BK687" s="21">
        <v>435.1028</v>
      </c>
      <c r="BL687" s="21">
        <v>131.30049</v>
      </c>
      <c r="BM687" s="21">
        <v>133.94409999999999</v>
      </c>
      <c r="BN687" s="21">
        <v>135.64427000000001</v>
      </c>
      <c r="BO687" s="21">
        <v>128.58083999999999</v>
      </c>
      <c r="BP687" s="21">
        <v>133.85973000000001</v>
      </c>
      <c r="BQ687" s="21">
        <v>649.58438999999998</v>
      </c>
      <c r="BR687" s="21">
        <v>683.05272000000002</v>
      </c>
      <c r="BS687" s="21">
        <v>675.86436000000003</v>
      </c>
      <c r="BT687" s="21">
        <v>635.92619000000002</v>
      </c>
      <c r="BU687" s="21">
        <v>663.28782999999999</v>
      </c>
      <c r="BV687" s="21">
        <v>195.46449000000001</v>
      </c>
      <c r="BW687" s="21">
        <v>202.44332</v>
      </c>
      <c r="BX687" s="21">
        <v>202.39576</v>
      </c>
      <c r="BY687" s="21">
        <v>191.41614000000001</v>
      </c>
      <c r="BZ687" s="21">
        <v>199.27421000000001</v>
      </c>
      <c r="CA687" s="21">
        <v>230.00855999999999</v>
      </c>
      <c r="CB687" s="21">
        <v>239.25919999999999</v>
      </c>
      <c r="CC687" s="21">
        <v>238.33005</v>
      </c>
      <c r="CD687" s="21">
        <v>225.24485999999999</v>
      </c>
      <c r="CE687" s="21">
        <v>234.49248</v>
      </c>
      <c r="CF687" s="21">
        <v>111.88536000000001</v>
      </c>
      <c r="CG687" s="21">
        <v>114.24536999999999</v>
      </c>
      <c r="CH687" s="21">
        <v>115.57925</v>
      </c>
      <c r="CI687" s="21">
        <v>109.56787</v>
      </c>
      <c r="CJ687" s="21">
        <v>114.06639</v>
      </c>
      <c r="CK687" s="21">
        <v>54.135280000000002</v>
      </c>
      <c r="CL687" s="21">
        <v>53.347459999999998</v>
      </c>
      <c r="CM687" s="21">
        <v>55.615609999999997</v>
      </c>
      <c r="CN687" s="21">
        <v>53.013759999999998</v>
      </c>
      <c r="CO687" s="21">
        <v>55.190559999999998</v>
      </c>
      <c r="CP687" s="21">
        <v>12.683870000000001</v>
      </c>
      <c r="CQ687" s="21">
        <v>9.4218799999999998</v>
      </c>
      <c r="CR687" s="21">
        <v>12.53396</v>
      </c>
      <c r="CS687" s="21">
        <v>12.42076</v>
      </c>
      <c r="CT687" s="21">
        <v>12.931290000000001</v>
      </c>
      <c r="CU687" s="21">
        <v>-46.302259999999997</v>
      </c>
      <c r="CV687" s="21">
        <v>-52.884099999999997</v>
      </c>
      <c r="CW687" s="21">
        <v>-48.73865</v>
      </c>
      <c r="CX687" s="21">
        <v>-45.343820000000001</v>
      </c>
      <c r="CY687" s="21">
        <v>-47.204439999999998</v>
      </c>
      <c r="CZ687" s="21">
        <v>-126.23994</v>
      </c>
      <c r="DA687" s="21">
        <v>-137.57900000000001</v>
      </c>
      <c r="DB687" s="21">
        <v>-131.82470000000001</v>
      </c>
      <c r="DC687" s="21">
        <v>-123.62608</v>
      </c>
      <c r="DD687" s="21">
        <v>-128.69982999999999</v>
      </c>
      <c r="DE687" s="21">
        <v>-193.82212000000001</v>
      </c>
      <c r="DF687" s="21">
        <v>-210.37788</v>
      </c>
      <c r="DG687" s="21">
        <v>-202.24612999999999</v>
      </c>
      <c r="DH687" s="21">
        <v>-189.80884</v>
      </c>
      <c r="DI687" s="21">
        <v>-197.59791999999999</v>
      </c>
      <c r="DJ687" s="21">
        <v>-48.063229999999997</v>
      </c>
      <c r="DK687" s="21">
        <v>-54.390259999999998</v>
      </c>
      <c r="DL687" s="21">
        <v>-50.507629999999999</v>
      </c>
      <c r="DM687" s="21">
        <v>-47.068269999999998</v>
      </c>
      <c r="DN687" s="21">
        <v>-48.999020000000002</v>
      </c>
      <c r="DO687" s="21">
        <v>198.16464999999999</v>
      </c>
      <c r="DP687" s="21">
        <v>203.76586</v>
      </c>
      <c r="DQ687" s="21">
        <v>205.45264</v>
      </c>
      <c r="DR687" s="21">
        <v>194.00954999999999</v>
      </c>
      <c r="DS687" s="21">
        <v>202.35759999999999</v>
      </c>
      <c r="DT687" s="21">
        <v>213.27360999999999</v>
      </c>
      <c r="DU687" s="21">
        <v>221.67059</v>
      </c>
      <c r="DV687" s="21">
        <v>220.95573999999999</v>
      </c>
      <c r="DW687" s="21">
        <v>208.85649000000001</v>
      </c>
      <c r="DX687" s="21">
        <v>217.43056999999999</v>
      </c>
      <c r="DY687" s="21">
        <v>-3.8187899999999999</v>
      </c>
      <c r="DZ687" s="21">
        <v>-7.1206500000000004</v>
      </c>
      <c r="EA687" s="21">
        <v>-4.4704899999999999</v>
      </c>
      <c r="EB687" s="21">
        <v>-3.7400500000000001</v>
      </c>
      <c r="EC687" s="21">
        <v>-3.8928799999999999</v>
      </c>
    </row>
    <row r="688" spans="2:133" x14ac:dyDescent="0.3">
      <c r="B688" s="39" t="s">
        <v>839</v>
      </c>
      <c r="C688" s="21">
        <v>47050.735990000001</v>
      </c>
      <c r="D688" s="21">
        <v>49997.720450000001</v>
      </c>
      <c r="E688" s="21">
        <v>49018.521809999998</v>
      </c>
      <c r="F688" s="21">
        <v>46074.593050000003</v>
      </c>
      <c r="G688" s="21">
        <v>48033.521760000003</v>
      </c>
      <c r="H688" s="21">
        <v>57509.33685</v>
      </c>
      <c r="I688" s="21">
        <v>61111.38564</v>
      </c>
      <c r="J688" s="21">
        <v>59914.551290000003</v>
      </c>
      <c r="K688" s="21">
        <v>56316.198969999998</v>
      </c>
      <c r="L688" s="21">
        <v>58710.552190000002</v>
      </c>
      <c r="M688" s="21">
        <v>26686.547999999999</v>
      </c>
      <c r="N688" s="21">
        <v>28358.043399999999</v>
      </c>
      <c r="O688" s="21">
        <v>27802.667509999999</v>
      </c>
      <c r="P688" s="21">
        <v>26132.88783</v>
      </c>
      <c r="Q688" s="21">
        <v>27243.95824</v>
      </c>
      <c r="R688" s="21">
        <v>555.84344999999996</v>
      </c>
      <c r="S688" s="21">
        <v>580.24248999999998</v>
      </c>
      <c r="T688" s="21">
        <v>577.69581000000005</v>
      </c>
      <c r="U688" s="21">
        <v>544.33213999999998</v>
      </c>
      <c r="V688" s="21">
        <v>566.67665</v>
      </c>
      <c r="W688" s="21">
        <v>-60.313540000000003</v>
      </c>
      <c r="X688" s="21">
        <v>-72.132099999999994</v>
      </c>
      <c r="Y688" s="21">
        <v>-62.68439</v>
      </c>
      <c r="Z688" s="21">
        <v>-59.064929999999997</v>
      </c>
      <c r="AA688" s="21">
        <v>-61.488810000000001</v>
      </c>
      <c r="AB688" s="21">
        <v>27321.658080000001</v>
      </c>
      <c r="AC688" s="21">
        <v>29032.935369999999</v>
      </c>
      <c r="AD688" s="21">
        <v>28464.310079999999</v>
      </c>
      <c r="AE688" s="21">
        <v>26754.816269999999</v>
      </c>
      <c r="AF688" s="21">
        <v>27892.321639999998</v>
      </c>
      <c r="AG688" s="21">
        <v>4.2999999999999999E-4</v>
      </c>
      <c r="AH688" s="21">
        <v>321.43225000000001</v>
      </c>
      <c r="AI688" s="21">
        <v>333.43824000000001</v>
      </c>
      <c r="AJ688" s="21">
        <v>335.02091000000001</v>
      </c>
      <c r="AK688" s="21">
        <v>314.69286</v>
      </c>
      <c r="AL688" s="21">
        <v>328.22437000000002</v>
      </c>
      <c r="AM688" s="21">
        <v>504.61252999999999</v>
      </c>
      <c r="AN688" s="21">
        <v>528.66094999999996</v>
      </c>
      <c r="AO688" s="21">
        <v>525.94767000000002</v>
      </c>
      <c r="AP688" s="21">
        <v>494.03215999999998</v>
      </c>
      <c r="AQ688" s="21">
        <v>515.27715000000001</v>
      </c>
      <c r="AR688" s="21">
        <v>-198.99082000000001</v>
      </c>
      <c r="AS688" s="21">
        <v>-220.12506999999999</v>
      </c>
      <c r="AT688" s="21">
        <v>-207.40758</v>
      </c>
      <c r="AU688" s="21">
        <v>-194.80696</v>
      </c>
      <c r="AV688" s="21">
        <v>-203.19005000000001</v>
      </c>
      <c r="AW688" s="21">
        <v>-1020.05528</v>
      </c>
      <c r="AX688" s="21">
        <v>-1091.989</v>
      </c>
      <c r="AY688" s="21">
        <v>-1063.19379</v>
      </c>
      <c r="AZ688" s="21">
        <v>-998.67053999999996</v>
      </c>
      <c r="BA688" s="21">
        <v>-1041.6351500000001</v>
      </c>
      <c r="BB688" s="21">
        <v>-935.38448000000005</v>
      </c>
      <c r="BC688" s="21">
        <v>-1001.9183399999999</v>
      </c>
      <c r="BD688" s="21">
        <v>-974.95258999999999</v>
      </c>
      <c r="BE688" s="21">
        <v>-915.71239000000003</v>
      </c>
      <c r="BF688" s="21">
        <v>-955.12013999999999</v>
      </c>
      <c r="BG688" s="21">
        <v>322.35007000000002</v>
      </c>
      <c r="BH688" s="21">
        <v>342.76242999999999</v>
      </c>
      <c r="BI688" s="21">
        <v>335.97998000000001</v>
      </c>
      <c r="BJ688" s="21">
        <v>315.58816000000002</v>
      </c>
      <c r="BK688" s="21">
        <v>329.15733</v>
      </c>
      <c r="BL688" s="21">
        <v>340.94308999999998</v>
      </c>
      <c r="BM688" s="21">
        <v>350.07558</v>
      </c>
      <c r="BN688" s="21">
        <v>354.36662999999999</v>
      </c>
      <c r="BO688" s="21">
        <v>333.88198</v>
      </c>
      <c r="BP688" s="21">
        <v>347.58810999999997</v>
      </c>
      <c r="BQ688" s="21">
        <v>957.12302999999997</v>
      </c>
      <c r="BR688" s="21">
        <v>1001.17292</v>
      </c>
      <c r="BS688" s="21">
        <v>997.61068999999998</v>
      </c>
      <c r="BT688" s="21">
        <v>936.99875999999995</v>
      </c>
      <c r="BU688" s="21">
        <v>977.31521999999995</v>
      </c>
      <c r="BV688" s="21">
        <v>408.42493000000002</v>
      </c>
      <c r="BW688" s="21">
        <v>422.70359999999999</v>
      </c>
      <c r="BX688" s="21">
        <v>424.49493999999999</v>
      </c>
      <c r="BY688" s="21">
        <v>399.96642000000003</v>
      </c>
      <c r="BZ688" s="21">
        <v>416.38508999999999</v>
      </c>
      <c r="CA688" s="21">
        <v>485.36534</v>
      </c>
      <c r="CB688" s="21">
        <v>504.67572999999999</v>
      </c>
      <c r="CC688" s="21">
        <v>504.447</v>
      </c>
      <c r="CD688" s="21">
        <v>475.31349999999998</v>
      </c>
      <c r="CE688" s="21">
        <v>494.82499000000001</v>
      </c>
      <c r="CF688" s="21">
        <v>244.97966</v>
      </c>
      <c r="CG688" s="21">
        <v>250.32714000000001</v>
      </c>
      <c r="CH688" s="21">
        <v>254.61095</v>
      </c>
      <c r="CI688" s="21">
        <v>239.90593999999999</v>
      </c>
      <c r="CJ688" s="21">
        <v>249.75435999999999</v>
      </c>
      <c r="CK688" s="21">
        <v>127.23224</v>
      </c>
      <c r="CL688" s="21">
        <v>126.19232</v>
      </c>
      <c r="CM688" s="21">
        <v>132.24839</v>
      </c>
      <c r="CN688" s="21">
        <v>124.59696</v>
      </c>
      <c r="CO688" s="21">
        <v>129.71212</v>
      </c>
      <c r="CP688" s="21">
        <v>19.66273</v>
      </c>
      <c r="CQ688" s="21">
        <v>12.211959999999999</v>
      </c>
      <c r="CR688" s="21">
        <v>20.450800000000001</v>
      </c>
      <c r="CS688" s="21">
        <v>19.255099999999999</v>
      </c>
      <c r="CT688" s="21">
        <v>20.04617</v>
      </c>
      <c r="CU688" s="21">
        <v>-233.59343000000001</v>
      </c>
      <c r="CV688" s="21">
        <v>-255.71239</v>
      </c>
      <c r="CW688" s="21">
        <v>-242.76213000000001</v>
      </c>
      <c r="CX688" s="21">
        <v>-228.75640999999999</v>
      </c>
      <c r="CY688" s="21">
        <v>-238.14579000000001</v>
      </c>
      <c r="CZ688" s="21">
        <v>-227.08304000000001</v>
      </c>
      <c r="DA688" s="21">
        <v>-248.77440000000001</v>
      </c>
      <c r="DB688" s="21">
        <v>-236.01014000000001</v>
      </c>
      <c r="DC688" s="21">
        <v>-222.38084000000001</v>
      </c>
      <c r="DD688" s="21">
        <v>-231.50852</v>
      </c>
      <c r="DE688" s="21">
        <v>-240.62867</v>
      </c>
      <c r="DF688" s="21">
        <v>-265.69081999999997</v>
      </c>
      <c r="DG688" s="21">
        <v>-250.0882</v>
      </c>
      <c r="DH688" s="21">
        <v>-235.64607000000001</v>
      </c>
      <c r="DI688" s="21">
        <v>-245.31808000000001</v>
      </c>
      <c r="DJ688" s="21">
        <v>5.4710400000000003</v>
      </c>
      <c r="DK688" s="21">
        <v>-1.64178</v>
      </c>
      <c r="DL688" s="21">
        <v>5.6863900000000003</v>
      </c>
      <c r="DM688" s="21">
        <v>5.3573700000000004</v>
      </c>
      <c r="DN688" s="21">
        <v>5.5778499999999998</v>
      </c>
      <c r="DO688" s="21">
        <v>514.43221000000005</v>
      </c>
      <c r="DP688" s="21">
        <v>532.00567000000001</v>
      </c>
      <c r="DQ688" s="21">
        <v>536.19492000000002</v>
      </c>
      <c r="DR688" s="21">
        <v>503.64654000000002</v>
      </c>
      <c r="DS688" s="21">
        <v>525.31893000000002</v>
      </c>
      <c r="DT688" s="21">
        <v>416.35494</v>
      </c>
      <c r="DU688" s="21">
        <v>431.87526000000003</v>
      </c>
      <c r="DV688" s="21">
        <v>432.72356000000002</v>
      </c>
      <c r="DW688" s="21">
        <v>407.73223999999999</v>
      </c>
      <c r="DX688" s="21">
        <v>424.46962000000002</v>
      </c>
      <c r="DY688" s="21">
        <v>-32.114690000000003</v>
      </c>
      <c r="DZ688" s="21">
        <v>-40.620049999999999</v>
      </c>
      <c r="EA688" s="21">
        <v>-33.376989999999999</v>
      </c>
      <c r="EB688" s="21">
        <v>-31.44997</v>
      </c>
      <c r="EC688" s="21">
        <v>-32.74042</v>
      </c>
    </row>
    <row r="689" spans="2:133" x14ac:dyDescent="0.3">
      <c r="B689" s="39" t="s">
        <v>840</v>
      </c>
      <c r="C689" s="21">
        <v>12194.04542</v>
      </c>
      <c r="D689" s="21">
        <v>12957.809509999999</v>
      </c>
      <c r="E689" s="21">
        <v>12704.03255</v>
      </c>
      <c r="F689" s="21">
        <v>11941.0604</v>
      </c>
      <c r="G689" s="21">
        <v>12448.752049999999</v>
      </c>
      <c r="H689" s="21">
        <v>-18948.352350000001</v>
      </c>
      <c r="I689" s="21">
        <v>-20135.166410000002</v>
      </c>
      <c r="J689" s="21">
        <v>-19740.82977</v>
      </c>
      <c r="K689" s="21">
        <v>-18555.233629999999</v>
      </c>
      <c r="L689" s="21">
        <v>-19344.132460000001</v>
      </c>
      <c r="M689" s="21">
        <v>-23168.724419999999</v>
      </c>
      <c r="N689" s="21">
        <v>-24619.883109999999</v>
      </c>
      <c r="O689" s="21">
        <v>-24137.716929999999</v>
      </c>
      <c r="P689" s="21">
        <v>-22688.047780000001</v>
      </c>
      <c r="Q689" s="21">
        <v>-23652.656780000001</v>
      </c>
      <c r="R689" s="21">
        <v>-151.69739999999999</v>
      </c>
      <c r="S689" s="21">
        <v>-164.26652999999999</v>
      </c>
      <c r="T689" s="21">
        <v>-157.00394</v>
      </c>
      <c r="U689" s="21">
        <v>-148.55636999999999</v>
      </c>
      <c r="V689" s="21">
        <v>-154.65425999999999</v>
      </c>
      <c r="W689" s="21">
        <v>-493.65364</v>
      </c>
      <c r="X689" s="21">
        <v>-526.43947000000003</v>
      </c>
      <c r="Y689" s="21">
        <v>-512.45889999999997</v>
      </c>
      <c r="Z689" s="21">
        <v>-483.43106</v>
      </c>
      <c r="AA689" s="21">
        <v>-503.27535999999998</v>
      </c>
      <c r="AB689" s="21">
        <v>-22664.893069999998</v>
      </c>
      <c r="AC689" s="21">
        <v>-24084.4964</v>
      </c>
      <c r="AD689" s="21">
        <v>-23612.78888</v>
      </c>
      <c r="AE689" s="21">
        <v>-22194.66505</v>
      </c>
      <c r="AF689" s="21">
        <v>-23138.291440000001</v>
      </c>
      <c r="AG689" s="21">
        <v>4.2999999999999999E-4</v>
      </c>
      <c r="AH689" s="21">
        <v>72.289619999999999</v>
      </c>
      <c r="AI689" s="21">
        <v>73.497209999999995</v>
      </c>
      <c r="AJ689" s="21">
        <v>75.95138</v>
      </c>
      <c r="AK689" s="21">
        <v>70.773709999999994</v>
      </c>
      <c r="AL689" s="21">
        <v>73.816149999999993</v>
      </c>
      <c r="AM689" s="21">
        <v>-147.28702000000001</v>
      </c>
      <c r="AN689" s="21">
        <v>-159.79611</v>
      </c>
      <c r="AO689" s="21">
        <v>-152.94041999999999</v>
      </c>
      <c r="AP689" s="21">
        <v>-144.19918999999999</v>
      </c>
      <c r="AQ689" s="21">
        <v>-150.40117000000001</v>
      </c>
      <c r="AR689" s="21">
        <v>-627.99429999999995</v>
      </c>
      <c r="AS689" s="21">
        <v>-671.18899999999996</v>
      </c>
      <c r="AT689" s="21">
        <v>-653.94349</v>
      </c>
      <c r="AU689" s="21">
        <v>-614.78983000000005</v>
      </c>
      <c r="AV689" s="21">
        <v>-641.24432999999999</v>
      </c>
      <c r="AW689" s="21">
        <v>-1068.4038399999999</v>
      </c>
      <c r="AX689" s="21">
        <v>-1139.0519099999999</v>
      </c>
      <c r="AY689" s="21">
        <v>-1113.05413</v>
      </c>
      <c r="AZ689" s="21">
        <v>-1046.00548</v>
      </c>
      <c r="BA689" s="21">
        <v>-1091.0068000000001</v>
      </c>
      <c r="BB689" s="21">
        <v>-1512.7935199999999</v>
      </c>
      <c r="BC689" s="21">
        <v>-1611.49713</v>
      </c>
      <c r="BD689" s="21">
        <v>-1576.2629400000001</v>
      </c>
      <c r="BE689" s="21">
        <v>-1480.9777899999999</v>
      </c>
      <c r="BF689" s="21">
        <v>-1544.71136</v>
      </c>
      <c r="BG689" s="21">
        <v>-4893.8901999999998</v>
      </c>
      <c r="BH689" s="21">
        <v>-5203.78874</v>
      </c>
      <c r="BI689" s="21">
        <v>-5100.81826</v>
      </c>
      <c r="BJ689" s="21">
        <v>-4791.2314299999998</v>
      </c>
      <c r="BK689" s="21">
        <v>-4997.2373299999999</v>
      </c>
      <c r="BL689" s="21">
        <v>138.25448</v>
      </c>
      <c r="BM689" s="21">
        <v>141.98335</v>
      </c>
      <c r="BN689" s="21">
        <v>144.52444</v>
      </c>
      <c r="BO689" s="21">
        <v>135.39081999999999</v>
      </c>
      <c r="BP689" s="21">
        <v>140.94924</v>
      </c>
      <c r="BQ689" s="21">
        <v>-387.55302</v>
      </c>
      <c r="BR689" s="21">
        <v>-418.73539</v>
      </c>
      <c r="BS689" s="21">
        <v>-402.75259999999997</v>
      </c>
      <c r="BT689" s="21">
        <v>-379.40523999999999</v>
      </c>
      <c r="BU689" s="21">
        <v>-395.73209000000003</v>
      </c>
      <c r="BV689" s="21">
        <v>43.249310000000001</v>
      </c>
      <c r="BW689" s="21">
        <v>41.776319999999998</v>
      </c>
      <c r="BX689" s="21">
        <v>45.712769999999999</v>
      </c>
      <c r="BY689" s="21">
        <v>42.353160000000003</v>
      </c>
      <c r="BZ689" s="21">
        <v>44.092469999999999</v>
      </c>
      <c r="CA689" s="21">
        <v>-69.440219999999997</v>
      </c>
      <c r="CB689" s="21">
        <v>-77.461449999999999</v>
      </c>
      <c r="CC689" s="21">
        <v>-71.450909999999993</v>
      </c>
      <c r="CD689" s="21">
        <v>-68.002669999999995</v>
      </c>
      <c r="CE689" s="21">
        <v>-70.794300000000007</v>
      </c>
      <c r="CF689" s="21">
        <v>-244.82445999999999</v>
      </c>
      <c r="CG689" s="21">
        <v>-263.15300999999999</v>
      </c>
      <c r="CH689" s="21">
        <v>-253.74677</v>
      </c>
      <c r="CI689" s="21">
        <v>-239.75489999999999</v>
      </c>
      <c r="CJ689" s="21">
        <v>-249.59591</v>
      </c>
      <c r="CK689" s="21">
        <v>-307.04142000000002</v>
      </c>
      <c r="CL689" s="21">
        <v>-328.83553000000001</v>
      </c>
      <c r="CM689" s="21">
        <v>-318.45537000000002</v>
      </c>
      <c r="CN689" s="21">
        <v>-300.68338999999997</v>
      </c>
      <c r="CO689" s="21">
        <v>-313.02521000000002</v>
      </c>
      <c r="CP689" s="21">
        <v>-462.32517999999999</v>
      </c>
      <c r="CQ689" s="21">
        <v>-493.38538999999997</v>
      </c>
      <c r="CR689" s="21">
        <v>-479.84345999999999</v>
      </c>
      <c r="CS689" s="21">
        <v>-452.75141000000002</v>
      </c>
      <c r="CT689" s="21">
        <v>-471.33533999999997</v>
      </c>
      <c r="CU689" s="21">
        <v>-534.79040999999995</v>
      </c>
      <c r="CV689" s="21">
        <v>-570.00194999999997</v>
      </c>
      <c r="CW689" s="21">
        <v>-555.19047</v>
      </c>
      <c r="CX689" s="21">
        <v>-523.71594000000005</v>
      </c>
      <c r="CY689" s="21">
        <v>-545.21286999999995</v>
      </c>
      <c r="CZ689" s="21">
        <v>-634.29471999999998</v>
      </c>
      <c r="DA689" s="21">
        <v>-675.42258000000004</v>
      </c>
      <c r="DB689" s="21">
        <v>-658.61255000000006</v>
      </c>
      <c r="DC689" s="21">
        <v>-621.15962999999999</v>
      </c>
      <c r="DD689" s="21">
        <v>-646.65668000000005</v>
      </c>
      <c r="DE689" s="21">
        <v>-849.25477000000001</v>
      </c>
      <c r="DF689" s="21">
        <v>-904.25319000000002</v>
      </c>
      <c r="DG689" s="21">
        <v>-881.84203000000002</v>
      </c>
      <c r="DH689" s="21">
        <v>-831.66823999999997</v>
      </c>
      <c r="DI689" s="21">
        <v>-865.80724999999995</v>
      </c>
      <c r="DJ689" s="21">
        <v>-281.29737999999998</v>
      </c>
      <c r="DK689" s="21">
        <v>-301.08294999999998</v>
      </c>
      <c r="DL689" s="21">
        <v>-291.80254000000002</v>
      </c>
      <c r="DM689" s="21">
        <v>-275.47241000000002</v>
      </c>
      <c r="DN689" s="21">
        <v>-286.78021999999999</v>
      </c>
      <c r="DO689" s="21">
        <v>191.63793999999999</v>
      </c>
      <c r="DP689" s="21">
        <v>197.71632</v>
      </c>
      <c r="DQ689" s="21">
        <v>200.83869000000001</v>
      </c>
      <c r="DR689" s="21">
        <v>187.61966000000001</v>
      </c>
      <c r="DS689" s="21">
        <v>195.69185999999999</v>
      </c>
      <c r="DT689" s="21">
        <v>-25.708870000000001</v>
      </c>
      <c r="DU689" s="21">
        <v>-30.983969999999999</v>
      </c>
      <c r="DV689" s="21">
        <v>-26.018409999999999</v>
      </c>
      <c r="DW689" s="21">
        <v>-25.176929999999999</v>
      </c>
      <c r="DX689" s="21">
        <v>-26.209869999999999</v>
      </c>
      <c r="DY689" s="21">
        <v>-436.20979999999997</v>
      </c>
      <c r="DZ689" s="21">
        <v>-464.89051000000001</v>
      </c>
      <c r="EA689" s="21">
        <v>-452.86005999999998</v>
      </c>
      <c r="EB689" s="21">
        <v>-427.17674</v>
      </c>
      <c r="EC689" s="21">
        <v>-444.71122000000003</v>
      </c>
    </row>
    <row r="690" spans="2:133" x14ac:dyDescent="0.3">
      <c r="B690" s="39" t="s">
        <v>841</v>
      </c>
      <c r="C690" s="21">
        <v>-3347.6818800000001</v>
      </c>
      <c r="D690" s="21">
        <v>-3557.3611999999998</v>
      </c>
      <c r="E690" s="21">
        <v>-3487.69076</v>
      </c>
      <c r="F690" s="21">
        <v>-3278.22885</v>
      </c>
      <c r="G690" s="21">
        <v>-3417.6075500000002</v>
      </c>
      <c r="H690" s="21">
        <v>-36081.357479999999</v>
      </c>
      <c r="I690" s="21">
        <v>-38341.282870000003</v>
      </c>
      <c r="J690" s="21">
        <v>-37590.389009999999</v>
      </c>
      <c r="K690" s="21">
        <v>-35332.782789999997</v>
      </c>
      <c r="L690" s="21">
        <v>-36834.999980000001</v>
      </c>
      <c r="M690" s="21">
        <v>-32052.192490000001</v>
      </c>
      <c r="N690" s="21">
        <v>-34059.761700000003</v>
      </c>
      <c r="O690" s="21">
        <v>-33392.720959999999</v>
      </c>
      <c r="P690" s="21">
        <v>-31387.21242</v>
      </c>
      <c r="Q690" s="21">
        <v>-32721.676609999999</v>
      </c>
      <c r="R690" s="21">
        <v>-398.40442999999999</v>
      </c>
      <c r="S690" s="21">
        <v>-422.18678999999997</v>
      </c>
      <c r="T690" s="21">
        <v>-414.06671999999998</v>
      </c>
      <c r="U690" s="21">
        <v>-390.15438</v>
      </c>
      <c r="V690" s="21">
        <v>-406.16881999999998</v>
      </c>
      <c r="W690" s="21">
        <v>-624.27116000000001</v>
      </c>
      <c r="X690" s="21">
        <v>-661.54728999999998</v>
      </c>
      <c r="Y690" s="21">
        <v>-648.81304999999998</v>
      </c>
      <c r="Z690" s="21">
        <v>-611.34364000000005</v>
      </c>
      <c r="AA690" s="21">
        <v>-636.43754999999999</v>
      </c>
      <c r="AB690" s="21">
        <v>-31996.58842</v>
      </c>
      <c r="AC690" s="21">
        <v>-34000.677450000003</v>
      </c>
      <c r="AD690" s="21">
        <v>-33334.756309999997</v>
      </c>
      <c r="AE690" s="21">
        <v>-31332.755939999999</v>
      </c>
      <c r="AF690" s="21">
        <v>-32664.896580000001</v>
      </c>
      <c r="AG690" s="21">
        <v>2.5999999999999998E-4</v>
      </c>
      <c r="AH690" s="21">
        <v>-109.64134</v>
      </c>
      <c r="AI690" s="21">
        <v>-116.57237000000001</v>
      </c>
      <c r="AJ690" s="21">
        <v>-114.27749</v>
      </c>
      <c r="AK690" s="21">
        <v>-107.34294</v>
      </c>
      <c r="AL690" s="21">
        <v>-111.95959000000001</v>
      </c>
      <c r="AM690" s="21">
        <v>-363.07639</v>
      </c>
      <c r="AN690" s="21">
        <v>-386.06009</v>
      </c>
      <c r="AO690" s="21">
        <v>-378.42858000000001</v>
      </c>
      <c r="AP690" s="21">
        <v>-355.46415000000002</v>
      </c>
      <c r="AQ690" s="21">
        <v>-370.75148000000002</v>
      </c>
      <c r="AR690" s="21">
        <v>-645.19750999999997</v>
      </c>
      <c r="AS690" s="21">
        <v>-686.03053</v>
      </c>
      <c r="AT690" s="21">
        <v>-672.49905999999999</v>
      </c>
      <c r="AU690" s="21">
        <v>-631.63130999999998</v>
      </c>
      <c r="AV690" s="21">
        <v>-658.81047999999998</v>
      </c>
      <c r="AW690" s="21">
        <v>-936.39026999999999</v>
      </c>
      <c r="AX690" s="21">
        <v>-995.71549000000005</v>
      </c>
      <c r="AY690" s="21">
        <v>-975.99059</v>
      </c>
      <c r="AZ690" s="21">
        <v>-916.75951999999995</v>
      </c>
      <c r="BA690" s="21">
        <v>-956.20023000000003</v>
      </c>
      <c r="BB690" s="21">
        <v>-1079.4886899999999</v>
      </c>
      <c r="BC690" s="21">
        <v>-1147.8062199999999</v>
      </c>
      <c r="BD690" s="21">
        <v>-1125.1597899999999</v>
      </c>
      <c r="BE690" s="21">
        <v>-1056.78592</v>
      </c>
      <c r="BF690" s="21">
        <v>-1102.26467</v>
      </c>
      <c r="BG690" s="21">
        <v>-3959.9621200000001</v>
      </c>
      <c r="BH690" s="21">
        <v>-4210.7210100000002</v>
      </c>
      <c r="BI690" s="21">
        <v>-4127.4009500000002</v>
      </c>
      <c r="BJ690" s="21">
        <v>-3876.8942900000002</v>
      </c>
      <c r="BK690" s="21">
        <v>-4043.5869499999999</v>
      </c>
      <c r="BL690" s="21">
        <v>-34.730849999999997</v>
      </c>
      <c r="BM690" s="21">
        <v>-36.790550000000003</v>
      </c>
      <c r="BN690" s="21">
        <v>-36.097839999999998</v>
      </c>
      <c r="BO690" s="21">
        <v>-34.012279999999997</v>
      </c>
      <c r="BP690" s="21">
        <v>-35.407440000000001</v>
      </c>
      <c r="BQ690" s="21">
        <v>-806.61544000000004</v>
      </c>
      <c r="BR690" s="21">
        <v>-857.64169000000004</v>
      </c>
      <c r="BS690" s="21">
        <v>-840.73469</v>
      </c>
      <c r="BT690" s="21">
        <v>-789.65687000000003</v>
      </c>
      <c r="BU690" s="21">
        <v>-823.63626999999997</v>
      </c>
      <c r="BV690" s="21">
        <v>-200.17160000000001</v>
      </c>
      <c r="BW690" s="21">
        <v>-212.11473000000001</v>
      </c>
      <c r="BX690" s="21">
        <v>-208.042</v>
      </c>
      <c r="BY690" s="21">
        <v>-196.02679000000001</v>
      </c>
      <c r="BZ690" s="21">
        <v>-204.07254</v>
      </c>
      <c r="CA690" s="21">
        <v>-316.88985000000002</v>
      </c>
      <c r="CB690" s="21">
        <v>-335.80140999999998</v>
      </c>
      <c r="CC690" s="21">
        <v>-329.34750000000003</v>
      </c>
      <c r="CD690" s="21">
        <v>-310.32790999999997</v>
      </c>
      <c r="CE690" s="21">
        <v>-323.06556</v>
      </c>
      <c r="CF690" s="21">
        <v>-407.79241999999999</v>
      </c>
      <c r="CG690" s="21">
        <v>-432.13502</v>
      </c>
      <c r="CH690" s="21">
        <v>-423.82375999999999</v>
      </c>
      <c r="CI690" s="21">
        <v>-399.34798000000001</v>
      </c>
      <c r="CJ690" s="21">
        <v>-415.73975999999999</v>
      </c>
      <c r="CK690" s="21">
        <v>-419.85361</v>
      </c>
      <c r="CL690" s="21">
        <v>-444.92144000000002</v>
      </c>
      <c r="CM690" s="21">
        <v>-436.36057</v>
      </c>
      <c r="CN690" s="21">
        <v>-411.15937000000002</v>
      </c>
      <c r="CO690" s="21">
        <v>-428.03602000000001</v>
      </c>
      <c r="CP690" s="21">
        <v>-577.44284000000005</v>
      </c>
      <c r="CQ690" s="21">
        <v>-611.92416000000003</v>
      </c>
      <c r="CR690" s="21">
        <v>-600.14523999999994</v>
      </c>
      <c r="CS690" s="21">
        <v>-565.48512000000005</v>
      </c>
      <c r="CT690" s="21">
        <v>-588.69655</v>
      </c>
      <c r="CU690" s="21">
        <v>-616.47046</v>
      </c>
      <c r="CV690" s="21">
        <v>-653.28364999999997</v>
      </c>
      <c r="CW690" s="21">
        <v>-640.70713999999998</v>
      </c>
      <c r="CX690" s="21">
        <v>-603.70450000000005</v>
      </c>
      <c r="CY690" s="21">
        <v>-628.48479999999995</v>
      </c>
      <c r="CZ690" s="21">
        <v>-641.49917000000005</v>
      </c>
      <c r="DA690" s="21">
        <v>-679.80367000000001</v>
      </c>
      <c r="DB690" s="21">
        <v>-666.71834999999999</v>
      </c>
      <c r="DC690" s="21">
        <v>-628.21488999999997</v>
      </c>
      <c r="DD690" s="21">
        <v>-654.00131999999996</v>
      </c>
      <c r="DE690" s="21">
        <v>-827.92575999999997</v>
      </c>
      <c r="DF690" s="21">
        <v>-877.36057000000005</v>
      </c>
      <c r="DG690" s="21">
        <v>-860.47388999999998</v>
      </c>
      <c r="DH690" s="21">
        <v>-810.78092000000004</v>
      </c>
      <c r="DI690" s="21">
        <v>-844.06115</v>
      </c>
      <c r="DJ690" s="21">
        <v>-351.12774000000002</v>
      </c>
      <c r="DK690" s="21">
        <v>-372.08848</v>
      </c>
      <c r="DL690" s="21">
        <v>-364.93148000000002</v>
      </c>
      <c r="DM690" s="21">
        <v>-343.85667000000001</v>
      </c>
      <c r="DN690" s="21">
        <v>-357.97077999999999</v>
      </c>
      <c r="DO690" s="21">
        <v>-74.936350000000004</v>
      </c>
      <c r="DP690" s="21">
        <v>-79.663240000000002</v>
      </c>
      <c r="DQ690" s="21">
        <v>-78.108059999999995</v>
      </c>
      <c r="DR690" s="21">
        <v>-73.365859999999998</v>
      </c>
      <c r="DS690" s="21">
        <v>-76.5244</v>
      </c>
      <c r="DT690" s="21">
        <v>-270.43074000000001</v>
      </c>
      <c r="DU690" s="21">
        <v>-286.56866000000002</v>
      </c>
      <c r="DV690" s="21">
        <v>-281.06195000000002</v>
      </c>
      <c r="DW690" s="21">
        <v>-264.83089999999999</v>
      </c>
      <c r="DX690" s="21">
        <v>-275.70101</v>
      </c>
      <c r="DY690" s="21">
        <v>-547.34873000000005</v>
      </c>
      <c r="DZ690" s="21">
        <v>-580.03223000000003</v>
      </c>
      <c r="EA690" s="21">
        <v>-568.86658999999997</v>
      </c>
      <c r="EB690" s="21">
        <v>-536.01410999999996</v>
      </c>
      <c r="EC690" s="21">
        <v>-558.01598999999999</v>
      </c>
    </row>
    <row r="691" spans="2:133" x14ac:dyDescent="0.3">
      <c r="B691" s="39" t="s">
        <v>842</v>
      </c>
      <c r="C691" s="21">
        <v>-52663.013850000003</v>
      </c>
      <c r="D691" s="21">
        <v>-55961.518759999999</v>
      </c>
      <c r="E691" s="21">
        <v>-54865.519930000002</v>
      </c>
      <c r="F691" s="21">
        <v>-51570.435219999999</v>
      </c>
      <c r="G691" s="21">
        <v>-53763.027690000003</v>
      </c>
      <c r="H691" s="21">
        <v>-136862.46006000001</v>
      </c>
      <c r="I691" s="21">
        <v>-145434.72477</v>
      </c>
      <c r="J691" s="21">
        <v>-142586.46218</v>
      </c>
      <c r="K691" s="21">
        <v>-134022.99444000001</v>
      </c>
      <c r="L691" s="21">
        <v>-139721.14869</v>
      </c>
      <c r="M691" s="21">
        <v>-115755.41907</v>
      </c>
      <c r="N691" s="21">
        <v>-123005.68799999999</v>
      </c>
      <c r="O691" s="21">
        <v>-120596.6927</v>
      </c>
      <c r="P691" s="21">
        <v>-113353.86583</v>
      </c>
      <c r="Q691" s="21">
        <v>-118173.23854000001</v>
      </c>
      <c r="R691" s="21">
        <v>-1031.03298</v>
      </c>
      <c r="S691" s="21">
        <v>-1084.6350399999999</v>
      </c>
      <c r="T691" s="21">
        <v>-1071.566</v>
      </c>
      <c r="U691" s="21">
        <v>-1009.68193</v>
      </c>
      <c r="V691" s="21">
        <v>-1051.1268399999999</v>
      </c>
      <c r="W691" s="21">
        <v>-1407.2267999999999</v>
      </c>
      <c r="X691" s="21">
        <v>-1483.8211899999999</v>
      </c>
      <c r="Y691" s="21">
        <v>-1462.54927</v>
      </c>
      <c r="Z691" s="21">
        <v>-1378.0851700000001</v>
      </c>
      <c r="AA691" s="21">
        <v>-1434.6524099999999</v>
      </c>
      <c r="AB691" s="21">
        <v>-114048.27335</v>
      </c>
      <c r="AC691" s="21">
        <v>-121191.62531</v>
      </c>
      <c r="AD691" s="21">
        <v>-118818.02365</v>
      </c>
      <c r="AE691" s="21">
        <v>-111682.11645</v>
      </c>
      <c r="AF691" s="21">
        <v>-116430.38331</v>
      </c>
      <c r="AG691" s="21">
        <v>4.2999999999999999E-4</v>
      </c>
      <c r="AH691" s="21">
        <v>-482.06411000000003</v>
      </c>
      <c r="AI691" s="21">
        <v>-504.91575</v>
      </c>
      <c r="AJ691" s="21">
        <v>-502.44546000000003</v>
      </c>
      <c r="AK691" s="21">
        <v>-471.95758999999998</v>
      </c>
      <c r="AL691" s="21">
        <v>-492.25319999999999</v>
      </c>
      <c r="AM691" s="21">
        <v>-933.65111000000002</v>
      </c>
      <c r="AN691" s="21">
        <v>-985.54900999999995</v>
      </c>
      <c r="AO691" s="21">
        <v>-973.12815000000001</v>
      </c>
      <c r="AP691" s="21">
        <v>-914.07578999999998</v>
      </c>
      <c r="AQ691" s="21">
        <v>-953.38602000000003</v>
      </c>
      <c r="AR691" s="21">
        <v>-1550.50404</v>
      </c>
      <c r="AS691" s="21">
        <v>-1640.84385</v>
      </c>
      <c r="AT691" s="21">
        <v>-1616.11589</v>
      </c>
      <c r="AU691" s="21">
        <v>-1517.9020399999999</v>
      </c>
      <c r="AV691" s="21">
        <v>-1583.2164600000001</v>
      </c>
      <c r="AW691" s="21">
        <v>-2217.2103099999999</v>
      </c>
      <c r="AX691" s="21">
        <v>-2351.0301899999999</v>
      </c>
      <c r="AY691" s="21">
        <v>-2310.9761100000001</v>
      </c>
      <c r="AZ691" s="21">
        <v>-2170.72768</v>
      </c>
      <c r="BA691" s="21">
        <v>-2264.1155699999999</v>
      </c>
      <c r="BB691" s="21">
        <v>-2374.6916900000001</v>
      </c>
      <c r="BC691" s="21">
        <v>-2518.3079899999998</v>
      </c>
      <c r="BD691" s="21">
        <v>-2475.1645600000002</v>
      </c>
      <c r="BE691" s="21">
        <v>-2324.7490899999998</v>
      </c>
      <c r="BF691" s="21">
        <v>-2424.7938199999999</v>
      </c>
      <c r="BG691" s="21">
        <v>-12902.0825</v>
      </c>
      <c r="BH691" s="21">
        <v>-13719.08827</v>
      </c>
      <c r="BI691" s="21">
        <v>-13447.62047</v>
      </c>
      <c r="BJ691" s="21">
        <v>-12631.4365</v>
      </c>
      <c r="BK691" s="21">
        <v>-13174.543309999999</v>
      </c>
      <c r="BL691" s="21">
        <v>-372.40595000000002</v>
      </c>
      <c r="BM691" s="21">
        <v>-384.33677</v>
      </c>
      <c r="BN691" s="21">
        <v>-387.06751000000003</v>
      </c>
      <c r="BO691" s="21">
        <v>-364.69441999999998</v>
      </c>
      <c r="BP691" s="21">
        <v>-379.66358000000002</v>
      </c>
      <c r="BQ691" s="21">
        <v>-1995.00559</v>
      </c>
      <c r="BR691" s="21">
        <v>-2106.1536700000001</v>
      </c>
      <c r="BS691" s="21">
        <v>-2079.39581</v>
      </c>
      <c r="BT691" s="21">
        <v>-1953.06088</v>
      </c>
      <c r="BU691" s="21">
        <v>-2037.10024</v>
      </c>
      <c r="BV691" s="21">
        <v>-715.72495000000004</v>
      </c>
      <c r="BW691" s="21">
        <v>-749.23599000000002</v>
      </c>
      <c r="BX691" s="21">
        <v>-743.87651000000005</v>
      </c>
      <c r="BY691" s="21">
        <v>-700.90362000000005</v>
      </c>
      <c r="BZ691" s="21">
        <v>-729.67364999999995</v>
      </c>
      <c r="CA691" s="21">
        <v>-972.30439000000001</v>
      </c>
      <c r="CB691" s="21">
        <v>-1021.57183</v>
      </c>
      <c r="CC691" s="21">
        <v>-1010.5285699999999</v>
      </c>
      <c r="CD691" s="21">
        <v>-952.16958</v>
      </c>
      <c r="CE691" s="21">
        <v>-991.25364999999999</v>
      </c>
      <c r="CF691" s="21">
        <v>-1183.75181</v>
      </c>
      <c r="CG691" s="21">
        <v>-1246.0141799999999</v>
      </c>
      <c r="CH691" s="21">
        <v>-1230.2887000000001</v>
      </c>
      <c r="CI691" s="21">
        <v>-1159.2381600000001</v>
      </c>
      <c r="CJ691" s="21">
        <v>-1206.82204</v>
      </c>
      <c r="CK691" s="21">
        <v>-1190.6880799999999</v>
      </c>
      <c r="CL691" s="21">
        <v>-1253.9575600000001</v>
      </c>
      <c r="CM691" s="21">
        <v>-1237.51297</v>
      </c>
      <c r="CN691" s="21">
        <v>-1166.0307600000001</v>
      </c>
      <c r="CO691" s="21">
        <v>-1213.8934999999999</v>
      </c>
      <c r="CP691" s="21">
        <v>-1372.3269600000001</v>
      </c>
      <c r="CQ691" s="21">
        <v>-1446.46766</v>
      </c>
      <c r="CR691" s="21">
        <v>-1426.29357</v>
      </c>
      <c r="CS691" s="21">
        <v>-1343.9081100000001</v>
      </c>
      <c r="CT691" s="21">
        <v>-1399.0723800000001</v>
      </c>
      <c r="CU691" s="21">
        <v>-1518.60996</v>
      </c>
      <c r="CV691" s="21">
        <v>-1601.9028800000001</v>
      </c>
      <c r="CW691" s="21">
        <v>-1578.327</v>
      </c>
      <c r="CX691" s="21">
        <v>-1487.16173</v>
      </c>
      <c r="CY691" s="21">
        <v>-1548.20634</v>
      </c>
      <c r="CZ691" s="21">
        <v>-1548.2487100000001</v>
      </c>
      <c r="DA691" s="21">
        <v>-1633.3450399999999</v>
      </c>
      <c r="DB691" s="21">
        <v>-1609.1152199999999</v>
      </c>
      <c r="DC691" s="21">
        <v>-1516.1867</v>
      </c>
      <c r="DD691" s="21">
        <v>-1578.42274</v>
      </c>
      <c r="DE691" s="21">
        <v>-1979.91941</v>
      </c>
      <c r="DF691" s="21">
        <v>-2088.4712500000001</v>
      </c>
      <c r="DG691" s="21">
        <v>-2057.7562400000002</v>
      </c>
      <c r="DH691" s="21">
        <v>-1938.91812</v>
      </c>
      <c r="DI691" s="21">
        <v>-2018.50632</v>
      </c>
      <c r="DJ691" s="21">
        <v>-1071.91984</v>
      </c>
      <c r="DK691" s="21">
        <v>-1129.1743300000001</v>
      </c>
      <c r="DL691" s="21">
        <v>-1114.0603000000001</v>
      </c>
      <c r="DM691" s="21">
        <v>-1049.72199</v>
      </c>
      <c r="DN691" s="21">
        <v>-1092.8105800000001</v>
      </c>
      <c r="DO691" s="21">
        <v>-599.08126000000004</v>
      </c>
      <c r="DP691" s="21">
        <v>-623.21184000000005</v>
      </c>
      <c r="DQ691" s="21">
        <v>-624.42798000000005</v>
      </c>
      <c r="DR691" s="21">
        <v>-586.52203999999995</v>
      </c>
      <c r="DS691" s="21">
        <v>-611.76355000000001</v>
      </c>
      <c r="DT691" s="21">
        <v>-837.31967999999995</v>
      </c>
      <c r="DU691" s="21">
        <v>-878.81213000000002</v>
      </c>
      <c r="DV691" s="21">
        <v>-870.23716999999999</v>
      </c>
      <c r="DW691" s="21">
        <v>-819.98023000000001</v>
      </c>
      <c r="DX691" s="21">
        <v>-853.63819999999998</v>
      </c>
      <c r="DY691" s="21">
        <v>-1187.0954999999999</v>
      </c>
      <c r="DZ691" s="21">
        <v>-1252.0272199999999</v>
      </c>
      <c r="EA691" s="21">
        <v>-1233.7639300000001</v>
      </c>
      <c r="EB691" s="21">
        <v>-1162.5124699999999</v>
      </c>
      <c r="EC691" s="21">
        <v>-1210.2309499999999</v>
      </c>
    </row>
    <row r="692" spans="2:133" x14ac:dyDescent="0.3">
      <c r="B692" s="39" t="s">
        <v>843</v>
      </c>
      <c r="C692" s="21">
        <v>-138802.72391</v>
      </c>
      <c r="D692" s="21">
        <v>-147496.51928000001</v>
      </c>
      <c r="E692" s="21">
        <v>-144607.81976000001</v>
      </c>
      <c r="F692" s="21">
        <v>-135923.03891999999</v>
      </c>
      <c r="G692" s="21">
        <v>-141702.00570000001</v>
      </c>
      <c r="H692" s="21">
        <v>-247049.86264000001</v>
      </c>
      <c r="I692" s="21">
        <v>-262523.62234</v>
      </c>
      <c r="J692" s="21">
        <v>-257382.23529000001</v>
      </c>
      <c r="K692" s="21">
        <v>-241924.35496</v>
      </c>
      <c r="L692" s="21">
        <v>-252210.06969999999</v>
      </c>
      <c r="M692" s="21">
        <v>-190940.96033999999</v>
      </c>
      <c r="N692" s="21">
        <v>-202900.42905000001</v>
      </c>
      <c r="O692" s="21">
        <v>-198926.74142000001</v>
      </c>
      <c r="P692" s="21">
        <v>-186979.54855000001</v>
      </c>
      <c r="Q692" s="21">
        <v>-194929.20360000001</v>
      </c>
      <c r="R692" s="21">
        <v>-1796.1734899999999</v>
      </c>
      <c r="S692" s="21">
        <v>-1877.2340300000001</v>
      </c>
      <c r="T692" s="21">
        <v>-1866.7780499999999</v>
      </c>
      <c r="U692" s="21">
        <v>-1760.3571899999999</v>
      </c>
      <c r="V692" s="21">
        <v>-1831.1708699999999</v>
      </c>
      <c r="W692" s="21">
        <v>-1599.06701</v>
      </c>
      <c r="X692" s="21">
        <v>-1669.88894</v>
      </c>
      <c r="Y692" s="21">
        <v>-1661.9293</v>
      </c>
      <c r="Z692" s="21">
        <v>-1567.23667</v>
      </c>
      <c r="AA692" s="21">
        <v>-1630.2294400000001</v>
      </c>
      <c r="AB692" s="21">
        <v>-188801.88767</v>
      </c>
      <c r="AC692" s="21">
        <v>-200627.39185000001</v>
      </c>
      <c r="AD692" s="21">
        <v>-196697.99896999999</v>
      </c>
      <c r="AE692" s="21">
        <v>-184884.81925999999</v>
      </c>
      <c r="AF692" s="21">
        <v>-192745.36566000001</v>
      </c>
      <c r="AG692" s="21">
        <v>-1.42997</v>
      </c>
      <c r="AH692" s="21">
        <v>-1118.1394399999999</v>
      </c>
      <c r="AI692" s="21">
        <v>-1163.59897</v>
      </c>
      <c r="AJ692" s="21">
        <v>-1165.4111800000001</v>
      </c>
      <c r="AK692" s="21">
        <v>-1095.8940600000001</v>
      </c>
      <c r="AL692" s="21">
        <v>-1141.7700299999999</v>
      </c>
      <c r="AM692" s="21">
        <v>-1600.1881900000001</v>
      </c>
      <c r="AN692" s="21">
        <v>-1677.6575800000001</v>
      </c>
      <c r="AO692" s="21">
        <v>-1667.84592</v>
      </c>
      <c r="AP692" s="21">
        <v>-1567.77106</v>
      </c>
      <c r="AQ692" s="21">
        <v>-1634.00962</v>
      </c>
      <c r="AR692" s="21">
        <v>-1872.05348</v>
      </c>
      <c r="AS692" s="21">
        <v>-1964.68904</v>
      </c>
      <c r="AT692" s="21">
        <v>-1951.27926</v>
      </c>
      <c r="AU692" s="21">
        <v>-1833.9263599999999</v>
      </c>
      <c r="AV692" s="21">
        <v>-1911.54971</v>
      </c>
      <c r="AW692" s="21">
        <v>-1554.8058799999999</v>
      </c>
      <c r="AX692" s="21">
        <v>-1631.04288</v>
      </c>
      <c r="AY692" s="21">
        <v>-1620.5565899999999</v>
      </c>
      <c r="AZ692" s="21">
        <v>-1523.27612</v>
      </c>
      <c r="BA692" s="21">
        <v>-1587.69604</v>
      </c>
      <c r="BB692" s="21">
        <v>-2020.6984199999999</v>
      </c>
      <c r="BC692" s="21">
        <v>-2126.3234699999998</v>
      </c>
      <c r="BD692" s="21">
        <v>-2106.2069099999999</v>
      </c>
      <c r="BE692" s="21">
        <v>-1979.2610500000001</v>
      </c>
      <c r="BF692" s="21">
        <v>-2063.3320199999998</v>
      </c>
      <c r="BG692" s="21">
        <v>-34697.645850000001</v>
      </c>
      <c r="BH692" s="21">
        <v>-36894.824240000002</v>
      </c>
      <c r="BI692" s="21">
        <v>-36164.764289999999</v>
      </c>
      <c r="BJ692" s="21">
        <v>-33969.795980000003</v>
      </c>
      <c r="BK692" s="21">
        <v>-35430.376300000004</v>
      </c>
      <c r="BL692" s="21">
        <v>-1087.6589300000001</v>
      </c>
      <c r="BM692" s="21">
        <v>-1118.6397999999999</v>
      </c>
      <c r="BN692" s="21">
        <v>-1130.47999</v>
      </c>
      <c r="BO692" s="21">
        <v>-1066.8789099999999</v>
      </c>
      <c r="BP692" s="21">
        <v>-1108.8563099999999</v>
      </c>
      <c r="BQ692" s="21">
        <v>-3290.43986</v>
      </c>
      <c r="BR692" s="21">
        <v>-3448.7859699999999</v>
      </c>
      <c r="BS692" s="21">
        <v>-3429.6351</v>
      </c>
      <c r="BT692" s="21">
        <v>-3223.6159600000001</v>
      </c>
      <c r="BU692" s="21">
        <v>-3359.86681</v>
      </c>
      <c r="BV692" s="21">
        <v>-1484.18435</v>
      </c>
      <c r="BW692" s="21">
        <v>-1542.4308799999999</v>
      </c>
      <c r="BX692" s="21">
        <v>-1542.5737999999999</v>
      </c>
      <c r="BY692" s="21">
        <v>-1455.0466300000001</v>
      </c>
      <c r="BZ692" s="21">
        <v>-1513.1097600000001</v>
      </c>
      <c r="CA692" s="21">
        <v>-1759.2403899999999</v>
      </c>
      <c r="CB692" s="21">
        <v>-1835.36222</v>
      </c>
      <c r="CC692" s="21">
        <v>-1828.3940399999999</v>
      </c>
      <c r="CD692" s="21">
        <v>-1724.32187</v>
      </c>
      <c r="CE692" s="21">
        <v>-1793.51901</v>
      </c>
      <c r="CF692" s="21">
        <v>-1807.0368100000001</v>
      </c>
      <c r="CG692" s="21">
        <v>-1887.16347</v>
      </c>
      <c r="CH692" s="21">
        <v>-1878.0683300000001</v>
      </c>
      <c r="CI692" s="21">
        <v>-1771.1004600000001</v>
      </c>
      <c r="CJ692" s="21">
        <v>-1842.2458099999999</v>
      </c>
      <c r="CK692" s="21">
        <v>-1737.4277500000001</v>
      </c>
      <c r="CL692" s="21">
        <v>-1815.3283699999999</v>
      </c>
      <c r="CM692" s="21">
        <v>-1805.7756899999999</v>
      </c>
      <c r="CN692" s="21">
        <v>-1702.8335400000001</v>
      </c>
      <c r="CO692" s="21">
        <v>-1771.28872</v>
      </c>
      <c r="CP692" s="21">
        <v>-1744.9696100000001</v>
      </c>
      <c r="CQ692" s="21">
        <v>-1823.3318200000001</v>
      </c>
      <c r="CR692" s="21">
        <v>-1813.61664</v>
      </c>
      <c r="CS692" s="21">
        <v>-1710.2263</v>
      </c>
      <c r="CT692" s="21">
        <v>-1778.97756</v>
      </c>
      <c r="CU692" s="21">
        <v>-1618.8621499999999</v>
      </c>
      <c r="CV692" s="21">
        <v>-1690.97351</v>
      </c>
      <c r="CW692" s="21">
        <v>-1682.5501999999999</v>
      </c>
      <c r="CX692" s="21">
        <v>-1586.66434</v>
      </c>
      <c r="CY692" s="21">
        <v>-1650.41237</v>
      </c>
      <c r="CZ692" s="21">
        <v>-1711.2488900000001</v>
      </c>
      <c r="DA692" s="21">
        <v>-1789.01864</v>
      </c>
      <c r="DB692" s="21">
        <v>-1778.5148300000001</v>
      </c>
      <c r="DC692" s="21">
        <v>-1677.13096</v>
      </c>
      <c r="DD692" s="21">
        <v>-1744.5912000000001</v>
      </c>
      <c r="DE692" s="21">
        <v>-2272.4814099999999</v>
      </c>
      <c r="DF692" s="21">
        <v>-2376.0958900000001</v>
      </c>
      <c r="DG692" s="21">
        <v>-2361.8091199999999</v>
      </c>
      <c r="DH692" s="21">
        <v>-2227.1318299999998</v>
      </c>
      <c r="DI692" s="21">
        <v>-2316.7596400000002</v>
      </c>
      <c r="DJ692" s="21">
        <v>-1483.22945</v>
      </c>
      <c r="DK692" s="21">
        <v>-1549.4927</v>
      </c>
      <c r="DL692" s="21">
        <v>-1541.5341100000001</v>
      </c>
      <c r="DM692" s="21">
        <v>-1453.6790100000001</v>
      </c>
      <c r="DN692" s="21">
        <v>-1512.13067</v>
      </c>
      <c r="DO692" s="21">
        <v>-1670.1612</v>
      </c>
      <c r="DP692" s="21">
        <v>-1730.30169</v>
      </c>
      <c r="DQ692" s="21">
        <v>-1740.81871</v>
      </c>
      <c r="DR692" s="21">
        <v>-1637.31747</v>
      </c>
      <c r="DS692" s="21">
        <v>-1705.5110400000001</v>
      </c>
      <c r="DT692" s="21">
        <v>-1559.06711</v>
      </c>
      <c r="DU692" s="21">
        <v>-1624.1615200000001</v>
      </c>
      <c r="DV692" s="21">
        <v>-1620.3519699999999</v>
      </c>
      <c r="DW692" s="21">
        <v>-1528.2480499999999</v>
      </c>
      <c r="DX692" s="21">
        <v>-1589.44517</v>
      </c>
      <c r="DY692" s="21">
        <v>-1352.00838</v>
      </c>
      <c r="DZ692" s="21">
        <v>-1412.9924000000001</v>
      </c>
      <c r="EA692" s="21">
        <v>-1405.1536599999999</v>
      </c>
      <c r="EB692" s="21">
        <v>-1325.0688</v>
      </c>
      <c r="EC692" s="21">
        <v>-1378.35157</v>
      </c>
    </row>
    <row r="693" spans="2:133" x14ac:dyDescent="0.3">
      <c r="B693" s="39" t="s">
        <v>844</v>
      </c>
      <c r="C693" s="21">
        <v>-266260.49654999998</v>
      </c>
      <c r="D693" s="21">
        <v>-282937.50553000002</v>
      </c>
      <c r="E693" s="21">
        <v>-277396.21249000001</v>
      </c>
      <c r="F693" s="21">
        <v>-260736.49577000001</v>
      </c>
      <c r="G693" s="21">
        <v>-271822.08921000001</v>
      </c>
      <c r="H693" s="21">
        <v>-375046.78008</v>
      </c>
      <c r="I693" s="21">
        <v>-398537.51870999997</v>
      </c>
      <c r="J693" s="21">
        <v>-390732.37102999998</v>
      </c>
      <c r="K693" s="21">
        <v>-367265.7389</v>
      </c>
      <c r="L693" s="21">
        <v>-382880.49842000002</v>
      </c>
      <c r="M693" s="21">
        <v>-294637.94303000002</v>
      </c>
      <c r="N693" s="21">
        <v>-313092.40798000002</v>
      </c>
      <c r="O693" s="21">
        <v>-306960.67414000002</v>
      </c>
      <c r="P693" s="21">
        <v>-288525.15182999999</v>
      </c>
      <c r="Q693" s="21">
        <v>-300792.13744000002</v>
      </c>
      <c r="R693" s="21">
        <v>-2727.1791199999998</v>
      </c>
      <c r="S693" s="21">
        <v>-2830.1271400000001</v>
      </c>
      <c r="T693" s="21">
        <v>-2834.3932799999998</v>
      </c>
      <c r="U693" s="21">
        <v>-2670.7028500000001</v>
      </c>
      <c r="V693" s="21">
        <v>-2780.3296300000002</v>
      </c>
      <c r="W693" s="21">
        <v>-2093.7222099999999</v>
      </c>
      <c r="X693" s="21">
        <v>-2162.02207</v>
      </c>
      <c r="Y693" s="21">
        <v>-2176.0331000000001</v>
      </c>
      <c r="Z693" s="21">
        <v>-2050.3640700000001</v>
      </c>
      <c r="AA693" s="21">
        <v>-2134.5271200000002</v>
      </c>
      <c r="AB693" s="21">
        <v>-292298.10398000001</v>
      </c>
      <c r="AC693" s="21">
        <v>-310606.03772999998</v>
      </c>
      <c r="AD693" s="21">
        <v>-304522.65528000001</v>
      </c>
      <c r="AE693" s="21">
        <v>-286233.80194999999</v>
      </c>
      <c r="AF693" s="21">
        <v>-298403.29262000002</v>
      </c>
      <c r="AG693" s="21">
        <v>4.2999999999999999E-4</v>
      </c>
      <c r="AH693" s="21">
        <v>-2183.1506800000002</v>
      </c>
      <c r="AI693" s="21">
        <v>-2263.2047200000002</v>
      </c>
      <c r="AJ693" s="21">
        <v>-2275.4501</v>
      </c>
      <c r="AK693" s="21">
        <v>-2137.3795799999998</v>
      </c>
      <c r="AL693" s="21">
        <v>-2229.2907700000001</v>
      </c>
      <c r="AM693" s="21">
        <v>-2342.38546</v>
      </c>
      <c r="AN693" s="21">
        <v>-2435.8040000000001</v>
      </c>
      <c r="AO693" s="21">
        <v>-2441.4261200000001</v>
      </c>
      <c r="AP693" s="21">
        <v>-2293.2735899999998</v>
      </c>
      <c r="AQ693" s="21">
        <v>-2391.8957399999999</v>
      </c>
      <c r="AR693" s="21">
        <v>-2281.9636599999999</v>
      </c>
      <c r="AS693" s="21">
        <v>-2366.7109</v>
      </c>
      <c r="AT693" s="21">
        <v>-2378.5488700000001</v>
      </c>
      <c r="AU693" s="21">
        <v>-2233.9813199999999</v>
      </c>
      <c r="AV693" s="21">
        <v>-2330.1078499999999</v>
      </c>
      <c r="AW693" s="21">
        <v>-1507.4162699999999</v>
      </c>
      <c r="AX693" s="21">
        <v>-1551.33996</v>
      </c>
      <c r="AY693" s="21">
        <v>-1571.1651199999999</v>
      </c>
      <c r="AZ693" s="21">
        <v>-1475.8142</v>
      </c>
      <c r="BA693" s="21">
        <v>-1539.30609</v>
      </c>
      <c r="BB693" s="21">
        <v>-1853.3194000000001</v>
      </c>
      <c r="BC693" s="21">
        <v>-1918.98812</v>
      </c>
      <c r="BD693" s="21">
        <v>-1931.7684099999999</v>
      </c>
      <c r="BE693" s="21">
        <v>-1814.34196</v>
      </c>
      <c r="BF693" s="21">
        <v>-1892.4216300000001</v>
      </c>
      <c r="BG693" s="21">
        <v>-59525.733399999997</v>
      </c>
      <c r="BH693" s="21">
        <v>-63295.11462</v>
      </c>
      <c r="BI693" s="21">
        <v>-62042.656349999997</v>
      </c>
      <c r="BJ693" s="21">
        <v>-58277.066619999998</v>
      </c>
      <c r="BK693" s="21">
        <v>-60782.77306</v>
      </c>
      <c r="BL693" s="21">
        <v>-2369.4434200000001</v>
      </c>
      <c r="BM693" s="21">
        <v>-2433.3029999999999</v>
      </c>
      <c r="BN693" s="21">
        <v>-2462.72939</v>
      </c>
      <c r="BO693" s="21">
        <v>-2320.37556</v>
      </c>
      <c r="BP693" s="21">
        <v>-2415.6218399999998</v>
      </c>
      <c r="BQ693" s="21">
        <v>-4761.9158100000004</v>
      </c>
      <c r="BR693" s="21">
        <v>-4948.4371199999996</v>
      </c>
      <c r="BS693" s="21">
        <v>-4963.3722699999998</v>
      </c>
      <c r="BT693" s="21">
        <v>-4661.7963399999999</v>
      </c>
      <c r="BU693" s="21">
        <v>-4862.3893500000004</v>
      </c>
      <c r="BV693" s="21">
        <v>-2692.9160000000002</v>
      </c>
      <c r="BW693" s="21">
        <v>-2784.3291800000002</v>
      </c>
      <c r="BX693" s="21">
        <v>-2798.8741599999998</v>
      </c>
      <c r="BY693" s="21">
        <v>-2637.1493399999999</v>
      </c>
      <c r="BZ693" s="21">
        <v>-2745.3987000000002</v>
      </c>
      <c r="CA693" s="21">
        <v>-2768.7664500000001</v>
      </c>
      <c r="CB693" s="21">
        <v>-2867.93363</v>
      </c>
      <c r="CC693" s="21">
        <v>-2877.6155100000001</v>
      </c>
      <c r="CD693" s="21">
        <v>-2711.4289899999999</v>
      </c>
      <c r="CE693" s="21">
        <v>-2822.7274400000001</v>
      </c>
      <c r="CF693" s="21">
        <v>-2612.5181600000001</v>
      </c>
      <c r="CG693" s="21">
        <v>-2704.8539099999998</v>
      </c>
      <c r="CH693" s="21">
        <v>-2715.2245899999998</v>
      </c>
      <c r="CI693" s="21">
        <v>-2558.4164099999998</v>
      </c>
      <c r="CJ693" s="21">
        <v>-2663.43399</v>
      </c>
      <c r="CK693" s="21">
        <v>-2486.15735</v>
      </c>
      <c r="CL693" s="21">
        <v>-2575.3368099999998</v>
      </c>
      <c r="CM693" s="21">
        <v>-2583.9928799999998</v>
      </c>
      <c r="CN693" s="21">
        <v>-2434.6723499999998</v>
      </c>
      <c r="CO693" s="21">
        <v>-2534.61051</v>
      </c>
      <c r="CP693" s="21">
        <v>-2329.48063</v>
      </c>
      <c r="CQ693" s="21">
        <v>-2409.1974500000001</v>
      </c>
      <c r="CR693" s="21">
        <v>-2421.16237</v>
      </c>
      <c r="CS693" s="21">
        <v>-2281.2402299999999</v>
      </c>
      <c r="CT693" s="21">
        <v>-2374.8802700000001</v>
      </c>
      <c r="CU693" s="21">
        <v>-2125.67299</v>
      </c>
      <c r="CV693" s="21">
        <v>-2196.1222299999999</v>
      </c>
      <c r="CW693" s="21">
        <v>-2209.3395399999999</v>
      </c>
      <c r="CX693" s="21">
        <v>-2081.65319</v>
      </c>
      <c r="CY693" s="21">
        <v>-2167.1005799999998</v>
      </c>
      <c r="CZ693" s="21">
        <v>-2187.92337</v>
      </c>
      <c r="DA693" s="21">
        <v>-2262.4263700000001</v>
      </c>
      <c r="DB693" s="21">
        <v>-2273.9376099999999</v>
      </c>
      <c r="DC693" s="21">
        <v>-2142.6144399999998</v>
      </c>
      <c r="DD693" s="21">
        <v>-2230.5641900000001</v>
      </c>
      <c r="DE693" s="21">
        <v>-2901.3998499999998</v>
      </c>
      <c r="DF693" s="21">
        <v>-3000.8760400000001</v>
      </c>
      <c r="DG693" s="21">
        <v>-3015.4631300000001</v>
      </c>
      <c r="DH693" s="21">
        <v>-2841.3157700000002</v>
      </c>
      <c r="DI693" s="21">
        <v>-2957.9457400000001</v>
      </c>
      <c r="DJ693" s="21">
        <v>-2028.9002</v>
      </c>
      <c r="DK693" s="21">
        <v>-2098.8441200000002</v>
      </c>
      <c r="DL693" s="21">
        <v>-2108.6627400000002</v>
      </c>
      <c r="DM693" s="21">
        <v>-1986.8843999999999</v>
      </c>
      <c r="DN693" s="21">
        <v>-2068.4417899999999</v>
      </c>
      <c r="DO693" s="21">
        <v>-3575.9587499999998</v>
      </c>
      <c r="DP693" s="21">
        <v>-3697.6451099999999</v>
      </c>
      <c r="DQ693" s="21">
        <v>-3727.2482599999998</v>
      </c>
      <c r="DR693" s="21">
        <v>-3500.9890700000001</v>
      </c>
      <c r="DS693" s="21">
        <v>-3651.6507200000001</v>
      </c>
      <c r="DT693" s="21">
        <v>-2577.3697299999999</v>
      </c>
      <c r="DU693" s="21">
        <v>-2667.2573900000002</v>
      </c>
      <c r="DV693" s="21">
        <v>-2678.69436</v>
      </c>
      <c r="DW693" s="21">
        <v>-2523.99586</v>
      </c>
      <c r="DX693" s="21">
        <v>-2627.6005399999999</v>
      </c>
      <c r="DY693" s="21">
        <v>-1728.1635799999999</v>
      </c>
      <c r="DZ693" s="21">
        <v>-1785.93364</v>
      </c>
      <c r="EA693" s="21">
        <v>-1796.10319</v>
      </c>
      <c r="EB693" s="21">
        <v>-1692.37565</v>
      </c>
      <c r="EC693" s="21">
        <v>-1761.8440499999999</v>
      </c>
    </row>
    <row r="694" spans="2:133" x14ac:dyDescent="0.3">
      <c r="B694" s="39" t="s">
        <v>845</v>
      </c>
      <c r="C694" s="21">
        <v>-144156.12487</v>
      </c>
      <c r="D694" s="21">
        <v>-153185.22614000001</v>
      </c>
      <c r="E694" s="21">
        <v>-150185.11405999999</v>
      </c>
      <c r="F694" s="21">
        <v>-141165.37499000001</v>
      </c>
      <c r="G694" s="21">
        <v>-147167.22735999999</v>
      </c>
      <c r="H694" s="21">
        <v>-184478.39691000001</v>
      </c>
      <c r="I694" s="21">
        <v>-196033.04564999999</v>
      </c>
      <c r="J694" s="21">
        <v>-192193.84156</v>
      </c>
      <c r="K694" s="21">
        <v>-180651.05035</v>
      </c>
      <c r="L694" s="21">
        <v>-188331.65437</v>
      </c>
      <c r="M694" s="21">
        <v>-135325.50323999999</v>
      </c>
      <c r="N694" s="21">
        <v>-143801.53227</v>
      </c>
      <c r="O694" s="21">
        <v>-140985.26237000001</v>
      </c>
      <c r="P694" s="21">
        <v>-132517.93359999999</v>
      </c>
      <c r="Q694" s="21">
        <v>-138152.08914</v>
      </c>
      <c r="R694" s="21">
        <v>-1434.66122</v>
      </c>
      <c r="S694" s="21">
        <v>-1485.2860900000001</v>
      </c>
      <c r="T694" s="21">
        <v>-1491.07089</v>
      </c>
      <c r="U694" s="21">
        <v>-1403.5644600000001</v>
      </c>
      <c r="V694" s="21">
        <v>-1462.6300100000001</v>
      </c>
      <c r="W694" s="21">
        <v>-633.72037999999998</v>
      </c>
      <c r="X694" s="21">
        <v>-638.25474999999994</v>
      </c>
      <c r="Y694" s="21">
        <v>-658.63580000000002</v>
      </c>
      <c r="Z694" s="21">
        <v>-619.29611</v>
      </c>
      <c r="AA694" s="21">
        <v>-646.07294000000002</v>
      </c>
      <c r="AB694" s="21">
        <v>-135172.38013999999</v>
      </c>
      <c r="AC694" s="21">
        <v>-143638.82910999999</v>
      </c>
      <c r="AD694" s="21">
        <v>-140825.58717000001</v>
      </c>
      <c r="AE694" s="21">
        <v>-132367.96187999999</v>
      </c>
      <c r="AF694" s="21">
        <v>-137995.70629</v>
      </c>
      <c r="AG694" s="21">
        <v>1.4321900000000001</v>
      </c>
      <c r="AH694" s="21">
        <v>-1183.59536</v>
      </c>
      <c r="AI694" s="21">
        <v>-1224.8076699999999</v>
      </c>
      <c r="AJ694" s="21">
        <v>-1233.6372699999999</v>
      </c>
      <c r="AK694" s="21">
        <v>-1157.5833399999999</v>
      </c>
      <c r="AL694" s="21">
        <v>-1208.6121000000001</v>
      </c>
      <c r="AM694" s="21">
        <v>-1233.7762399999999</v>
      </c>
      <c r="AN694" s="21">
        <v>-1280.0261</v>
      </c>
      <c r="AO694" s="21">
        <v>-1285.9446600000001</v>
      </c>
      <c r="AP694" s="21">
        <v>-1206.77081</v>
      </c>
      <c r="AQ694" s="21">
        <v>-1259.8562300000001</v>
      </c>
      <c r="AR694" s="21">
        <v>-1006.16869</v>
      </c>
      <c r="AS694" s="21">
        <v>-1035.17985</v>
      </c>
      <c r="AT694" s="21">
        <v>-1048.7592299999999</v>
      </c>
      <c r="AU694" s="21">
        <v>-983.76760999999999</v>
      </c>
      <c r="AV694" s="21">
        <v>-1027.39715</v>
      </c>
      <c r="AW694" s="21">
        <v>4.4284100000000004</v>
      </c>
      <c r="AX694" s="21">
        <v>34.781100000000002</v>
      </c>
      <c r="AY694" s="21">
        <v>4.6127799999999999</v>
      </c>
      <c r="AZ694" s="21">
        <v>5.4157999999999999</v>
      </c>
      <c r="BA694" s="21">
        <v>4.5189399999999997</v>
      </c>
      <c r="BB694" s="21">
        <v>-50.695799999999998</v>
      </c>
      <c r="BC694" s="21">
        <v>-23.731960000000001</v>
      </c>
      <c r="BD694" s="21">
        <v>-52.864109999999997</v>
      </c>
      <c r="BE694" s="21">
        <v>-48.551250000000003</v>
      </c>
      <c r="BF694" s="21">
        <v>-51.76632</v>
      </c>
      <c r="BG694" s="21">
        <v>-56141.541989999998</v>
      </c>
      <c r="BH694" s="21">
        <v>-59696.624170000003</v>
      </c>
      <c r="BI694" s="21">
        <v>-58515.371379999997</v>
      </c>
      <c r="BJ694" s="21">
        <v>-54963.865140000002</v>
      </c>
      <c r="BK694" s="21">
        <v>-57327.115709999998</v>
      </c>
      <c r="BL694" s="21">
        <v>-1323.8351600000001</v>
      </c>
      <c r="BM694" s="21">
        <v>-1357.7459899999999</v>
      </c>
      <c r="BN694" s="21">
        <v>-1375.95649</v>
      </c>
      <c r="BO694" s="21">
        <v>-1294.6795</v>
      </c>
      <c r="BP694" s="21">
        <v>-1349.63545</v>
      </c>
      <c r="BQ694" s="21">
        <v>-2435.35691</v>
      </c>
      <c r="BR694" s="21">
        <v>-2522.8069999999998</v>
      </c>
      <c r="BS694" s="21">
        <v>-2538.38969</v>
      </c>
      <c r="BT694" s="21">
        <v>-2381.7866399999998</v>
      </c>
      <c r="BU694" s="21">
        <v>-2486.7424900000001</v>
      </c>
      <c r="BV694" s="21">
        <v>-1437.38275</v>
      </c>
      <c r="BW694" s="21">
        <v>-1482.7176199999999</v>
      </c>
      <c r="BX694" s="21">
        <v>-1493.9426000000001</v>
      </c>
      <c r="BY694" s="21">
        <v>-1406.01711</v>
      </c>
      <c r="BZ694" s="21">
        <v>-1465.3960300000001</v>
      </c>
      <c r="CA694" s="21">
        <v>-1475.3997899999999</v>
      </c>
      <c r="CB694" s="21">
        <v>-1524.85175</v>
      </c>
      <c r="CC694" s="21">
        <v>-1533.4099100000001</v>
      </c>
      <c r="CD694" s="21">
        <v>-1443.3276900000001</v>
      </c>
      <c r="CE694" s="21">
        <v>-1504.16146</v>
      </c>
      <c r="CF694" s="21">
        <v>-1227.4426000000001</v>
      </c>
      <c r="CG694" s="21">
        <v>-1263.48261</v>
      </c>
      <c r="CH694" s="21">
        <v>-1275.70588</v>
      </c>
      <c r="CI694" s="21">
        <v>-1200.52856</v>
      </c>
      <c r="CJ694" s="21">
        <v>-1251.37292</v>
      </c>
      <c r="CK694" s="21">
        <v>-1122.32385</v>
      </c>
      <c r="CL694" s="21">
        <v>-1154.6110200000001</v>
      </c>
      <c r="CM694" s="21">
        <v>-1166.50099</v>
      </c>
      <c r="CN694" s="21">
        <v>-1097.68551</v>
      </c>
      <c r="CO694" s="21">
        <v>-1144.1968999999999</v>
      </c>
      <c r="CP694" s="21">
        <v>-899.62482</v>
      </c>
      <c r="CQ694" s="21">
        <v>-918.51976000000002</v>
      </c>
      <c r="CR694" s="21">
        <v>-935.05016999999998</v>
      </c>
      <c r="CS694" s="21">
        <v>-879.58743000000004</v>
      </c>
      <c r="CT694" s="21">
        <v>-917.15763000000004</v>
      </c>
      <c r="CU694" s="21">
        <v>-706.58748000000003</v>
      </c>
      <c r="CV694" s="21">
        <v>-715.62887999999998</v>
      </c>
      <c r="CW694" s="21">
        <v>-734.42228</v>
      </c>
      <c r="CX694" s="21">
        <v>-690.61261999999999</v>
      </c>
      <c r="CY694" s="21">
        <v>-720.35814000000005</v>
      </c>
      <c r="CZ694" s="21">
        <v>-719.33862999999997</v>
      </c>
      <c r="DA694" s="21">
        <v>-729.32232999999997</v>
      </c>
      <c r="DB694" s="21">
        <v>-747.62657000000002</v>
      </c>
      <c r="DC694" s="21">
        <v>-703.10530000000006</v>
      </c>
      <c r="DD694" s="21">
        <v>-733.36627999999996</v>
      </c>
      <c r="DE694" s="21">
        <v>-976.68912999999998</v>
      </c>
      <c r="DF694" s="21">
        <v>-991.68836999999996</v>
      </c>
      <c r="DG694" s="21">
        <v>-1015.09635</v>
      </c>
      <c r="DH694" s="21">
        <v>-954.73045999999999</v>
      </c>
      <c r="DI694" s="21">
        <v>-995.73432000000003</v>
      </c>
      <c r="DJ694" s="21">
        <v>-857.69812999999999</v>
      </c>
      <c r="DK694" s="21">
        <v>-878.92013999999995</v>
      </c>
      <c r="DL694" s="21">
        <v>-891.42258000000004</v>
      </c>
      <c r="DM694" s="21">
        <v>-838.76013</v>
      </c>
      <c r="DN694" s="21">
        <v>-874.41949999999997</v>
      </c>
      <c r="DO694" s="21">
        <v>-1984.45796</v>
      </c>
      <c r="DP694" s="21">
        <v>-2049.4364599999999</v>
      </c>
      <c r="DQ694" s="21">
        <v>-2068.4192200000002</v>
      </c>
      <c r="DR694" s="21">
        <v>-1940.6844599999999</v>
      </c>
      <c r="DS694" s="21">
        <v>-2026.46696</v>
      </c>
      <c r="DT694" s="21">
        <v>-1353.78739</v>
      </c>
      <c r="DU694" s="21">
        <v>-1397.2448899999999</v>
      </c>
      <c r="DV694" s="21">
        <v>-1407.01585</v>
      </c>
      <c r="DW694" s="21">
        <v>-1324.2809500000001</v>
      </c>
      <c r="DX694" s="21">
        <v>-1380.1782599999999</v>
      </c>
      <c r="DY694" s="21">
        <v>-484.02123999999998</v>
      </c>
      <c r="DZ694" s="21">
        <v>-486.22156000000001</v>
      </c>
      <c r="EA694" s="21">
        <v>-503.05590999999998</v>
      </c>
      <c r="EB694" s="21">
        <v>-472.92426</v>
      </c>
      <c r="EC694" s="21">
        <v>-493.46059000000002</v>
      </c>
    </row>
    <row r="695" spans="2:133" x14ac:dyDescent="0.3">
      <c r="B695" s="39" t="s">
        <v>846</v>
      </c>
      <c r="C695" s="21">
        <v>100480.6737</v>
      </c>
      <c r="D695" s="21">
        <v>106774.19873</v>
      </c>
      <c r="E695" s="21">
        <v>104683.04038999999</v>
      </c>
      <c r="F695" s="21">
        <v>98396.041070000007</v>
      </c>
      <c r="G695" s="21">
        <v>102579.49266</v>
      </c>
      <c r="H695" s="21">
        <v>144954.97364000001</v>
      </c>
      <c r="I695" s="21">
        <v>154034.10610999999</v>
      </c>
      <c r="J695" s="21">
        <v>151017.42916</v>
      </c>
      <c r="K695" s="21">
        <v>141947.61381000001</v>
      </c>
      <c r="L695" s="21">
        <v>147982.6931</v>
      </c>
      <c r="M695" s="21">
        <v>130482.04307</v>
      </c>
      <c r="N695" s="21">
        <v>138654.70496999999</v>
      </c>
      <c r="O695" s="21">
        <v>135939.23272</v>
      </c>
      <c r="P695" s="21">
        <v>127774.95967</v>
      </c>
      <c r="Q695" s="21">
        <v>133207.46210999999</v>
      </c>
      <c r="R695" s="21">
        <v>794.57560999999998</v>
      </c>
      <c r="S695" s="21">
        <v>820.92291999999998</v>
      </c>
      <c r="T695" s="21">
        <v>825.81331999999998</v>
      </c>
      <c r="U695" s="21">
        <v>778.12043000000006</v>
      </c>
      <c r="V695" s="21">
        <v>810.06152999999995</v>
      </c>
      <c r="W695" s="21">
        <v>1136.62988</v>
      </c>
      <c r="X695" s="21">
        <v>1184.5598199999999</v>
      </c>
      <c r="Y695" s="21">
        <v>1181.31486</v>
      </c>
      <c r="Z695" s="21">
        <v>1113.0911900000001</v>
      </c>
      <c r="AA695" s="21">
        <v>1158.78217</v>
      </c>
      <c r="AB695" s="21">
        <v>128351.86182000001</v>
      </c>
      <c r="AC695" s="21">
        <v>136391.11131000001</v>
      </c>
      <c r="AD695" s="21">
        <v>133719.81972999999</v>
      </c>
      <c r="AE695" s="21">
        <v>125688.94869999999</v>
      </c>
      <c r="AF695" s="21">
        <v>131032.72877</v>
      </c>
      <c r="AG695" s="21">
        <v>2.5999999999999998E-4</v>
      </c>
      <c r="AH695" s="21">
        <v>638.84483</v>
      </c>
      <c r="AI695" s="21">
        <v>659.28458999999998</v>
      </c>
      <c r="AJ695" s="21">
        <v>665.85298999999998</v>
      </c>
      <c r="AK695" s="21">
        <v>625.45065</v>
      </c>
      <c r="AL695" s="21">
        <v>652.34520999999995</v>
      </c>
      <c r="AM695" s="21">
        <v>673.18332999999996</v>
      </c>
      <c r="AN695" s="21">
        <v>696.87329</v>
      </c>
      <c r="AO695" s="21">
        <v>701.64593000000002</v>
      </c>
      <c r="AP695" s="21">
        <v>659.06858999999997</v>
      </c>
      <c r="AQ695" s="21">
        <v>687.41089999999997</v>
      </c>
      <c r="AR695" s="21">
        <v>724.88264000000004</v>
      </c>
      <c r="AS695" s="21">
        <v>750.21833000000004</v>
      </c>
      <c r="AT695" s="21">
        <v>755.56304</v>
      </c>
      <c r="AU695" s="21">
        <v>709.64026999999999</v>
      </c>
      <c r="AV695" s="21">
        <v>740.17453999999998</v>
      </c>
      <c r="AW695" s="21">
        <v>1607.6653699999999</v>
      </c>
      <c r="AX695" s="21">
        <v>1691.7028800000001</v>
      </c>
      <c r="AY695" s="21">
        <v>1675.65236</v>
      </c>
      <c r="AZ695" s="21">
        <v>1573.9610499999999</v>
      </c>
      <c r="BA695" s="21">
        <v>1641.6740299999999</v>
      </c>
      <c r="BB695" s="21">
        <v>1692.9170099999999</v>
      </c>
      <c r="BC695" s="21">
        <v>1782.15777</v>
      </c>
      <c r="BD695" s="21">
        <v>1764.55178</v>
      </c>
      <c r="BE695" s="21">
        <v>1657.3124700000001</v>
      </c>
      <c r="BF695" s="21">
        <v>1728.63319</v>
      </c>
      <c r="BG695" s="21">
        <v>2268.7800900000002</v>
      </c>
      <c r="BH695" s="21">
        <v>2412.44731</v>
      </c>
      <c r="BI695" s="21">
        <v>2364.7107799999999</v>
      </c>
      <c r="BJ695" s="21">
        <v>2221.18806</v>
      </c>
      <c r="BK695" s="21">
        <v>2316.6912400000001</v>
      </c>
      <c r="BL695" s="21">
        <v>733.31528000000003</v>
      </c>
      <c r="BM695" s="21">
        <v>750.14855999999997</v>
      </c>
      <c r="BN695" s="21">
        <v>762.18993</v>
      </c>
      <c r="BO695" s="21">
        <v>718.12850000000003</v>
      </c>
      <c r="BP695" s="21">
        <v>747.60735</v>
      </c>
      <c r="BQ695" s="21">
        <v>1375.8126500000001</v>
      </c>
      <c r="BR695" s="21">
        <v>1423.30063</v>
      </c>
      <c r="BS695" s="21">
        <v>1434.0173299999999</v>
      </c>
      <c r="BT695" s="21">
        <v>1346.88528</v>
      </c>
      <c r="BU695" s="21">
        <v>1404.83871</v>
      </c>
      <c r="BV695" s="21">
        <v>770.48812999999996</v>
      </c>
      <c r="BW695" s="21">
        <v>792.21758</v>
      </c>
      <c r="BX695" s="21">
        <v>800.80925000000002</v>
      </c>
      <c r="BY695" s="21">
        <v>754.5317</v>
      </c>
      <c r="BZ695" s="21">
        <v>785.50463000000002</v>
      </c>
      <c r="CA695" s="21">
        <v>820.37175000000002</v>
      </c>
      <c r="CB695" s="21">
        <v>846.1327</v>
      </c>
      <c r="CC695" s="21">
        <v>852.62361999999996</v>
      </c>
      <c r="CD695" s="21">
        <v>803.38232000000005</v>
      </c>
      <c r="CE695" s="21">
        <v>836.36044000000004</v>
      </c>
      <c r="CF695" s="21">
        <v>842.04984999999999</v>
      </c>
      <c r="CG695" s="21">
        <v>869.98419000000001</v>
      </c>
      <c r="CH695" s="21">
        <v>875.15395000000001</v>
      </c>
      <c r="CI695" s="21">
        <v>824.61149999999998</v>
      </c>
      <c r="CJ695" s="21">
        <v>858.46101999999996</v>
      </c>
      <c r="CK695" s="21">
        <v>897.94196999999997</v>
      </c>
      <c r="CL695" s="21">
        <v>930.71131000000003</v>
      </c>
      <c r="CM695" s="21">
        <v>933.27557000000002</v>
      </c>
      <c r="CN695" s="21">
        <v>879.34618</v>
      </c>
      <c r="CO695" s="21">
        <v>915.44241999999997</v>
      </c>
      <c r="CP695" s="21">
        <v>989.51439000000005</v>
      </c>
      <c r="CQ695" s="21">
        <v>1027.73596</v>
      </c>
      <c r="CR695" s="21">
        <v>1028.44991</v>
      </c>
      <c r="CS695" s="21">
        <v>969.02224000000001</v>
      </c>
      <c r="CT695" s="21">
        <v>1008.79952</v>
      </c>
      <c r="CU695" s="21">
        <v>1176.3559600000001</v>
      </c>
      <c r="CV695" s="21">
        <v>1226.7212</v>
      </c>
      <c r="CW695" s="21">
        <v>1222.6358700000001</v>
      </c>
      <c r="CX695" s="21">
        <v>1151.9945600000001</v>
      </c>
      <c r="CY695" s="21">
        <v>1199.2824800000001</v>
      </c>
      <c r="CZ695" s="21">
        <v>1190.03799</v>
      </c>
      <c r="DA695" s="21">
        <v>1241.3139799999999</v>
      </c>
      <c r="DB695" s="21">
        <v>1236.8226199999999</v>
      </c>
      <c r="DC695" s="21">
        <v>1165.3932600000001</v>
      </c>
      <c r="DD695" s="21">
        <v>1213.23116</v>
      </c>
      <c r="DE695" s="21">
        <v>1518.6319599999999</v>
      </c>
      <c r="DF695" s="21">
        <v>1583.3193900000001</v>
      </c>
      <c r="DG695" s="21">
        <v>1578.3348000000001</v>
      </c>
      <c r="DH695" s="21">
        <v>1487.1823099999999</v>
      </c>
      <c r="DI695" s="21">
        <v>1548.2292500000001</v>
      </c>
      <c r="DJ695" s="21">
        <v>730.58471999999995</v>
      </c>
      <c r="DK695" s="21">
        <v>756.24203</v>
      </c>
      <c r="DL695" s="21">
        <v>759.30668000000003</v>
      </c>
      <c r="DM695" s="21">
        <v>715.45478000000003</v>
      </c>
      <c r="DN695" s="21">
        <v>744.82345999999995</v>
      </c>
      <c r="DO695" s="21">
        <v>1088.79827</v>
      </c>
      <c r="DP695" s="21">
        <v>1121.77007</v>
      </c>
      <c r="DQ695" s="21">
        <v>1134.8607199999999</v>
      </c>
      <c r="DR695" s="21">
        <v>1065.9709700000001</v>
      </c>
      <c r="DS695" s="21">
        <v>1111.8422599999999</v>
      </c>
      <c r="DT695" s="21">
        <v>724.38995999999997</v>
      </c>
      <c r="DU695" s="21">
        <v>745.21910000000003</v>
      </c>
      <c r="DV695" s="21">
        <v>752.86846000000003</v>
      </c>
      <c r="DW695" s="21">
        <v>709.38822000000005</v>
      </c>
      <c r="DX695" s="21">
        <v>738.50801999999999</v>
      </c>
      <c r="DY695" s="21">
        <v>950.72285999999997</v>
      </c>
      <c r="DZ695" s="21">
        <v>991.50082999999995</v>
      </c>
      <c r="EA695" s="21">
        <v>988.09915999999998</v>
      </c>
      <c r="EB695" s="21">
        <v>931.03414999999995</v>
      </c>
      <c r="EC695" s="21">
        <v>969.25192000000004</v>
      </c>
    </row>
    <row r="696" spans="2:133" x14ac:dyDescent="0.3">
      <c r="B696" s="39" t="s">
        <v>847</v>
      </c>
      <c r="C696" s="21">
        <v>60644.070509999998</v>
      </c>
      <c r="D696" s="21">
        <v>64442.462399999997</v>
      </c>
      <c r="E696" s="21">
        <v>63180.365420000002</v>
      </c>
      <c r="F696" s="21">
        <v>59385.912069999998</v>
      </c>
      <c r="G696" s="21">
        <v>61910.790970000002</v>
      </c>
      <c r="H696" s="21">
        <v>75070.095140000005</v>
      </c>
      <c r="I696" s="21">
        <v>79772.047210000004</v>
      </c>
      <c r="J696" s="21">
        <v>78209.753620000003</v>
      </c>
      <c r="K696" s="21">
        <v>73512.626759999999</v>
      </c>
      <c r="L696" s="21">
        <v>76638.107480000006</v>
      </c>
      <c r="M696" s="21">
        <v>68277.192689999996</v>
      </c>
      <c r="N696" s="21">
        <v>72553.692339999994</v>
      </c>
      <c r="O696" s="21">
        <v>71132.770210000002</v>
      </c>
      <c r="P696" s="21">
        <v>66860.660189999995</v>
      </c>
      <c r="Q696" s="21">
        <v>69703.319669999997</v>
      </c>
      <c r="R696" s="21">
        <v>366.11448999999999</v>
      </c>
      <c r="S696" s="21">
        <v>374.18536999999998</v>
      </c>
      <c r="T696" s="21">
        <v>380.50797</v>
      </c>
      <c r="U696" s="21">
        <v>358.53224</v>
      </c>
      <c r="V696" s="21">
        <v>373.25000999999997</v>
      </c>
      <c r="W696" s="21">
        <v>455.58337999999998</v>
      </c>
      <c r="X696" s="21">
        <v>469.79775000000001</v>
      </c>
      <c r="Y696" s="21">
        <v>473.49416000000002</v>
      </c>
      <c r="Z696" s="21">
        <v>446.14837</v>
      </c>
      <c r="AA696" s="21">
        <v>464.46257000000003</v>
      </c>
      <c r="AB696" s="21">
        <v>67347.470440000005</v>
      </c>
      <c r="AC696" s="21">
        <v>71565.742849999995</v>
      </c>
      <c r="AD696" s="21">
        <v>70164.090169999996</v>
      </c>
      <c r="AE696" s="21">
        <v>65950.214019999999</v>
      </c>
      <c r="AF696" s="21">
        <v>68754.147410000005</v>
      </c>
      <c r="AG696" s="21">
        <v>4.2999999999999999E-4</v>
      </c>
      <c r="AH696" s="21">
        <v>355.33172000000002</v>
      </c>
      <c r="AI696" s="21">
        <v>364.70906000000002</v>
      </c>
      <c r="AJ696" s="21">
        <v>370.35359</v>
      </c>
      <c r="AK696" s="21">
        <v>347.88161000000002</v>
      </c>
      <c r="AL696" s="21">
        <v>362.84030000000001</v>
      </c>
      <c r="AM696" s="21">
        <v>303.6268</v>
      </c>
      <c r="AN696" s="21">
        <v>310.44411000000002</v>
      </c>
      <c r="AO696" s="21">
        <v>316.46391</v>
      </c>
      <c r="AP696" s="21">
        <v>297.26044000000002</v>
      </c>
      <c r="AQ696" s="21">
        <v>310.04331999999999</v>
      </c>
      <c r="AR696" s="21">
        <v>300.72440999999998</v>
      </c>
      <c r="AS696" s="21">
        <v>306.29764</v>
      </c>
      <c r="AT696" s="21">
        <v>313.45393999999999</v>
      </c>
      <c r="AU696" s="21">
        <v>294.40078999999997</v>
      </c>
      <c r="AV696" s="21">
        <v>307.06776000000002</v>
      </c>
      <c r="AW696" s="21">
        <v>606.20812000000001</v>
      </c>
      <c r="AX696" s="21">
        <v>633.00049000000001</v>
      </c>
      <c r="AY696" s="21">
        <v>631.84379999999999</v>
      </c>
      <c r="AZ696" s="21">
        <v>593.49893999999995</v>
      </c>
      <c r="BA696" s="21">
        <v>619.03130999999996</v>
      </c>
      <c r="BB696" s="21">
        <v>695.20596</v>
      </c>
      <c r="BC696" s="21">
        <v>727.53552999999999</v>
      </c>
      <c r="BD696" s="21">
        <v>724.62567999999999</v>
      </c>
      <c r="BE696" s="21">
        <v>680.58460000000002</v>
      </c>
      <c r="BF696" s="21">
        <v>709.87243999999998</v>
      </c>
      <c r="BG696" s="21">
        <v>12019.16757</v>
      </c>
      <c r="BH696" s="21">
        <v>12780.264020000001</v>
      </c>
      <c r="BI696" s="21">
        <v>12527.373299999999</v>
      </c>
      <c r="BJ696" s="21">
        <v>11767.04241</v>
      </c>
      <c r="BK696" s="21">
        <v>12272.98335</v>
      </c>
      <c r="BL696" s="21">
        <v>469.04764</v>
      </c>
      <c r="BM696" s="21">
        <v>479.38819999999998</v>
      </c>
      <c r="BN696" s="21">
        <v>487.51620000000003</v>
      </c>
      <c r="BO696" s="21">
        <v>459.33363000000003</v>
      </c>
      <c r="BP696" s="21">
        <v>478.18932000000001</v>
      </c>
      <c r="BQ696" s="21">
        <v>595.96504000000004</v>
      </c>
      <c r="BR696" s="21">
        <v>607.74762999999996</v>
      </c>
      <c r="BS696" s="21">
        <v>621.17961000000003</v>
      </c>
      <c r="BT696" s="21">
        <v>583.43416000000002</v>
      </c>
      <c r="BU696" s="21">
        <v>608.53715999999997</v>
      </c>
      <c r="BV696" s="21">
        <v>379.05497000000003</v>
      </c>
      <c r="BW696" s="21">
        <v>385.80070000000001</v>
      </c>
      <c r="BX696" s="21">
        <v>393.97626000000002</v>
      </c>
      <c r="BY696" s="21">
        <v>371.20468</v>
      </c>
      <c r="BZ696" s="21">
        <v>386.44272999999998</v>
      </c>
      <c r="CA696" s="21">
        <v>382.78125999999997</v>
      </c>
      <c r="CB696" s="21">
        <v>390.45173999999997</v>
      </c>
      <c r="CC696" s="21">
        <v>397.82999000000001</v>
      </c>
      <c r="CD696" s="21">
        <v>374.85381999999998</v>
      </c>
      <c r="CE696" s="21">
        <v>390.24162000000001</v>
      </c>
      <c r="CF696" s="21">
        <v>335.39382999999998</v>
      </c>
      <c r="CG696" s="21">
        <v>340.82249999999999</v>
      </c>
      <c r="CH696" s="21">
        <v>348.57960000000003</v>
      </c>
      <c r="CI696" s="21">
        <v>328.44774000000001</v>
      </c>
      <c r="CJ696" s="21">
        <v>341.93063999999998</v>
      </c>
      <c r="CK696" s="21">
        <v>375.39139</v>
      </c>
      <c r="CL696" s="21">
        <v>384.19261999999998</v>
      </c>
      <c r="CM696" s="21">
        <v>390.16978</v>
      </c>
      <c r="CN696" s="21">
        <v>367.61702000000002</v>
      </c>
      <c r="CO696" s="21">
        <v>382.70771000000002</v>
      </c>
      <c r="CP696" s="21">
        <v>430.04201999999998</v>
      </c>
      <c r="CQ696" s="21">
        <v>442.10244999999998</v>
      </c>
      <c r="CR696" s="21">
        <v>446.9701</v>
      </c>
      <c r="CS696" s="21">
        <v>421.13589999999999</v>
      </c>
      <c r="CT696" s="21">
        <v>438.42344000000003</v>
      </c>
      <c r="CU696" s="21">
        <v>475.98617000000002</v>
      </c>
      <c r="CV696" s="21">
        <v>491.46145000000001</v>
      </c>
      <c r="CW696" s="21">
        <v>494.71985999999998</v>
      </c>
      <c r="CX696" s="21">
        <v>466.12862999999999</v>
      </c>
      <c r="CY696" s="21">
        <v>485.26301000000001</v>
      </c>
      <c r="CZ696" s="21">
        <v>495.21217999999999</v>
      </c>
      <c r="DA696" s="21">
        <v>511.899</v>
      </c>
      <c r="DB696" s="21">
        <v>514.68089999999995</v>
      </c>
      <c r="DC696" s="21">
        <v>484.95648999999997</v>
      </c>
      <c r="DD696" s="21">
        <v>504.86369999999999</v>
      </c>
      <c r="DE696" s="21">
        <v>642.55431999999996</v>
      </c>
      <c r="DF696" s="21">
        <v>663.99035000000003</v>
      </c>
      <c r="DG696" s="21">
        <v>667.81563000000006</v>
      </c>
      <c r="DH696" s="21">
        <v>629.24721</v>
      </c>
      <c r="DI696" s="21">
        <v>655.07749000000001</v>
      </c>
      <c r="DJ696" s="21">
        <v>270.24394000000001</v>
      </c>
      <c r="DK696" s="21">
        <v>274.65170000000001</v>
      </c>
      <c r="DL696" s="21">
        <v>280.86838999999998</v>
      </c>
      <c r="DM696" s="21">
        <v>264.64713</v>
      </c>
      <c r="DN696" s="21">
        <v>275.51098000000002</v>
      </c>
      <c r="DO696" s="21">
        <v>685.17177000000004</v>
      </c>
      <c r="DP696" s="21">
        <v>704.95915000000002</v>
      </c>
      <c r="DQ696" s="21">
        <v>714.15799000000004</v>
      </c>
      <c r="DR696" s="21">
        <v>670.80654000000004</v>
      </c>
      <c r="DS696" s="21">
        <v>699.67244000000005</v>
      </c>
      <c r="DT696" s="21">
        <v>313.36230999999998</v>
      </c>
      <c r="DU696" s="21">
        <v>317.40741000000003</v>
      </c>
      <c r="DV696" s="21">
        <v>325.68194999999997</v>
      </c>
      <c r="DW696" s="21">
        <v>306.87247000000002</v>
      </c>
      <c r="DX696" s="21">
        <v>319.46974</v>
      </c>
      <c r="DY696" s="21">
        <v>380.43511000000001</v>
      </c>
      <c r="DZ696" s="21">
        <v>392.73885999999999</v>
      </c>
      <c r="EA696" s="21">
        <v>395.39150999999998</v>
      </c>
      <c r="EB696" s="21">
        <v>372.5564</v>
      </c>
      <c r="EC696" s="21">
        <v>387.84967999999998</v>
      </c>
    </row>
    <row r="697" spans="2:133" x14ac:dyDescent="0.3">
      <c r="B697" s="39" t="s">
        <v>848</v>
      </c>
      <c r="C697" s="21">
        <v>-126570.35291</v>
      </c>
      <c r="D697" s="21">
        <v>-134497.98370000001</v>
      </c>
      <c r="E697" s="21">
        <v>-131863.85876</v>
      </c>
      <c r="F697" s="21">
        <v>-123944.44806</v>
      </c>
      <c r="G697" s="21">
        <v>-129214.12753</v>
      </c>
      <c r="H697" s="21">
        <v>-184943.46697000001</v>
      </c>
      <c r="I697" s="21">
        <v>-196527.24497999999</v>
      </c>
      <c r="J697" s="21">
        <v>-192678.36225999999</v>
      </c>
      <c r="K697" s="21">
        <v>-181106.47167</v>
      </c>
      <c r="L697" s="21">
        <v>-188806.43849</v>
      </c>
      <c r="M697" s="21">
        <v>-145162.30006000001</v>
      </c>
      <c r="N697" s="21">
        <v>-154254.45074999999</v>
      </c>
      <c r="O697" s="21">
        <v>-151233.46648999999</v>
      </c>
      <c r="P697" s="21">
        <v>-142150.64846</v>
      </c>
      <c r="Q697" s="21">
        <v>-148194.35019</v>
      </c>
      <c r="R697" s="21">
        <v>-1324.8884</v>
      </c>
      <c r="S697" s="21">
        <v>-1376.3072400000001</v>
      </c>
      <c r="T697" s="21">
        <v>-1376.9738500000001</v>
      </c>
      <c r="U697" s="21">
        <v>-1297.4519399999999</v>
      </c>
      <c r="V697" s="21">
        <v>-1350.70929</v>
      </c>
      <c r="W697" s="21">
        <v>-1067.6547</v>
      </c>
      <c r="X697" s="21">
        <v>-1105.29124</v>
      </c>
      <c r="Y697" s="21">
        <v>-1109.6274699999999</v>
      </c>
      <c r="Z697" s="21">
        <v>-1045.54522</v>
      </c>
      <c r="AA697" s="21">
        <v>-1088.4623099999999</v>
      </c>
      <c r="AB697" s="21">
        <v>-143901.16699</v>
      </c>
      <c r="AC697" s="21">
        <v>-152914.33880999999</v>
      </c>
      <c r="AD697" s="21">
        <v>-149919.43114</v>
      </c>
      <c r="AE697" s="21">
        <v>-140915.65280000001</v>
      </c>
      <c r="AF697" s="21">
        <v>-146906.81005999999</v>
      </c>
      <c r="AG697" s="21">
        <v>6.0999999999999997E-4</v>
      </c>
      <c r="AH697" s="21">
        <v>-990.03385000000003</v>
      </c>
      <c r="AI697" s="21">
        <v>-1026.0673200000001</v>
      </c>
      <c r="AJ697" s="21">
        <v>-1031.8909900000001</v>
      </c>
      <c r="AK697" s="21">
        <v>-969.27733999999998</v>
      </c>
      <c r="AL697" s="21">
        <v>-1010.95843</v>
      </c>
      <c r="AM697" s="21">
        <v>-1170.3784800000001</v>
      </c>
      <c r="AN697" s="21">
        <v>-1219.3275799999999</v>
      </c>
      <c r="AO697" s="21">
        <v>-1219.86475</v>
      </c>
      <c r="AP697" s="21">
        <v>-1145.83977</v>
      </c>
      <c r="AQ697" s="21">
        <v>-1195.11691</v>
      </c>
      <c r="AR697" s="21">
        <v>-1098.9646</v>
      </c>
      <c r="AS697" s="21">
        <v>-1141.1878999999999</v>
      </c>
      <c r="AT697" s="21">
        <v>-1145.4787799999999</v>
      </c>
      <c r="AU697" s="21">
        <v>-1075.85709</v>
      </c>
      <c r="AV697" s="21">
        <v>-1122.1507899999999</v>
      </c>
      <c r="AW697" s="21">
        <v>-894.06262000000004</v>
      </c>
      <c r="AX697" s="21">
        <v>-927.16750000000002</v>
      </c>
      <c r="AY697" s="21">
        <v>-931.87293</v>
      </c>
      <c r="AZ697" s="21">
        <v>-875.31925000000001</v>
      </c>
      <c r="BA697" s="21">
        <v>-912.97716000000003</v>
      </c>
      <c r="BB697" s="21">
        <v>-1234.9589599999999</v>
      </c>
      <c r="BC697" s="21">
        <v>-1289.5591400000001</v>
      </c>
      <c r="BD697" s="21">
        <v>-1287.22561</v>
      </c>
      <c r="BE697" s="21">
        <v>-1208.98642</v>
      </c>
      <c r="BF697" s="21">
        <v>-1261.01504</v>
      </c>
      <c r="BG697" s="21">
        <v>-19913.3063</v>
      </c>
      <c r="BH697" s="21">
        <v>-21174.287710000001</v>
      </c>
      <c r="BI697" s="21">
        <v>-20755.299419999999</v>
      </c>
      <c r="BJ697" s="21">
        <v>-19495.58639</v>
      </c>
      <c r="BK697" s="21">
        <v>-20333.827219999999</v>
      </c>
      <c r="BL697" s="21">
        <v>-1033.0448799999999</v>
      </c>
      <c r="BM697" s="21">
        <v>-1059.01459</v>
      </c>
      <c r="BN697" s="21">
        <v>-1073.72011</v>
      </c>
      <c r="BO697" s="21">
        <v>-1011.65219</v>
      </c>
      <c r="BP697" s="21">
        <v>-1053.17788</v>
      </c>
      <c r="BQ697" s="21">
        <v>-2296.5439000000001</v>
      </c>
      <c r="BR697" s="21">
        <v>-2389.2508499999999</v>
      </c>
      <c r="BS697" s="21">
        <v>-2393.70102</v>
      </c>
      <c r="BT697" s="21">
        <v>-2248.2592300000001</v>
      </c>
      <c r="BU697" s="21">
        <v>-2345.0006699999999</v>
      </c>
      <c r="BV697" s="21">
        <v>-1266.91617</v>
      </c>
      <c r="BW697" s="21">
        <v>-1310.56014</v>
      </c>
      <c r="BX697" s="21">
        <v>-1316.7648999999999</v>
      </c>
      <c r="BY697" s="21">
        <v>-1240.6803</v>
      </c>
      <c r="BZ697" s="21">
        <v>-1291.60718</v>
      </c>
      <c r="CA697" s="21">
        <v>-1404.3061499999999</v>
      </c>
      <c r="CB697" s="21">
        <v>-1457.63759</v>
      </c>
      <c r="CC697" s="21">
        <v>-1459.5137500000001</v>
      </c>
      <c r="CD697" s="21">
        <v>-1375.2250799999999</v>
      </c>
      <c r="CE697" s="21">
        <v>-1431.67481</v>
      </c>
      <c r="CF697" s="21">
        <v>-1226.1922400000001</v>
      </c>
      <c r="CG697" s="21">
        <v>-1270.0134599999999</v>
      </c>
      <c r="CH697" s="21">
        <v>-1274.39759</v>
      </c>
      <c r="CI697" s="21">
        <v>-1200.7996900000001</v>
      </c>
      <c r="CJ697" s="21">
        <v>-1250.08959</v>
      </c>
      <c r="CK697" s="21">
        <v>-1219.9157299999999</v>
      </c>
      <c r="CL697" s="21">
        <v>-1265.4019599999999</v>
      </c>
      <c r="CM697" s="21">
        <v>-1267.9194299999999</v>
      </c>
      <c r="CN697" s="21">
        <v>-1194.6531299999999</v>
      </c>
      <c r="CO697" s="21">
        <v>-1243.6907699999999</v>
      </c>
      <c r="CP697" s="21">
        <v>-1133.5953500000001</v>
      </c>
      <c r="CQ697" s="21">
        <v>-1173.9034200000001</v>
      </c>
      <c r="CR697" s="21">
        <v>-1178.2081499999999</v>
      </c>
      <c r="CS697" s="21">
        <v>-1110.1203399999999</v>
      </c>
      <c r="CT697" s="21">
        <v>-1155.6880699999999</v>
      </c>
      <c r="CU697" s="21">
        <v>-1079.2963</v>
      </c>
      <c r="CV697" s="21">
        <v>-1117.7337199999999</v>
      </c>
      <c r="CW697" s="21">
        <v>-1121.7731100000001</v>
      </c>
      <c r="CX697" s="21">
        <v>-1056.9457399999999</v>
      </c>
      <c r="CY697" s="21">
        <v>-1100.33078</v>
      </c>
      <c r="CZ697" s="21">
        <v>-1149.3311200000001</v>
      </c>
      <c r="DA697" s="21">
        <v>-1192.1036099999999</v>
      </c>
      <c r="DB697" s="21">
        <v>-1194.51485</v>
      </c>
      <c r="DC697" s="21">
        <v>-1125.5302200000001</v>
      </c>
      <c r="DD697" s="21">
        <v>-1171.73053</v>
      </c>
      <c r="DE697" s="21">
        <v>-1538.0767599999999</v>
      </c>
      <c r="DF697" s="21">
        <v>-1595.9414300000001</v>
      </c>
      <c r="DG697" s="21">
        <v>-1598.5432900000001</v>
      </c>
      <c r="DH697" s="21">
        <v>-1506.22552</v>
      </c>
      <c r="DI697" s="21">
        <v>-1568.0524800000001</v>
      </c>
      <c r="DJ697" s="21">
        <v>-953.59511999999995</v>
      </c>
      <c r="DK697" s="21">
        <v>-986.90464999999995</v>
      </c>
      <c r="DL697" s="21">
        <v>-991.08384999999998</v>
      </c>
      <c r="DM697" s="21">
        <v>-933.84763999999996</v>
      </c>
      <c r="DN697" s="21">
        <v>-972.1798</v>
      </c>
      <c r="DO697" s="21">
        <v>-1560.5329300000001</v>
      </c>
      <c r="DP697" s="21">
        <v>-1611.38094</v>
      </c>
      <c r="DQ697" s="21">
        <v>-1626.5558000000001</v>
      </c>
      <c r="DR697" s="21">
        <v>-1527.81681</v>
      </c>
      <c r="DS697" s="21">
        <v>-1593.56565</v>
      </c>
      <c r="DT697" s="21">
        <v>-1268.59934</v>
      </c>
      <c r="DU697" s="21">
        <v>-1314.8236199999999</v>
      </c>
      <c r="DV697" s="21">
        <v>-1318.4718600000001</v>
      </c>
      <c r="DW697" s="21">
        <v>-1242.3285900000001</v>
      </c>
      <c r="DX697" s="21">
        <v>-1293.3231800000001</v>
      </c>
      <c r="DY697" s="21">
        <v>-884.78057999999999</v>
      </c>
      <c r="DZ697" s="21">
        <v>-916.69191999999998</v>
      </c>
      <c r="EA697" s="21">
        <v>-919.56401000000005</v>
      </c>
      <c r="EB697" s="21">
        <v>-866.45813999999996</v>
      </c>
      <c r="EC697" s="21">
        <v>-902.02413999999999</v>
      </c>
    </row>
    <row r="698" spans="2:133" x14ac:dyDescent="0.3">
      <c r="B698" s="39" t="s">
        <v>849</v>
      </c>
      <c r="C698" s="21">
        <v>-172956.30997999999</v>
      </c>
      <c r="D698" s="21">
        <v>-183789.28735</v>
      </c>
      <c r="E698" s="21">
        <v>-180189.79884999999</v>
      </c>
      <c r="F698" s="21">
        <v>-169368.05410000001</v>
      </c>
      <c r="G698" s="21">
        <v>-176568.98462</v>
      </c>
      <c r="H698" s="21">
        <v>-254478.29994</v>
      </c>
      <c r="I698" s="21">
        <v>-270417.33354000002</v>
      </c>
      <c r="J698" s="21">
        <v>-265121.35230000003</v>
      </c>
      <c r="K698" s="21">
        <v>-249198.67554</v>
      </c>
      <c r="L698" s="21">
        <v>-259793.66706000001</v>
      </c>
      <c r="M698" s="21">
        <v>-206217.20517</v>
      </c>
      <c r="N698" s="21">
        <v>-219133.492</v>
      </c>
      <c r="O698" s="21">
        <v>-214841.88922000001</v>
      </c>
      <c r="P698" s="21">
        <v>-201938.86035</v>
      </c>
      <c r="Q698" s="21">
        <v>-210524.52811000001</v>
      </c>
      <c r="R698" s="21">
        <v>-1770.80288</v>
      </c>
      <c r="S698" s="21">
        <v>-1836.4575400000001</v>
      </c>
      <c r="T698" s="21">
        <v>-1840.4187099999999</v>
      </c>
      <c r="U698" s="21">
        <v>-1734.1320499999999</v>
      </c>
      <c r="V698" s="21">
        <v>-1805.31431</v>
      </c>
      <c r="W698" s="21">
        <v>-1628.6152400000001</v>
      </c>
      <c r="X698" s="21">
        <v>-1688.1400699999999</v>
      </c>
      <c r="Y698" s="21">
        <v>-1692.64122</v>
      </c>
      <c r="Z698" s="21">
        <v>-1594.8889099999999</v>
      </c>
      <c r="AA698" s="21">
        <v>-1660.35555</v>
      </c>
      <c r="AB698" s="21">
        <v>-204243.61762</v>
      </c>
      <c r="AC698" s="21">
        <v>-217036.30622</v>
      </c>
      <c r="AD698" s="21">
        <v>-212785.53612999999</v>
      </c>
      <c r="AE698" s="21">
        <v>-200006.17999</v>
      </c>
      <c r="AF698" s="21">
        <v>-208509.62482</v>
      </c>
      <c r="AG698" s="21">
        <v>6.0999999999999997E-4</v>
      </c>
      <c r="AH698" s="21">
        <v>-1351.4869799999999</v>
      </c>
      <c r="AI698" s="21">
        <v>-1398.36519</v>
      </c>
      <c r="AJ698" s="21">
        <v>-1408.62554</v>
      </c>
      <c r="AK698" s="21">
        <v>-1323.1523400000001</v>
      </c>
      <c r="AL698" s="21">
        <v>-1380.0505599999999</v>
      </c>
      <c r="AM698" s="21">
        <v>-1534.08942</v>
      </c>
      <c r="AN698" s="21">
        <v>-1594.7071599999999</v>
      </c>
      <c r="AO698" s="21">
        <v>-1598.95398</v>
      </c>
      <c r="AP698" s="21">
        <v>-1501.92488</v>
      </c>
      <c r="AQ698" s="21">
        <v>-1566.5153399999999</v>
      </c>
      <c r="AR698" s="21">
        <v>-1618.59457</v>
      </c>
      <c r="AS698" s="21">
        <v>-1681.4022399999999</v>
      </c>
      <c r="AT698" s="21">
        <v>-1687.1013800000001</v>
      </c>
      <c r="AU698" s="21">
        <v>-1584.5608199999999</v>
      </c>
      <c r="AV698" s="21">
        <v>-1652.74351</v>
      </c>
      <c r="AW698" s="21">
        <v>-1694.64291</v>
      </c>
      <c r="AX698" s="21">
        <v>-1767.9813799999999</v>
      </c>
      <c r="AY698" s="21">
        <v>-1766.30951</v>
      </c>
      <c r="AZ698" s="21">
        <v>-1659.11571</v>
      </c>
      <c r="BA698" s="21">
        <v>-1730.4934599999999</v>
      </c>
      <c r="BB698" s="21">
        <v>-1992.9572599999999</v>
      </c>
      <c r="BC698" s="21">
        <v>-2085.0164399999999</v>
      </c>
      <c r="BD698" s="21">
        <v>-2077.3004900000001</v>
      </c>
      <c r="BE698" s="21">
        <v>-1951.04303</v>
      </c>
      <c r="BF698" s="21">
        <v>-2035.00559</v>
      </c>
      <c r="BG698" s="21">
        <v>-12816.556769999999</v>
      </c>
      <c r="BH698" s="21">
        <v>-13628.14675</v>
      </c>
      <c r="BI698" s="21">
        <v>-13358.47846</v>
      </c>
      <c r="BJ698" s="21">
        <v>-12547.70484</v>
      </c>
      <c r="BK698" s="21">
        <v>-13087.21148</v>
      </c>
      <c r="BL698" s="21">
        <v>-1476.9055900000001</v>
      </c>
      <c r="BM698" s="21">
        <v>-1513.3298600000001</v>
      </c>
      <c r="BN698" s="21">
        <v>-1535.05753</v>
      </c>
      <c r="BO698" s="21">
        <v>-1446.32106</v>
      </c>
      <c r="BP698" s="21">
        <v>-1505.68911</v>
      </c>
      <c r="BQ698" s="21">
        <v>-3108.2744899999998</v>
      </c>
      <c r="BR698" s="21">
        <v>-3228.6032100000002</v>
      </c>
      <c r="BS698" s="21">
        <v>-3239.7734500000001</v>
      </c>
      <c r="BT698" s="21">
        <v>-3042.9230600000001</v>
      </c>
      <c r="BU698" s="21">
        <v>-3173.8579399999999</v>
      </c>
      <c r="BV698" s="21">
        <v>-1674.8109099999999</v>
      </c>
      <c r="BW698" s="21">
        <v>-1728.43121</v>
      </c>
      <c r="BX698" s="21">
        <v>-1740.71351</v>
      </c>
      <c r="BY698" s="21">
        <v>-1640.1280200000001</v>
      </c>
      <c r="BZ698" s="21">
        <v>-1707.4514899999999</v>
      </c>
      <c r="CA698" s="21">
        <v>-1809.8625300000001</v>
      </c>
      <c r="CB698" s="21">
        <v>-1873.70795</v>
      </c>
      <c r="CC698" s="21">
        <v>-1881.0138999999999</v>
      </c>
      <c r="CD698" s="21">
        <v>-1772.3828599999999</v>
      </c>
      <c r="CE698" s="21">
        <v>-1845.13519</v>
      </c>
      <c r="CF698" s="21">
        <v>-1738.2888399999999</v>
      </c>
      <c r="CG698" s="21">
        <v>-1799.5576100000001</v>
      </c>
      <c r="CH698" s="21">
        <v>-1806.6264100000001</v>
      </c>
      <c r="CI698" s="21">
        <v>-1702.2913699999999</v>
      </c>
      <c r="CJ698" s="21">
        <v>-1772.1665800000001</v>
      </c>
      <c r="CK698" s="21">
        <v>-1725.1129000000001</v>
      </c>
      <c r="CL698" s="21">
        <v>-1788.5573300000001</v>
      </c>
      <c r="CM698" s="21">
        <v>-1792.9968699999999</v>
      </c>
      <c r="CN698" s="21">
        <v>-1689.38825</v>
      </c>
      <c r="CO698" s="21">
        <v>-1758.73386</v>
      </c>
      <c r="CP698" s="21">
        <v>-1673.07617</v>
      </c>
      <c r="CQ698" s="21">
        <v>-1733.39807</v>
      </c>
      <c r="CR698" s="21">
        <v>-1738.9181900000001</v>
      </c>
      <c r="CS698" s="21">
        <v>-1638.42914</v>
      </c>
      <c r="CT698" s="21">
        <v>-1705.6829700000001</v>
      </c>
      <c r="CU698" s="21">
        <v>-1688.9490599999999</v>
      </c>
      <c r="CV698" s="21">
        <v>-1752.2541200000001</v>
      </c>
      <c r="CW698" s="21">
        <v>-1755.4132199999999</v>
      </c>
      <c r="CX698" s="21">
        <v>-1653.9733000000001</v>
      </c>
      <c r="CY698" s="21">
        <v>-1721.8652300000001</v>
      </c>
      <c r="CZ698" s="21">
        <v>-1746.5633600000001</v>
      </c>
      <c r="DA698" s="21">
        <v>-1813.52756</v>
      </c>
      <c r="DB698" s="21">
        <v>-1815.2262700000001</v>
      </c>
      <c r="DC698" s="21">
        <v>-1710.3944799999999</v>
      </c>
      <c r="DD698" s="21">
        <v>-1780.6024</v>
      </c>
      <c r="DE698" s="21">
        <v>-2291.3726900000001</v>
      </c>
      <c r="DF698" s="21">
        <v>-2379.1291000000001</v>
      </c>
      <c r="DG698" s="21">
        <v>-2381.4537799999998</v>
      </c>
      <c r="DH698" s="21">
        <v>-2243.9215600000002</v>
      </c>
      <c r="DI698" s="21">
        <v>-2336.0295900000001</v>
      </c>
      <c r="DJ698" s="21">
        <v>-1400.3042</v>
      </c>
      <c r="DK698" s="21">
        <v>-1449.75172</v>
      </c>
      <c r="DL698" s="21">
        <v>-1455.35455</v>
      </c>
      <c r="DM698" s="21">
        <v>-1371.3059000000001</v>
      </c>
      <c r="DN698" s="21">
        <v>-1427.59492</v>
      </c>
      <c r="DO698" s="21">
        <v>-2217.7258499999998</v>
      </c>
      <c r="DP698" s="21">
        <v>-2288.5180399999999</v>
      </c>
      <c r="DQ698" s="21">
        <v>-2311.5525699999998</v>
      </c>
      <c r="DR698" s="21">
        <v>-2171.23162</v>
      </c>
      <c r="DS698" s="21">
        <v>-2264.6689700000002</v>
      </c>
      <c r="DT698" s="21">
        <v>-1628.17804</v>
      </c>
      <c r="DU698" s="21">
        <v>-1682.6004399999999</v>
      </c>
      <c r="DV698" s="21">
        <v>-1692.18679</v>
      </c>
      <c r="DW698" s="21">
        <v>-1594.46083</v>
      </c>
      <c r="DX698" s="21">
        <v>-1659.9097999999999</v>
      </c>
      <c r="DY698" s="21">
        <v>-1347.09574</v>
      </c>
      <c r="DZ698" s="21">
        <v>-1397.32115</v>
      </c>
      <c r="EA698" s="21">
        <v>-1400.05431</v>
      </c>
      <c r="EB698" s="21">
        <v>-1319.19929</v>
      </c>
      <c r="EC698" s="21">
        <v>-1373.3494900000001</v>
      </c>
    </row>
    <row r="699" spans="2:133" x14ac:dyDescent="0.3">
      <c r="B699" s="39" t="s">
        <v>850</v>
      </c>
      <c r="C699" s="21">
        <v>-69169.793430000005</v>
      </c>
      <c r="D699" s="21">
        <v>-73502.187009999994</v>
      </c>
      <c r="E699" s="21">
        <v>-72062.65655</v>
      </c>
      <c r="F699" s="21">
        <v>-67734.755189999996</v>
      </c>
      <c r="G699" s="21">
        <v>-70614.597370000003</v>
      </c>
      <c r="H699" s="21">
        <v>-116016.24847999999</v>
      </c>
      <c r="I699" s="21">
        <v>-123282.82831</v>
      </c>
      <c r="J699" s="21">
        <v>-120868.39896999999</v>
      </c>
      <c r="K699" s="21">
        <v>-113609.27619</v>
      </c>
      <c r="L699" s="21">
        <v>-118439.51582</v>
      </c>
      <c r="M699" s="21">
        <v>-96291.235889999996</v>
      </c>
      <c r="N699" s="21">
        <v>-102322.37777000001</v>
      </c>
      <c r="O699" s="21">
        <v>-100318.45315</v>
      </c>
      <c r="P699" s="21">
        <v>-94293.501950000005</v>
      </c>
      <c r="Q699" s="21">
        <v>-98302.500899999999</v>
      </c>
      <c r="R699" s="21">
        <v>-541.08903999999995</v>
      </c>
      <c r="S699" s="21">
        <v>-514.34517000000005</v>
      </c>
      <c r="T699" s="21">
        <v>-517.42957999999999</v>
      </c>
      <c r="U699" s="21">
        <v>-668.36333000000002</v>
      </c>
      <c r="V699" s="21">
        <v>-514.58429999999998</v>
      </c>
      <c r="W699" s="21">
        <v>-695.46707000000004</v>
      </c>
      <c r="X699" s="21">
        <v>-681.74266</v>
      </c>
      <c r="Y699" s="21">
        <v>-680.78312000000005</v>
      </c>
      <c r="Z699" s="21">
        <v>-809.49483999999995</v>
      </c>
      <c r="AA699" s="21">
        <v>-674.24901999999997</v>
      </c>
      <c r="AB699" s="21">
        <v>-95134.636620000005</v>
      </c>
      <c r="AC699" s="21">
        <v>-101093.34316</v>
      </c>
      <c r="AD699" s="21">
        <v>-99113.376919999995</v>
      </c>
      <c r="AE699" s="21">
        <v>-93160.880499999999</v>
      </c>
      <c r="AF699" s="21">
        <v>-97121.700150000004</v>
      </c>
      <c r="AG699" s="21">
        <v>-150.30011999999999</v>
      </c>
      <c r="AH699" s="21">
        <v>-352.95943</v>
      </c>
      <c r="AI699" s="21">
        <v>-313.09697999999997</v>
      </c>
      <c r="AJ699" s="21">
        <v>-320.57681000000002</v>
      </c>
      <c r="AK699" s="21">
        <v>-464.0489</v>
      </c>
      <c r="AL699" s="21">
        <v>-323.21717999999998</v>
      </c>
      <c r="AM699" s="21">
        <v>-430.52100999999999</v>
      </c>
      <c r="AN699" s="21">
        <v>-398.93468000000001</v>
      </c>
      <c r="AO699" s="21">
        <v>-403.96179999999998</v>
      </c>
      <c r="AP699" s="21">
        <v>-534.06953999999996</v>
      </c>
      <c r="AQ699" s="21">
        <v>-404.44215000000003</v>
      </c>
      <c r="AR699" s="21">
        <v>-841.69376999999997</v>
      </c>
      <c r="AS699" s="21">
        <v>-831.22942</v>
      </c>
      <c r="AT699" s="21">
        <v>-828.79773999999998</v>
      </c>
      <c r="AU699" s="21">
        <v>-946.67241000000001</v>
      </c>
      <c r="AV699" s="21">
        <v>-821.34562000000005</v>
      </c>
      <c r="AW699" s="21">
        <v>-801.20321000000001</v>
      </c>
      <c r="AX699" s="21">
        <v>-796.83613000000003</v>
      </c>
      <c r="AY699" s="21">
        <v>-793.08271000000002</v>
      </c>
      <c r="AZ699" s="21">
        <v>-889.97735</v>
      </c>
      <c r="BA699" s="21">
        <v>-785.08299999999997</v>
      </c>
      <c r="BB699" s="21">
        <v>-964.12256000000002</v>
      </c>
      <c r="BC699" s="21">
        <v>-970.01752999999997</v>
      </c>
      <c r="BD699" s="21">
        <v>-962.92588000000001</v>
      </c>
      <c r="BE699" s="21">
        <v>-1049.79081</v>
      </c>
      <c r="BF699" s="21">
        <v>-951.45705999999996</v>
      </c>
      <c r="BG699" s="21">
        <v>-9448.5454300000001</v>
      </c>
      <c r="BH699" s="21">
        <v>-10046.86094</v>
      </c>
      <c r="BI699" s="21">
        <v>-9848.0576999999994</v>
      </c>
      <c r="BJ699" s="21">
        <v>-9250.3440100000007</v>
      </c>
      <c r="BK699" s="21">
        <v>-9648.0758800000003</v>
      </c>
      <c r="BL699" s="21">
        <v>-356.24016999999998</v>
      </c>
      <c r="BM699" s="21">
        <v>-302.19952000000001</v>
      </c>
      <c r="BN699" s="21">
        <v>-313.03818999999999</v>
      </c>
      <c r="BO699" s="21">
        <v>-525.66594999999995</v>
      </c>
      <c r="BP699" s="21">
        <v>-316.10843</v>
      </c>
      <c r="BQ699" s="21">
        <v>-969.88660000000004</v>
      </c>
      <c r="BR699" s="21">
        <v>-907.93754999999999</v>
      </c>
      <c r="BS699" s="21">
        <v>-917.00255000000004</v>
      </c>
      <c r="BT699" s="21">
        <v>-1185.31718</v>
      </c>
      <c r="BU699" s="21">
        <v>-916.47680000000003</v>
      </c>
      <c r="BV699" s="21">
        <v>-495.78753999999998</v>
      </c>
      <c r="BW699" s="21">
        <v>-458.12018</v>
      </c>
      <c r="BX699" s="21">
        <v>-464.24772000000002</v>
      </c>
      <c r="BY699" s="21">
        <v>-645.47289000000001</v>
      </c>
      <c r="BZ699" s="21">
        <v>-463.51832999999999</v>
      </c>
      <c r="CA699" s="21">
        <v>-533.67453</v>
      </c>
      <c r="CB699" s="21">
        <v>-500.55342000000002</v>
      </c>
      <c r="CC699" s="21">
        <v>-505.23444000000001</v>
      </c>
      <c r="CD699" s="21">
        <v>-674.19404999999995</v>
      </c>
      <c r="CE699" s="21">
        <v>-503.28514999999999</v>
      </c>
      <c r="CF699" s="21">
        <v>-715.04128000000003</v>
      </c>
      <c r="CG699" s="21">
        <v>-695.19983999999999</v>
      </c>
      <c r="CH699" s="21">
        <v>-695.53498999999999</v>
      </c>
      <c r="CI699" s="21">
        <v>-848.81674999999996</v>
      </c>
      <c r="CJ699" s="21">
        <v>-689.76805999999999</v>
      </c>
      <c r="CK699" s="21">
        <v>-782.20799999999997</v>
      </c>
      <c r="CL699" s="21">
        <v>-771.12476000000004</v>
      </c>
      <c r="CM699" s="21">
        <v>-769.01782000000003</v>
      </c>
      <c r="CN699" s="21">
        <v>-904.96716000000004</v>
      </c>
      <c r="CO699" s="21">
        <v>-761.33901000000003</v>
      </c>
      <c r="CP699" s="21">
        <v>-719.63111000000004</v>
      </c>
      <c r="CQ699" s="21">
        <v>-704.64724000000001</v>
      </c>
      <c r="CR699" s="21">
        <v>-703.82875999999999</v>
      </c>
      <c r="CS699" s="21">
        <v>-844.52529000000004</v>
      </c>
      <c r="CT699" s="21">
        <v>-697.41543000000001</v>
      </c>
      <c r="CU699" s="21">
        <v>-714.10296000000005</v>
      </c>
      <c r="CV699" s="21">
        <v>-701.65846999999997</v>
      </c>
      <c r="CW699" s="21">
        <v>-700.25431000000003</v>
      </c>
      <c r="CX699" s="21">
        <v>-832.37545999999998</v>
      </c>
      <c r="CY699" s="21">
        <v>-693.56304999999998</v>
      </c>
      <c r="CZ699" s="21">
        <v>-745.89720999999997</v>
      </c>
      <c r="DA699" s="21">
        <v>-735.15634</v>
      </c>
      <c r="DB699" s="21">
        <v>-733.06563000000006</v>
      </c>
      <c r="DC699" s="21">
        <v>-862.49571000000003</v>
      </c>
      <c r="DD699" s="21">
        <v>-725.71091000000001</v>
      </c>
      <c r="DE699" s="21">
        <v>-977.86307999999997</v>
      </c>
      <c r="DF699" s="21">
        <v>-963.38566000000003</v>
      </c>
      <c r="DG699" s="21">
        <v>-960.71955000000003</v>
      </c>
      <c r="DH699" s="21">
        <v>-1128.8239000000001</v>
      </c>
      <c r="DI699" s="21">
        <v>-950.97974999999997</v>
      </c>
      <c r="DJ699" s="21">
        <v>-692.38837999999998</v>
      </c>
      <c r="DK699" s="21">
        <v>-683.77196000000004</v>
      </c>
      <c r="DL699" s="21">
        <v>-681.61765000000003</v>
      </c>
      <c r="DM699" s="21">
        <v>-794.53778999999997</v>
      </c>
      <c r="DN699" s="21">
        <v>-674.52844000000005</v>
      </c>
      <c r="DO699" s="21">
        <v>-523.64247999999998</v>
      </c>
      <c r="DP699" s="21">
        <v>-444.36102</v>
      </c>
      <c r="DQ699" s="21">
        <v>-460.20958999999999</v>
      </c>
      <c r="DR699" s="21">
        <v>-727.34204999999997</v>
      </c>
      <c r="DS699" s="21">
        <v>-467.38736</v>
      </c>
      <c r="DT699" s="21">
        <v>-512.71245999999996</v>
      </c>
      <c r="DU699" s="21">
        <v>-480.95684999999997</v>
      </c>
      <c r="DV699" s="21">
        <v>-485.51119</v>
      </c>
      <c r="DW699" s="21">
        <v>-648.83695999999998</v>
      </c>
      <c r="DX699" s="21">
        <v>-483.73336999999998</v>
      </c>
      <c r="DY699" s="21">
        <v>-591.45702000000006</v>
      </c>
      <c r="DZ699" s="21">
        <v>-582.26061000000004</v>
      </c>
      <c r="EA699" s="21">
        <v>-580.80217000000005</v>
      </c>
      <c r="EB699" s="21">
        <v>-685.11333000000002</v>
      </c>
      <c r="EC699" s="21">
        <v>-575.06195000000002</v>
      </c>
    </row>
    <row r="700" spans="2:133" x14ac:dyDescent="0.3">
      <c r="B700" s="39" t="s">
        <v>851</v>
      </c>
      <c r="C700" s="21">
        <v>-8477.8852000000006</v>
      </c>
      <c r="D700" s="21">
        <v>-9008.8906299999999</v>
      </c>
      <c r="E700" s="21">
        <v>-8832.4527099999996</v>
      </c>
      <c r="F700" s="21">
        <v>-8301.9978900000006</v>
      </c>
      <c r="G700" s="21">
        <v>-8654.96947</v>
      </c>
      <c r="H700" s="21">
        <v>-61737.446539999997</v>
      </c>
      <c r="I700" s="21">
        <v>-65604.31942</v>
      </c>
      <c r="J700" s="21">
        <v>-64319.493329999998</v>
      </c>
      <c r="K700" s="21">
        <v>-60456.588689999997</v>
      </c>
      <c r="L700" s="21">
        <v>-63026.975720000002</v>
      </c>
      <c r="M700" s="21">
        <v>-53620.70349</v>
      </c>
      <c r="N700" s="21">
        <v>-56979.203020000001</v>
      </c>
      <c r="O700" s="21">
        <v>-55863.298260000003</v>
      </c>
      <c r="P700" s="21">
        <v>-52508.246079999997</v>
      </c>
      <c r="Q700" s="21">
        <v>-54740.695809999997</v>
      </c>
      <c r="R700" s="21">
        <v>-188.85158999999999</v>
      </c>
      <c r="S700" s="21">
        <v>-157.48873</v>
      </c>
      <c r="T700" s="21">
        <v>-151.15412000000001</v>
      </c>
      <c r="U700" s="21">
        <v>-323.99435999999997</v>
      </c>
      <c r="V700" s="21">
        <v>-155.32569000000001</v>
      </c>
      <c r="W700" s="21">
        <v>-610.93205999999998</v>
      </c>
      <c r="X700" s="21">
        <v>-607.69141000000002</v>
      </c>
      <c r="Y700" s="21">
        <v>-592.87905999999998</v>
      </c>
      <c r="Z700" s="21">
        <v>-726.84821999999997</v>
      </c>
      <c r="AA700" s="21">
        <v>-588.02896999999996</v>
      </c>
      <c r="AB700" s="21">
        <v>-52642.709949999997</v>
      </c>
      <c r="AC700" s="21">
        <v>-55939.957640000001</v>
      </c>
      <c r="AD700" s="21">
        <v>-54844.344169999997</v>
      </c>
      <c r="AE700" s="21">
        <v>-51550.532859999999</v>
      </c>
      <c r="AF700" s="21">
        <v>-53742.250699999997</v>
      </c>
      <c r="AG700" s="21">
        <v>-150.30011999999999</v>
      </c>
      <c r="AH700" s="21">
        <v>52.540840000000003</v>
      </c>
      <c r="AI700" s="21">
        <v>102.33716</v>
      </c>
      <c r="AJ700" s="21">
        <v>102.20883000000001</v>
      </c>
      <c r="AK700" s="21">
        <v>-67.403700000000001</v>
      </c>
      <c r="AL700" s="21">
        <v>90.964299999999994</v>
      </c>
      <c r="AM700" s="21">
        <v>-140.32525000000001</v>
      </c>
      <c r="AN700" s="21">
        <v>-105.27472</v>
      </c>
      <c r="AO700" s="21">
        <v>-101.39464</v>
      </c>
      <c r="AP700" s="21">
        <v>-250.21118000000001</v>
      </c>
      <c r="AQ700" s="21">
        <v>-108.03309</v>
      </c>
      <c r="AR700" s="21">
        <v>-997.31871000000001</v>
      </c>
      <c r="AS700" s="21">
        <v>-1013.00531</v>
      </c>
      <c r="AT700" s="21">
        <v>-991.05515000000003</v>
      </c>
      <c r="AU700" s="21">
        <v>-1098.88941</v>
      </c>
      <c r="AV700" s="21">
        <v>-980.29654000000005</v>
      </c>
      <c r="AW700" s="21">
        <v>-857.03040999999996</v>
      </c>
      <c r="AX700" s="21">
        <v>-870.19223999999997</v>
      </c>
      <c r="AY700" s="21">
        <v>-851.29033000000004</v>
      </c>
      <c r="AZ700" s="21">
        <v>-944.58549000000005</v>
      </c>
      <c r="BA700" s="21">
        <v>-842.10652000000005</v>
      </c>
      <c r="BB700" s="21">
        <v>-1486.24855</v>
      </c>
      <c r="BC700" s="21">
        <v>-1539.3771999999999</v>
      </c>
      <c r="BD700" s="21">
        <v>-1507.31368</v>
      </c>
      <c r="BE700" s="21">
        <v>-1560.4807599999999</v>
      </c>
      <c r="BF700" s="21">
        <v>-1484.74217</v>
      </c>
      <c r="BG700" s="21">
        <v>-4959.8955699999997</v>
      </c>
      <c r="BH700" s="21">
        <v>-5273.9737999999998</v>
      </c>
      <c r="BI700" s="21">
        <v>-5169.6145299999998</v>
      </c>
      <c r="BJ700" s="21">
        <v>-4855.8522199999998</v>
      </c>
      <c r="BK700" s="21">
        <v>-5064.6365800000003</v>
      </c>
      <c r="BL700" s="21">
        <v>187.14447000000001</v>
      </c>
      <c r="BM700" s="21">
        <v>252.58194</v>
      </c>
      <c r="BN700" s="21">
        <v>252.03701000000001</v>
      </c>
      <c r="BO700" s="21">
        <v>5.5802699999999996</v>
      </c>
      <c r="BP700" s="21">
        <v>238.10751999999999</v>
      </c>
      <c r="BQ700" s="21">
        <v>-450.47410000000002</v>
      </c>
      <c r="BR700" s="21">
        <v>-386.84185000000002</v>
      </c>
      <c r="BS700" s="21">
        <v>-375.42840999999999</v>
      </c>
      <c r="BT700" s="21">
        <v>-677.27811999999994</v>
      </c>
      <c r="BU700" s="21">
        <v>-385.96267</v>
      </c>
      <c r="BV700" s="21">
        <v>-69.771439999999998</v>
      </c>
      <c r="BW700" s="21">
        <v>-25.600190000000001</v>
      </c>
      <c r="BX700" s="21">
        <v>-21.23011</v>
      </c>
      <c r="BY700" s="21">
        <v>-228.97337999999999</v>
      </c>
      <c r="BZ700" s="21">
        <v>-29.010439999999999</v>
      </c>
      <c r="CA700" s="21">
        <v>-146.68832</v>
      </c>
      <c r="CB700" s="21">
        <v>-108.55200000000001</v>
      </c>
      <c r="CC700" s="21">
        <v>-102.82535</v>
      </c>
      <c r="CD700" s="21">
        <v>-295.85255999999998</v>
      </c>
      <c r="CE700" s="21">
        <v>-108.58514</v>
      </c>
      <c r="CF700" s="21">
        <v>-502.91309999999999</v>
      </c>
      <c r="CG700" s="21">
        <v>-487.84480000000002</v>
      </c>
      <c r="CH700" s="21">
        <v>-474.95269999999999</v>
      </c>
      <c r="CI700" s="21">
        <v>-641.42722000000003</v>
      </c>
      <c r="CJ700" s="21">
        <v>-473.41153000000003</v>
      </c>
      <c r="CK700" s="21">
        <v>-630.16709000000003</v>
      </c>
      <c r="CL700" s="21">
        <v>-626.25710000000004</v>
      </c>
      <c r="CM700" s="21">
        <v>-610.89291000000003</v>
      </c>
      <c r="CN700" s="21">
        <v>-756.32262000000003</v>
      </c>
      <c r="CO700" s="21">
        <v>-606.26746000000003</v>
      </c>
      <c r="CP700" s="21">
        <v>-660.79867000000002</v>
      </c>
      <c r="CQ700" s="21">
        <v>-658.61117999999999</v>
      </c>
      <c r="CR700" s="21">
        <v>-642.62558999999999</v>
      </c>
      <c r="CS700" s="21">
        <v>-787.00707</v>
      </c>
      <c r="CT700" s="21">
        <v>-637.41027999999994</v>
      </c>
      <c r="CU700" s="21">
        <v>-574.57384000000002</v>
      </c>
      <c r="CV700" s="21">
        <v>-569.24005999999997</v>
      </c>
      <c r="CW700" s="21">
        <v>-555.13910999999996</v>
      </c>
      <c r="CX700" s="21">
        <v>-695.96321999999998</v>
      </c>
      <c r="CY700" s="21">
        <v>-551.2527</v>
      </c>
      <c r="CZ700" s="21">
        <v>-710.32953999999995</v>
      </c>
      <c r="DA700" s="21">
        <v>-712.87481000000002</v>
      </c>
      <c r="DB700" s="21">
        <v>-696.08046000000002</v>
      </c>
      <c r="DC700" s="21">
        <v>-827.72257000000002</v>
      </c>
      <c r="DD700" s="21">
        <v>-689.43427999999994</v>
      </c>
      <c r="DE700" s="21">
        <v>-983.43616999999995</v>
      </c>
      <c r="DF700" s="21">
        <v>-989.57485999999994</v>
      </c>
      <c r="DG700" s="21">
        <v>-966.51473999999996</v>
      </c>
      <c r="DH700" s="21">
        <v>-1134.2724900000001</v>
      </c>
      <c r="DI700" s="21">
        <v>-956.66391999999996</v>
      </c>
      <c r="DJ700" s="21">
        <v>-619.93601999999998</v>
      </c>
      <c r="DK700" s="21">
        <v>-621.03233999999998</v>
      </c>
      <c r="DL700" s="21">
        <v>-606.27777000000003</v>
      </c>
      <c r="DM700" s="21">
        <v>-723.70390999999995</v>
      </c>
      <c r="DN700" s="21">
        <v>-600.63188000000002</v>
      </c>
      <c r="DO700" s="21">
        <v>267.78964999999999</v>
      </c>
      <c r="DP700" s="21">
        <v>368.88600000000002</v>
      </c>
      <c r="DQ700" s="21">
        <v>364.98232000000002</v>
      </c>
      <c r="DR700" s="21">
        <v>46.807830000000003</v>
      </c>
      <c r="DS700" s="21">
        <v>341.01375999999999</v>
      </c>
      <c r="DT700" s="21">
        <v>-177.08625000000001</v>
      </c>
      <c r="DU700" s="21">
        <v>-142.79364000000001</v>
      </c>
      <c r="DV700" s="21">
        <v>-136.50899000000001</v>
      </c>
      <c r="DW700" s="21">
        <v>-320.70816000000002</v>
      </c>
      <c r="DX700" s="21">
        <v>-141.41711000000001</v>
      </c>
      <c r="DY700" s="21">
        <v>-565.26864999999998</v>
      </c>
      <c r="DZ700" s="21">
        <v>-566.97081000000003</v>
      </c>
      <c r="EA700" s="21">
        <v>-553.57010000000002</v>
      </c>
      <c r="EB700" s="21">
        <v>-659.50998000000004</v>
      </c>
      <c r="EC700" s="21">
        <v>-548.35157000000004</v>
      </c>
    </row>
    <row r="701" spans="2:133" x14ac:dyDescent="0.3">
      <c r="B701" s="39" t="s">
        <v>852</v>
      </c>
      <c r="C701" s="21">
        <v>20608.02563</v>
      </c>
      <c r="D701" s="21">
        <v>21898.7925</v>
      </c>
      <c r="E701" s="21">
        <v>21469.907589999999</v>
      </c>
      <c r="F701" s="21">
        <v>20180.4791</v>
      </c>
      <c r="G701" s="21">
        <v>21038.481680000001</v>
      </c>
      <c r="H701" s="21">
        <v>-23633.822889999999</v>
      </c>
      <c r="I701" s="21">
        <v>-25114.10745</v>
      </c>
      <c r="J701" s="21">
        <v>-24622.260859999999</v>
      </c>
      <c r="K701" s="21">
        <v>-23143.49539</v>
      </c>
      <c r="L701" s="21">
        <v>-24127.469870000001</v>
      </c>
      <c r="M701" s="21">
        <v>-13893.526400000001</v>
      </c>
      <c r="N701" s="21">
        <v>-14763.73882</v>
      </c>
      <c r="O701" s="21">
        <v>-14474.59952</v>
      </c>
      <c r="P701" s="21">
        <v>-13605.280339999999</v>
      </c>
      <c r="Q701" s="21">
        <v>-14183.72481</v>
      </c>
      <c r="R701" s="21">
        <v>-220.49154999999999</v>
      </c>
      <c r="S701" s="21">
        <v>-239.42797999999999</v>
      </c>
      <c r="T701" s="21">
        <v>-229.15950000000001</v>
      </c>
      <c r="U701" s="21">
        <v>-215.92587</v>
      </c>
      <c r="V701" s="21">
        <v>-224.78854999999999</v>
      </c>
      <c r="W701" s="21">
        <v>-442.67349999999999</v>
      </c>
      <c r="X701" s="21">
        <v>-474.52336000000003</v>
      </c>
      <c r="Y701" s="21">
        <v>-460.07618000000002</v>
      </c>
      <c r="Z701" s="21">
        <v>-433.50664999999998</v>
      </c>
      <c r="AA701" s="21">
        <v>-451.30068</v>
      </c>
      <c r="AB701" s="21">
        <v>-13872.34239</v>
      </c>
      <c r="AC701" s="21">
        <v>-14741.22906</v>
      </c>
      <c r="AD701" s="21">
        <v>-14452.51434</v>
      </c>
      <c r="AE701" s="21">
        <v>-13584.533219999999</v>
      </c>
      <c r="AF701" s="21">
        <v>-14162.09202</v>
      </c>
      <c r="AG701" s="21">
        <v>4.2999999999999999E-4</v>
      </c>
      <c r="AH701" s="21">
        <v>73.606229999999996</v>
      </c>
      <c r="AI701" s="21">
        <v>72.751509999999996</v>
      </c>
      <c r="AJ701" s="21">
        <v>76.717380000000006</v>
      </c>
      <c r="AK701" s="21">
        <v>72.062709999999996</v>
      </c>
      <c r="AL701" s="21">
        <v>75.160780000000003</v>
      </c>
      <c r="AM701" s="21">
        <v>-217.98159000000001</v>
      </c>
      <c r="AN701" s="21">
        <v>-236.99378999999999</v>
      </c>
      <c r="AO701" s="21">
        <v>-227.19893999999999</v>
      </c>
      <c r="AP701" s="21">
        <v>-213.41152</v>
      </c>
      <c r="AQ701" s="21">
        <v>-222.58992000000001</v>
      </c>
      <c r="AR701" s="21">
        <v>-758.62747999999999</v>
      </c>
      <c r="AS701" s="21">
        <v>-812.28134999999997</v>
      </c>
      <c r="AT701" s="21">
        <v>-790.72621000000004</v>
      </c>
      <c r="AU701" s="21">
        <v>-742.67619999999999</v>
      </c>
      <c r="AV701" s="21">
        <v>-774.63351</v>
      </c>
      <c r="AW701" s="21">
        <v>-462.56511</v>
      </c>
      <c r="AX701" s="21">
        <v>-496.72656999999998</v>
      </c>
      <c r="AY701" s="21">
        <v>-482.12754000000001</v>
      </c>
      <c r="AZ701" s="21">
        <v>-452.86790000000002</v>
      </c>
      <c r="BA701" s="21">
        <v>-472.35147000000001</v>
      </c>
      <c r="BB701" s="21">
        <v>-867.30547999999999</v>
      </c>
      <c r="BC701" s="21">
        <v>-927.05609000000004</v>
      </c>
      <c r="BD701" s="21">
        <v>-903.99622999999997</v>
      </c>
      <c r="BE701" s="21">
        <v>-849.06518000000005</v>
      </c>
      <c r="BF701" s="21">
        <v>-885.60481000000004</v>
      </c>
      <c r="BG701" s="21">
        <v>5967.5478999999996</v>
      </c>
      <c r="BH701" s="21">
        <v>6345.43426</v>
      </c>
      <c r="BI701" s="21">
        <v>6219.8733599999996</v>
      </c>
      <c r="BJ701" s="21">
        <v>5842.3671000000004</v>
      </c>
      <c r="BK701" s="21">
        <v>6093.5680899999998</v>
      </c>
      <c r="BL701" s="21">
        <v>173.22132999999999</v>
      </c>
      <c r="BM701" s="21">
        <v>176.14301</v>
      </c>
      <c r="BN701" s="21">
        <v>180.04152999999999</v>
      </c>
      <c r="BO701" s="21">
        <v>169.63355000000001</v>
      </c>
      <c r="BP701" s="21">
        <v>176.59756999999999</v>
      </c>
      <c r="BQ701" s="21">
        <v>-548.41135999999995</v>
      </c>
      <c r="BR701" s="21">
        <v>-593.99666999999999</v>
      </c>
      <c r="BS701" s="21">
        <v>-571.60578999999996</v>
      </c>
      <c r="BT701" s="21">
        <v>-536.88153999999997</v>
      </c>
      <c r="BU701" s="21">
        <v>-559.98438999999996</v>
      </c>
      <c r="BV701" s="21">
        <v>16.977119999999999</v>
      </c>
      <c r="BW701" s="21">
        <v>11.32131</v>
      </c>
      <c r="BX701" s="21">
        <v>17.65156</v>
      </c>
      <c r="BY701" s="21">
        <v>16.625029999999999</v>
      </c>
      <c r="BZ701" s="21">
        <v>17.308240000000001</v>
      </c>
      <c r="CA701" s="21">
        <v>-155.14434</v>
      </c>
      <c r="CB701" s="21">
        <v>-170.76850999999999</v>
      </c>
      <c r="CC701" s="21">
        <v>-161.24324999999999</v>
      </c>
      <c r="CD701" s="21">
        <v>-151.93197000000001</v>
      </c>
      <c r="CE701" s="21">
        <v>-158.16775000000001</v>
      </c>
      <c r="CF701" s="21">
        <v>-402.65982000000002</v>
      </c>
      <c r="CG701" s="21">
        <v>-432.80694999999997</v>
      </c>
      <c r="CH701" s="21">
        <v>-418.48939000000001</v>
      </c>
      <c r="CI701" s="21">
        <v>-394.32168000000001</v>
      </c>
      <c r="CJ701" s="21">
        <v>-410.50713999999999</v>
      </c>
      <c r="CK701" s="21">
        <v>-436.00722999999999</v>
      </c>
      <c r="CL701" s="21">
        <v>-467.73070999999999</v>
      </c>
      <c r="CM701" s="21">
        <v>-453.14073999999999</v>
      </c>
      <c r="CN701" s="21">
        <v>-426.97847000000002</v>
      </c>
      <c r="CO701" s="21">
        <v>-444.50447000000003</v>
      </c>
      <c r="CP701" s="21">
        <v>-501.29415</v>
      </c>
      <c r="CQ701" s="21">
        <v>-536.91098</v>
      </c>
      <c r="CR701" s="21">
        <v>-520.99388999999996</v>
      </c>
      <c r="CS701" s="21">
        <v>-490.91338000000002</v>
      </c>
      <c r="CT701" s="21">
        <v>-511.06378999999998</v>
      </c>
      <c r="CU701" s="21">
        <v>-366.02086000000003</v>
      </c>
      <c r="CV701" s="21">
        <v>-393.28147000000001</v>
      </c>
      <c r="CW701" s="21">
        <v>-380.40278000000001</v>
      </c>
      <c r="CX701" s="21">
        <v>-358.44141999999999</v>
      </c>
      <c r="CY701" s="21">
        <v>-373.15413000000001</v>
      </c>
      <c r="CZ701" s="21">
        <v>-449.36040000000003</v>
      </c>
      <c r="DA701" s="21">
        <v>-481.56115999999997</v>
      </c>
      <c r="DB701" s="21">
        <v>-467.02596</v>
      </c>
      <c r="DC701" s="21">
        <v>-440.05509000000001</v>
      </c>
      <c r="DD701" s="21">
        <v>-458.11790000000002</v>
      </c>
      <c r="DE701" s="21">
        <v>-627.88252</v>
      </c>
      <c r="DF701" s="21">
        <v>-672.42782999999997</v>
      </c>
      <c r="DG701" s="21">
        <v>-652.56628999999998</v>
      </c>
      <c r="DH701" s="21">
        <v>-614.88035000000002</v>
      </c>
      <c r="DI701" s="21">
        <v>-640.11922000000004</v>
      </c>
      <c r="DJ701" s="21">
        <v>-448.45413000000002</v>
      </c>
      <c r="DK701" s="21">
        <v>-480.12921999999998</v>
      </c>
      <c r="DL701" s="21">
        <v>-466.08409</v>
      </c>
      <c r="DM701" s="21">
        <v>-439.16753999999997</v>
      </c>
      <c r="DN701" s="21">
        <v>-457.19398999999999</v>
      </c>
      <c r="DO701" s="21">
        <v>236.35803000000001</v>
      </c>
      <c r="DP701" s="21">
        <v>241.40170000000001</v>
      </c>
      <c r="DQ701" s="21">
        <v>246.35625999999999</v>
      </c>
      <c r="DR701" s="21">
        <v>231.40219999999999</v>
      </c>
      <c r="DS701" s="21">
        <v>241.35892999999999</v>
      </c>
      <c r="DT701" s="21">
        <v>-87.782179999999997</v>
      </c>
      <c r="DU701" s="21">
        <v>-99.174180000000007</v>
      </c>
      <c r="DV701" s="21">
        <v>-91.232860000000002</v>
      </c>
      <c r="DW701" s="21">
        <v>-85.964780000000005</v>
      </c>
      <c r="DX701" s="21">
        <v>-89.492750000000001</v>
      </c>
      <c r="DY701" s="21">
        <v>-425.09025000000003</v>
      </c>
      <c r="DZ701" s="21">
        <v>-454.81054999999998</v>
      </c>
      <c r="EA701" s="21">
        <v>-441.80173000000002</v>
      </c>
      <c r="EB701" s="21">
        <v>-416.28746000000001</v>
      </c>
      <c r="EC701" s="21">
        <v>-433.37477999999999</v>
      </c>
    </row>
    <row r="702" spans="2:133" x14ac:dyDescent="0.3">
      <c r="B702" s="39" t="s">
        <v>853</v>
      </c>
      <c r="C702" s="21">
        <v>92284.813399999999</v>
      </c>
      <c r="D702" s="21">
        <v>98064.997399999993</v>
      </c>
      <c r="E702" s="21">
        <v>96144.407590000003</v>
      </c>
      <c r="F702" s="21">
        <v>90370.217019999996</v>
      </c>
      <c r="G702" s="21">
        <v>94212.438959999999</v>
      </c>
      <c r="H702" s="21">
        <v>118913.77284999999</v>
      </c>
      <c r="I702" s="21">
        <v>126361.83667999999</v>
      </c>
      <c r="J702" s="21">
        <v>123887.10658000001</v>
      </c>
      <c r="K702" s="21">
        <v>116446.68605</v>
      </c>
      <c r="L702" s="21">
        <v>121397.56168</v>
      </c>
      <c r="M702" s="21">
        <v>92023.855790000001</v>
      </c>
      <c r="N702" s="21">
        <v>97787.712969999993</v>
      </c>
      <c r="O702" s="21">
        <v>95872.597129999995</v>
      </c>
      <c r="P702" s="21">
        <v>90114.656289999999</v>
      </c>
      <c r="Q702" s="21">
        <v>93945.986709999997</v>
      </c>
      <c r="R702" s="21">
        <v>706.25436000000002</v>
      </c>
      <c r="S702" s="21">
        <v>684.20690000000002</v>
      </c>
      <c r="T702" s="21">
        <v>686.66540999999995</v>
      </c>
      <c r="U702" s="21">
        <v>824.19239000000005</v>
      </c>
      <c r="V702" s="21">
        <v>682.36836000000005</v>
      </c>
      <c r="W702" s="21">
        <v>317.35251</v>
      </c>
      <c r="X702" s="21">
        <v>276.33274999999998</v>
      </c>
      <c r="Y702" s="21">
        <v>285.63499999999999</v>
      </c>
      <c r="Z702" s="21">
        <v>433.50261999999998</v>
      </c>
      <c r="AA702" s="21">
        <v>288.25506999999999</v>
      </c>
      <c r="AB702" s="21">
        <v>91500.180980000005</v>
      </c>
      <c r="AC702" s="21">
        <v>97231.245360000001</v>
      </c>
      <c r="AD702" s="21">
        <v>95326.920329999994</v>
      </c>
      <c r="AE702" s="21">
        <v>89601.828829999999</v>
      </c>
      <c r="AF702" s="21">
        <v>93411.332150000002</v>
      </c>
      <c r="AG702" s="21">
        <v>141.63934</v>
      </c>
      <c r="AH702" s="21">
        <v>422.82580999999999</v>
      </c>
      <c r="AI702" s="21">
        <v>383.38837000000001</v>
      </c>
      <c r="AJ702" s="21">
        <v>391.82209999999998</v>
      </c>
      <c r="AK702" s="21">
        <v>526.29650000000004</v>
      </c>
      <c r="AL702" s="21">
        <v>394.48473000000001</v>
      </c>
      <c r="AM702" s="21">
        <v>625.74428</v>
      </c>
      <c r="AN702" s="21">
        <v>602.57983000000002</v>
      </c>
      <c r="AO702" s="21">
        <v>605.82983000000002</v>
      </c>
      <c r="AP702" s="21">
        <v>719.61509000000001</v>
      </c>
      <c r="AQ702" s="21">
        <v>603.63234999999997</v>
      </c>
      <c r="AR702" s="21">
        <v>122.87765</v>
      </c>
      <c r="AS702" s="21">
        <v>62.719259999999998</v>
      </c>
      <c r="AT702" s="21">
        <v>77.878960000000006</v>
      </c>
      <c r="AU702" s="21">
        <v>236.73133000000001</v>
      </c>
      <c r="AV702" s="21">
        <v>87.235529999999997</v>
      </c>
      <c r="AW702" s="21">
        <v>248.12637000000001</v>
      </c>
      <c r="AX702" s="21">
        <v>205.01211000000001</v>
      </c>
      <c r="AY702" s="21">
        <v>215.09809999999999</v>
      </c>
      <c r="AZ702" s="21">
        <v>343.30676999999997</v>
      </c>
      <c r="BA702" s="21">
        <v>220.14411999999999</v>
      </c>
      <c r="BB702" s="21">
        <v>764.12801000000002</v>
      </c>
      <c r="BC702" s="21">
        <v>753.32021999999995</v>
      </c>
      <c r="BD702" s="21">
        <v>752.69835999999998</v>
      </c>
      <c r="BE702" s="21">
        <v>849.35415999999998</v>
      </c>
      <c r="BF702" s="21">
        <v>746.88717999999994</v>
      </c>
      <c r="BG702" s="21">
        <v>17406.165440000001</v>
      </c>
      <c r="BH702" s="21">
        <v>18508.385770000001</v>
      </c>
      <c r="BI702" s="21">
        <v>18142.149270000002</v>
      </c>
      <c r="BJ702" s="21">
        <v>17041.037639999999</v>
      </c>
      <c r="BK702" s="21">
        <v>17773.741600000001</v>
      </c>
      <c r="BL702" s="21">
        <v>422.23298</v>
      </c>
      <c r="BM702" s="21">
        <v>366.12443999999999</v>
      </c>
      <c r="BN702" s="21">
        <v>378.96494999999999</v>
      </c>
      <c r="BO702" s="21">
        <v>581.50845000000004</v>
      </c>
      <c r="BP702" s="21">
        <v>382.94389000000001</v>
      </c>
      <c r="BQ702" s="21">
        <v>1156.87291</v>
      </c>
      <c r="BR702" s="21">
        <v>1098.5692300000001</v>
      </c>
      <c r="BS702" s="21">
        <v>1108.5705700000001</v>
      </c>
      <c r="BT702" s="21">
        <v>1356.6154300000001</v>
      </c>
      <c r="BU702" s="21">
        <v>1107.0881400000001</v>
      </c>
      <c r="BV702" s="21">
        <v>595.15121999999997</v>
      </c>
      <c r="BW702" s="21">
        <v>557.69092999999998</v>
      </c>
      <c r="BX702" s="21">
        <v>564.87901999999997</v>
      </c>
      <c r="BY702" s="21">
        <v>735.40569000000005</v>
      </c>
      <c r="BZ702" s="21">
        <v>564.24672999999996</v>
      </c>
      <c r="CA702" s="21">
        <v>686.34978000000001</v>
      </c>
      <c r="CB702" s="21">
        <v>656.77827000000002</v>
      </c>
      <c r="CC702" s="21">
        <v>661.33687999999995</v>
      </c>
      <c r="CD702" s="21">
        <v>817.00909999999999</v>
      </c>
      <c r="CE702" s="21">
        <v>658.33853999999997</v>
      </c>
      <c r="CF702" s="21">
        <v>406.18842999999998</v>
      </c>
      <c r="CG702" s="21">
        <v>362.56558000000001</v>
      </c>
      <c r="CH702" s="21">
        <v>372.06896</v>
      </c>
      <c r="CI702" s="21">
        <v>539.67855999999995</v>
      </c>
      <c r="CJ702" s="21">
        <v>374.34600999999998</v>
      </c>
      <c r="CK702" s="21">
        <v>333.83355</v>
      </c>
      <c r="CL702" s="21">
        <v>290.92412000000002</v>
      </c>
      <c r="CM702" s="21">
        <v>300.64677999999998</v>
      </c>
      <c r="CN702" s="21">
        <v>459.73097000000001</v>
      </c>
      <c r="CO702" s="21">
        <v>303.65512000000001</v>
      </c>
      <c r="CP702" s="21">
        <v>337.88310999999999</v>
      </c>
      <c r="CQ702" s="21">
        <v>295.09116</v>
      </c>
      <c r="CR702" s="21">
        <v>304.73090999999999</v>
      </c>
      <c r="CS702" s="21">
        <v>464.39819999999997</v>
      </c>
      <c r="CT702" s="21">
        <v>307.68225999999999</v>
      </c>
      <c r="CU702" s="21">
        <v>343.57157999999998</v>
      </c>
      <c r="CV702" s="21">
        <v>304.19819999999999</v>
      </c>
      <c r="CW702" s="21">
        <v>312.90023000000002</v>
      </c>
      <c r="CX702" s="21">
        <v>463.61408999999998</v>
      </c>
      <c r="CY702" s="21">
        <v>315.26873000000001</v>
      </c>
      <c r="CZ702" s="21">
        <v>466.36201</v>
      </c>
      <c r="DA702" s="21">
        <v>434.05426</v>
      </c>
      <c r="DB702" s="21">
        <v>440.23565000000002</v>
      </c>
      <c r="DC702" s="21">
        <v>583.14353000000006</v>
      </c>
      <c r="DD702" s="21">
        <v>440.14627000000002</v>
      </c>
      <c r="DE702" s="21">
        <v>679.60119999999995</v>
      </c>
      <c r="DF702" s="21">
        <v>640.88666999999998</v>
      </c>
      <c r="DG702" s="21">
        <v>647.69862000000001</v>
      </c>
      <c r="DH702" s="21">
        <v>829.60175000000004</v>
      </c>
      <c r="DI702" s="21">
        <v>646.11445000000003</v>
      </c>
      <c r="DJ702" s="21">
        <v>168.35395</v>
      </c>
      <c r="DK702" s="21">
        <v>124.21012</v>
      </c>
      <c r="DL702" s="21">
        <v>135.04467</v>
      </c>
      <c r="DM702" s="21">
        <v>276.08926000000002</v>
      </c>
      <c r="DN702" s="21">
        <v>139.85570000000001</v>
      </c>
      <c r="DO702" s="21">
        <v>623.65155000000004</v>
      </c>
      <c r="DP702" s="21">
        <v>543.62180999999998</v>
      </c>
      <c r="DQ702" s="21">
        <v>561.70051000000001</v>
      </c>
      <c r="DR702" s="21">
        <v>813.89251999999999</v>
      </c>
      <c r="DS702" s="21">
        <v>569.45006000000001</v>
      </c>
      <c r="DT702" s="21">
        <v>630.43794000000003</v>
      </c>
      <c r="DU702" s="21">
        <v>600.34577000000002</v>
      </c>
      <c r="DV702" s="21">
        <v>605.37946999999997</v>
      </c>
      <c r="DW702" s="21">
        <v>757.58099000000004</v>
      </c>
      <c r="DX702" s="21">
        <v>603.18778999999995</v>
      </c>
      <c r="DY702" s="21">
        <v>245.35209</v>
      </c>
      <c r="DZ702" s="21">
        <v>211.65904</v>
      </c>
      <c r="EA702" s="21">
        <v>219.31065000000001</v>
      </c>
      <c r="EB702" s="21">
        <v>341.47149000000002</v>
      </c>
      <c r="EC702" s="21">
        <v>221.80365</v>
      </c>
    </row>
    <row r="703" spans="2:133" x14ac:dyDescent="0.3">
      <c r="B703" s="39" t="s">
        <v>854</v>
      </c>
      <c r="C703" s="21">
        <v>74614.575070000006</v>
      </c>
      <c r="D703" s="21">
        <v>79287.998099999997</v>
      </c>
      <c r="E703" s="21">
        <v>77735.153309999994</v>
      </c>
      <c r="F703" s="21">
        <v>73066.576109999995</v>
      </c>
      <c r="G703" s="21">
        <v>76173.10845</v>
      </c>
      <c r="H703" s="21">
        <v>87134.820670000001</v>
      </c>
      <c r="I703" s="21">
        <v>92592.43664</v>
      </c>
      <c r="J703" s="21">
        <v>90779.062470000004</v>
      </c>
      <c r="K703" s="21">
        <v>85327.047170000005</v>
      </c>
      <c r="L703" s="21">
        <v>88954.832670000003</v>
      </c>
      <c r="M703" s="21">
        <v>55436.311659999999</v>
      </c>
      <c r="N703" s="21">
        <v>58908.530680000003</v>
      </c>
      <c r="O703" s="21">
        <v>57754.841160000004</v>
      </c>
      <c r="P703" s="21">
        <v>54286.18621</v>
      </c>
      <c r="Q703" s="21">
        <v>56594.227160000002</v>
      </c>
      <c r="R703" s="21">
        <v>612.94295999999997</v>
      </c>
      <c r="S703" s="21">
        <v>586.52864</v>
      </c>
      <c r="T703" s="21">
        <v>589.73806999999999</v>
      </c>
      <c r="U703" s="21">
        <v>732.66989000000001</v>
      </c>
      <c r="V703" s="21">
        <v>587.27988000000005</v>
      </c>
      <c r="W703" s="21">
        <v>-95.721379999999996</v>
      </c>
      <c r="X703" s="21">
        <v>-160.03926999999999</v>
      </c>
      <c r="Y703" s="21">
        <v>-143.44601</v>
      </c>
      <c r="Z703" s="21">
        <v>28.34789</v>
      </c>
      <c r="AA703" s="21">
        <v>-132.68564000000001</v>
      </c>
      <c r="AB703" s="21">
        <v>55756.884030000001</v>
      </c>
      <c r="AC703" s="21">
        <v>59249.186320000001</v>
      </c>
      <c r="AD703" s="21">
        <v>58088.759879999998</v>
      </c>
      <c r="AE703" s="21">
        <v>54600.097240000003</v>
      </c>
      <c r="AF703" s="21">
        <v>56921.470079999999</v>
      </c>
      <c r="AG703" s="21">
        <v>141.63934</v>
      </c>
      <c r="AH703" s="21">
        <v>289.73462000000001</v>
      </c>
      <c r="AI703" s="21">
        <v>243.00722999999999</v>
      </c>
      <c r="AJ703" s="21">
        <v>253.15195</v>
      </c>
      <c r="AK703" s="21">
        <v>395.88632999999999</v>
      </c>
      <c r="AL703" s="21">
        <v>258.61718999999999</v>
      </c>
      <c r="AM703" s="21">
        <v>565.52592000000004</v>
      </c>
      <c r="AN703" s="21">
        <v>539.59528999999998</v>
      </c>
      <c r="AO703" s="21">
        <v>543.08696999999995</v>
      </c>
      <c r="AP703" s="21">
        <v>660.60982000000001</v>
      </c>
      <c r="AQ703" s="21">
        <v>542.15765999999996</v>
      </c>
      <c r="AR703" s="21">
        <v>-316.84512999999998</v>
      </c>
      <c r="AS703" s="21">
        <v>-403.52967999999998</v>
      </c>
      <c r="AT703" s="21">
        <v>-380.29273999999998</v>
      </c>
      <c r="AU703" s="21">
        <v>-194.10670999999999</v>
      </c>
      <c r="AV703" s="21">
        <v>-361.64391999999998</v>
      </c>
      <c r="AW703" s="21">
        <v>-696.21190000000001</v>
      </c>
      <c r="AX703" s="21">
        <v>-797.76454000000001</v>
      </c>
      <c r="AY703" s="21">
        <v>-768.83672999999999</v>
      </c>
      <c r="AZ703" s="21">
        <v>-582.00977</v>
      </c>
      <c r="BA703" s="21">
        <v>-743.91300999999999</v>
      </c>
      <c r="BB703" s="21">
        <v>-454.08305999999999</v>
      </c>
      <c r="BC703" s="21">
        <v>-540.45923000000005</v>
      </c>
      <c r="BD703" s="21">
        <v>-516.61501999999996</v>
      </c>
      <c r="BE703" s="21">
        <v>-344.23723000000001</v>
      </c>
      <c r="BF703" s="21">
        <v>-496.6925</v>
      </c>
      <c r="BG703" s="21">
        <v>22579.35168</v>
      </c>
      <c r="BH703" s="21">
        <v>24009.156569999999</v>
      </c>
      <c r="BI703" s="21">
        <v>23534.07303</v>
      </c>
      <c r="BJ703" s="21">
        <v>22105.706340000001</v>
      </c>
      <c r="BK703" s="21">
        <v>23056.173040000001</v>
      </c>
      <c r="BL703" s="21">
        <v>363.58382</v>
      </c>
      <c r="BM703" s="21">
        <v>305.46051999999997</v>
      </c>
      <c r="BN703" s="21">
        <v>318.03906999999998</v>
      </c>
      <c r="BO703" s="21">
        <v>523.98368000000005</v>
      </c>
      <c r="BP703" s="21">
        <v>323.17779000000002</v>
      </c>
      <c r="BQ703" s="21">
        <v>996.60982000000001</v>
      </c>
      <c r="BR703" s="21">
        <v>930.36676999999997</v>
      </c>
      <c r="BS703" s="21">
        <v>941.58524</v>
      </c>
      <c r="BT703" s="21">
        <v>1199.59024</v>
      </c>
      <c r="BU703" s="21">
        <v>943.48749999999995</v>
      </c>
      <c r="BV703" s="21">
        <v>361.50085000000001</v>
      </c>
      <c r="BW703" s="21">
        <v>311.56360999999998</v>
      </c>
      <c r="BX703" s="21">
        <v>322.17169999999999</v>
      </c>
      <c r="BY703" s="21">
        <v>506.23469999999998</v>
      </c>
      <c r="BZ703" s="21">
        <v>326.14657999999997</v>
      </c>
      <c r="CA703" s="21">
        <v>515.74856999999997</v>
      </c>
      <c r="CB703" s="21">
        <v>477.36597</v>
      </c>
      <c r="CC703" s="21">
        <v>484.12466000000001</v>
      </c>
      <c r="CD703" s="21">
        <v>649.67853000000002</v>
      </c>
      <c r="CE703" s="21">
        <v>484.48829999999998</v>
      </c>
      <c r="CF703" s="21">
        <v>140.89106000000001</v>
      </c>
      <c r="CG703" s="21">
        <v>82.820409999999995</v>
      </c>
      <c r="CH703" s="21">
        <v>96.490979999999993</v>
      </c>
      <c r="CI703" s="21">
        <v>279.46726999999998</v>
      </c>
      <c r="CJ703" s="21">
        <v>103.99615</v>
      </c>
      <c r="CK703" s="21">
        <v>-16.38269</v>
      </c>
      <c r="CL703" s="21">
        <v>-78.833420000000004</v>
      </c>
      <c r="CM703" s="21">
        <v>-63.143639999999998</v>
      </c>
      <c r="CN703" s="21">
        <v>116.22883</v>
      </c>
      <c r="CO703" s="21">
        <v>-53.230840000000001</v>
      </c>
      <c r="CP703" s="21">
        <v>-27.692</v>
      </c>
      <c r="CQ703" s="21">
        <v>-90.93141</v>
      </c>
      <c r="CR703" s="21">
        <v>-75.013729999999995</v>
      </c>
      <c r="CS703" s="21">
        <v>105.83163999999999</v>
      </c>
      <c r="CT703" s="21">
        <v>-64.855080000000001</v>
      </c>
      <c r="CU703" s="21">
        <v>-160.84305000000001</v>
      </c>
      <c r="CV703" s="21">
        <v>-228.90737999999999</v>
      </c>
      <c r="CW703" s="21">
        <v>-211.06404000000001</v>
      </c>
      <c r="CX703" s="21">
        <v>-31.13025</v>
      </c>
      <c r="CY703" s="21">
        <v>-198.75227000000001</v>
      </c>
      <c r="CZ703" s="21">
        <v>-106.89091999999999</v>
      </c>
      <c r="DA703" s="21">
        <v>-171.94974999999999</v>
      </c>
      <c r="DB703" s="21">
        <v>-155.23154</v>
      </c>
      <c r="DC703" s="21">
        <v>20.880600000000001</v>
      </c>
      <c r="DD703" s="21">
        <v>-144.02402000000001</v>
      </c>
      <c r="DE703" s="21">
        <v>-76.74776</v>
      </c>
      <c r="DF703" s="21">
        <v>-158.67746</v>
      </c>
      <c r="DG703" s="21">
        <v>-137.95977999999999</v>
      </c>
      <c r="DH703" s="21">
        <v>87.752989999999997</v>
      </c>
      <c r="DI703" s="21">
        <v>-124.63885000000001</v>
      </c>
      <c r="DJ703" s="21">
        <v>-157.32225</v>
      </c>
      <c r="DK703" s="21">
        <v>-219.71222</v>
      </c>
      <c r="DL703" s="21">
        <v>-203.25188</v>
      </c>
      <c r="DM703" s="21">
        <v>-43.343290000000003</v>
      </c>
      <c r="DN703" s="21">
        <v>-192.02286000000001</v>
      </c>
      <c r="DO703" s="21">
        <v>522.46675000000005</v>
      </c>
      <c r="DP703" s="21">
        <v>438.00713000000002</v>
      </c>
      <c r="DQ703" s="21">
        <v>456.27121</v>
      </c>
      <c r="DR703" s="21">
        <v>714.74590999999998</v>
      </c>
      <c r="DS703" s="21">
        <v>466.15120000000002</v>
      </c>
      <c r="DT703" s="21">
        <v>379.31815999999998</v>
      </c>
      <c r="DU703" s="21">
        <v>335.62292000000002</v>
      </c>
      <c r="DV703" s="21">
        <v>344.52848999999998</v>
      </c>
      <c r="DW703" s="21">
        <v>511.27551</v>
      </c>
      <c r="DX703" s="21">
        <v>347.28554000000003</v>
      </c>
      <c r="DY703" s="21">
        <v>-90.938460000000006</v>
      </c>
      <c r="DZ703" s="21">
        <v>-143.61203</v>
      </c>
      <c r="EA703" s="21">
        <v>-130.01157000000001</v>
      </c>
      <c r="EB703" s="21">
        <v>11.628069999999999</v>
      </c>
      <c r="EC703" s="21">
        <v>-120.89140999999999</v>
      </c>
    </row>
    <row r="704" spans="2:133" x14ac:dyDescent="0.3">
      <c r="B704" s="39" t="s">
        <v>855</v>
      </c>
      <c r="C704" s="21">
        <v>-6149.33583</v>
      </c>
      <c r="D704" s="21">
        <v>-6534.4944699999996</v>
      </c>
      <c r="E704" s="21">
        <v>-6406.5172700000003</v>
      </c>
      <c r="F704" s="21">
        <v>-6021.7580099999996</v>
      </c>
      <c r="G704" s="21">
        <v>-6277.7818500000003</v>
      </c>
      <c r="H704" s="21">
        <v>-17534.081170000001</v>
      </c>
      <c r="I704" s="21">
        <v>-18632.313549999999</v>
      </c>
      <c r="J704" s="21">
        <v>-18267.409489999998</v>
      </c>
      <c r="K704" s="21">
        <v>-17170.30413</v>
      </c>
      <c r="L704" s="21">
        <v>-17900.320960000001</v>
      </c>
      <c r="M704" s="21">
        <v>-2484.1200699999999</v>
      </c>
      <c r="N704" s="21">
        <v>-2639.7113899999999</v>
      </c>
      <c r="O704" s="21">
        <v>-2588.0141600000002</v>
      </c>
      <c r="P704" s="21">
        <v>-2432.5825500000001</v>
      </c>
      <c r="Q704" s="21">
        <v>-2536.0066499999998</v>
      </c>
      <c r="R704" s="21">
        <v>89.394130000000004</v>
      </c>
      <c r="S704" s="21">
        <v>150.67901000000001</v>
      </c>
      <c r="T704" s="21">
        <v>159.77805000000001</v>
      </c>
      <c r="U704" s="21">
        <v>-182.38755</v>
      </c>
      <c r="V704" s="21">
        <v>153.20236</v>
      </c>
      <c r="W704" s="21">
        <v>266.89105999999998</v>
      </c>
      <c r="X704" s="21">
        <v>335.42701</v>
      </c>
      <c r="Y704" s="21">
        <v>340.29135000000002</v>
      </c>
      <c r="Z704" s="21">
        <v>9.8318300000000001</v>
      </c>
      <c r="AA704" s="21">
        <v>330.54376999999999</v>
      </c>
      <c r="AB704" s="21">
        <v>-3103.0711999999999</v>
      </c>
      <c r="AC704" s="21">
        <v>-3297.4303799999998</v>
      </c>
      <c r="AD704" s="21">
        <v>-3232.8484800000001</v>
      </c>
      <c r="AE704" s="21">
        <v>-3038.6918500000002</v>
      </c>
      <c r="AF704" s="21">
        <v>-3167.8845999999999</v>
      </c>
      <c r="AG704" s="21">
        <v>-291.50601999999998</v>
      </c>
      <c r="AH704" s="21">
        <v>220.59116</v>
      </c>
      <c r="AI704" s="21">
        <v>296.09856000000002</v>
      </c>
      <c r="AJ704" s="21">
        <v>299.79403000000002</v>
      </c>
      <c r="AK704" s="21">
        <v>-14.61641</v>
      </c>
      <c r="AL704" s="21">
        <v>286.45954</v>
      </c>
      <c r="AM704" s="21">
        <v>56.499479999999998</v>
      </c>
      <c r="AN704" s="21">
        <v>118.26931999999999</v>
      </c>
      <c r="AO704" s="21">
        <v>124.96013000000001</v>
      </c>
      <c r="AP704" s="21">
        <v>-163.66054</v>
      </c>
      <c r="AQ704" s="21">
        <v>115.54625</v>
      </c>
      <c r="AR704" s="21">
        <v>359.44117</v>
      </c>
      <c r="AS704" s="21">
        <v>445.53397999999999</v>
      </c>
      <c r="AT704" s="21">
        <v>446.57279</v>
      </c>
      <c r="AU704" s="21">
        <v>112.12348</v>
      </c>
      <c r="AV704" s="21">
        <v>429.96679999999998</v>
      </c>
      <c r="AW704" s="21">
        <v>626.96723999999995</v>
      </c>
      <c r="AX704" s="21">
        <v>721.89367000000004</v>
      </c>
      <c r="AY704" s="21">
        <v>716.04872999999998</v>
      </c>
      <c r="AZ704" s="21">
        <v>406.83094999999997</v>
      </c>
      <c r="BA704" s="21">
        <v>695.06874000000005</v>
      </c>
      <c r="BB704" s="21">
        <v>494.34676000000002</v>
      </c>
      <c r="BC704" s="21">
        <v>580.73419000000001</v>
      </c>
      <c r="BD704" s="21">
        <v>577.78281000000004</v>
      </c>
      <c r="BE704" s="21">
        <v>276.23340000000002</v>
      </c>
      <c r="BF704" s="21">
        <v>559.48429999999996</v>
      </c>
      <c r="BG704" s="21">
        <v>353.11399999999998</v>
      </c>
      <c r="BH704" s="21">
        <v>375.47442999999998</v>
      </c>
      <c r="BI704" s="21">
        <v>368.04469999999998</v>
      </c>
      <c r="BJ704" s="21">
        <v>345.70675</v>
      </c>
      <c r="BK704" s="21">
        <v>360.57091000000003</v>
      </c>
      <c r="BL704" s="21">
        <v>386.21550999999999</v>
      </c>
      <c r="BM704" s="21">
        <v>480.18918000000002</v>
      </c>
      <c r="BN704" s="21">
        <v>486.41777999999999</v>
      </c>
      <c r="BO704" s="21">
        <v>34.079479999999997</v>
      </c>
      <c r="BP704" s="21">
        <v>472.38484</v>
      </c>
      <c r="BQ704" s="21">
        <v>200.17496</v>
      </c>
      <c r="BR704" s="21">
        <v>335.15836000000002</v>
      </c>
      <c r="BS704" s="21">
        <v>347.44817</v>
      </c>
      <c r="BT704" s="21">
        <v>-262.81950999999998</v>
      </c>
      <c r="BU704" s="21">
        <v>325.90105999999997</v>
      </c>
      <c r="BV704" s="21">
        <v>119.05333</v>
      </c>
      <c r="BW704" s="21">
        <v>189.06263000000001</v>
      </c>
      <c r="BX704" s="21">
        <v>199.30735999999999</v>
      </c>
      <c r="BY704" s="21">
        <v>-194.84289999999999</v>
      </c>
      <c r="BZ704" s="21">
        <v>191.39004</v>
      </c>
      <c r="CA704" s="21">
        <v>26.817139999999998</v>
      </c>
      <c r="CB704" s="21">
        <v>89.868210000000005</v>
      </c>
      <c r="CC704" s="21">
        <v>101.34425</v>
      </c>
      <c r="CD704" s="21">
        <v>-268.77884</v>
      </c>
      <c r="CE704" s="21">
        <v>95.555530000000005</v>
      </c>
      <c r="CF704" s="21">
        <v>150.42623</v>
      </c>
      <c r="CG704" s="21">
        <v>218.76799</v>
      </c>
      <c r="CH704" s="21">
        <v>227.27875</v>
      </c>
      <c r="CI704" s="21">
        <v>-142.90951000000001</v>
      </c>
      <c r="CJ704" s="21">
        <v>219.16840999999999</v>
      </c>
      <c r="CK704" s="21">
        <v>163.23366999999999</v>
      </c>
      <c r="CL704" s="21">
        <v>227.55135000000001</v>
      </c>
      <c r="CM704" s="21">
        <v>235.07267999999999</v>
      </c>
      <c r="CN704" s="21">
        <v>-111.99764</v>
      </c>
      <c r="CO704" s="21">
        <v>227.02273</v>
      </c>
      <c r="CP704" s="21">
        <v>280.15895999999998</v>
      </c>
      <c r="CQ704" s="21">
        <v>351.72271999999998</v>
      </c>
      <c r="CR704" s="21">
        <v>356.86655000000002</v>
      </c>
      <c r="CS704" s="21">
        <v>0.71114999999999995</v>
      </c>
      <c r="CT704" s="21">
        <v>346.47769</v>
      </c>
      <c r="CU704" s="21">
        <v>348.69243999999998</v>
      </c>
      <c r="CV704" s="21">
        <v>421.74002000000002</v>
      </c>
      <c r="CW704" s="21">
        <v>424.95092</v>
      </c>
      <c r="CX704" s="21">
        <v>80.660470000000004</v>
      </c>
      <c r="CY704" s="21">
        <v>413.43441000000001</v>
      </c>
      <c r="CZ704" s="21">
        <v>320.41467</v>
      </c>
      <c r="DA704" s="21">
        <v>392.40956</v>
      </c>
      <c r="DB704" s="21">
        <v>396.07855999999998</v>
      </c>
      <c r="DC704" s="21">
        <v>54.92445</v>
      </c>
      <c r="DD704" s="21">
        <v>385.17441000000002</v>
      </c>
      <c r="DE704" s="21">
        <v>380.72514999999999</v>
      </c>
      <c r="DF704" s="21">
        <v>473.40348999999998</v>
      </c>
      <c r="DG704" s="21">
        <v>479.02238999999997</v>
      </c>
      <c r="DH704" s="21">
        <v>37.282470000000004</v>
      </c>
      <c r="DI704" s="21">
        <v>465.54804999999999</v>
      </c>
      <c r="DJ704" s="21">
        <v>153.48038</v>
      </c>
      <c r="DK704" s="21">
        <v>210.14410000000001</v>
      </c>
      <c r="DL704" s="21">
        <v>216.31988999999999</v>
      </c>
      <c r="DM704" s="21">
        <v>-77.756290000000007</v>
      </c>
      <c r="DN704" s="21">
        <v>209.21073999999999</v>
      </c>
      <c r="DO704" s="21">
        <v>565.24393999999995</v>
      </c>
      <c r="DP704" s="21">
        <v>712.56021999999996</v>
      </c>
      <c r="DQ704" s="21">
        <v>715.65111000000002</v>
      </c>
      <c r="DR704" s="21">
        <v>135.54285999999999</v>
      </c>
      <c r="DS704" s="21">
        <v>688.03534000000002</v>
      </c>
      <c r="DT704" s="21">
        <v>-10.310029999999999</v>
      </c>
      <c r="DU704" s="21">
        <v>47.646009999999997</v>
      </c>
      <c r="DV704" s="21">
        <v>59.497639999999997</v>
      </c>
      <c r="DW704" s="21">
        <v>-295.61018999999999</v>
      </c>
      <c r="DX704" s="21">
        <v>54.611660000000001</v>
      </c>
      <c r="DY704" s="21">
        <v>213.29413</v>
      </c>
      <c r="DZ704" s="21">
        <v>268.44704000000002</v>
      </c>
      <c r="EA704" s="21">
        <v>272.34852000000001</v>
      </c>
      <c r="EB704" s="21">
        <v>1.4258599999999999</v>
      </c>
      <c r="EC704" s="21">
        <v>264.45852000000002</v>
      </c>
    </row>
    <row r="705" spans="2:133" x14ac:dyDescent="0.3">
      <c r="B705" s="39" t="s">
        <v>856</v>
      </c>
      <c r="C705" s="21">
        <v>3502.0898400000001</v>
      </c>
      <c r="D705" s="21">
        <v>3721.44038</v>
      </c>
      <c r="E705" s="21">
        <v>3648.55647</v>
      </c>
      <c r="F705" s="21">
        <v>3429.4333700000002</v>
      </c>
      <c r="G705" s="21">
        <v>3575.2407499999999</v>
      </c>
      <c r="H705" s="21">
        <v>25126.473239999999</v>
      </c>
      <c r="I705" s="21">
        <v>26700.24869</v>
      </c>
      <c r="J705" s="21">
        <v>26177.338370000001</v>
      </c>
      <c r="K705" s="21">
        <v>24605.177940000001</v>
      </c>
      <c r="L705" s="21">
        <v>25651.29768</v>
      </c>
      <c r="M705" s="21">
        <v>43521.937100000003</v>
      </c>
      <c r="N705" s="21">
        <v>46247.906649999997</v>
      </c>
      <c r="O705" s="21">
        <v>45342.168129999998</v>
      </c>
      <c r="P705" s="21">
        <v>42618.996659999997</v>
      </c>
      <c r="Q705" s="21">
        <v>44430.993340000001</v>
      </c>
      <c r="R705" s="21">
        <v>146.24567999999999</v>
      </c>
      <c r="S705" s="21">
        <v>214.70670999999999</v>
      </c>
      <c r="T705" s="21">
        <v>218.90978999999999</v>
      </c>
      <c r="U705" s="21">
        <v>-126.8926</v>
      </c>
      <c r="V705" s="21">
        <v>211.20375999999999</v>
      </c>
      <c r="W705" s="21">
        <v>913.61478</v>
      </c>
      <c r="X705" s="21">
        <v>1024.76405</v>
      </c>
      <c r="Y705" s="21">
        <v>1012.9537</v>
      </c>
      <c r="Z705" s="21">
        <v>641.12330999999995</v>
      </c>
      <c r="AA705" s="21">
        <v>990.34776999999997</v>
      </c>
      <c r="AB705" s="21">
        <v>42013.315240000004</v>
      </c>
      <c r="AC705" s="21">
        <v>44644.79653</v>
      </c>
      <c r="AD705" s="21">
        <v>43770.404730000002</v>
      </c>
      <c r="AE705" s="21">
        <v>41141.665959999998</v>
      </c>
      <c r="AF705" s="21">
        <v>42890.841339999999</v>
      </c>
      <c r="AG705" s="21">
        <v>-291.50601999999998</v>
      </c>
      <c r="AH705" s="21">
        <v>217.29625999999999</v>
      </c>
      <c r="AI705" s="21">
        <v>296.16167999999999</v>
      </c>
      <c r="AJ705" s="21">
        <v>296.35813000000002</v>
      </c>
      <c r="AK705" s="21">
        <v>-17.836659999999998</v>
      </c>
      <c r="AL705" s="21">
        <v>283.09352000000001</v>
      </c>
      <c r="AM705" s="21">
        <v>116.60593</v>
      </c>
      <c r="AN705" s="21">
        <v>185.58242999999999</v>
      </c>
      <c r="AO705" s="21">
        <v>187.63883999999999</v>
      </c>
      <c r="AP705" s="21">
        <v>-104.91586</v>
      </c>
      <c r="AQ705" s="21">
        <v>176.95013</v>
      </c>
      <c r="AR705" s="21">
        <v>891.09105</v>
      </c>
      <c r="AS705" s="21">
        <v>1014.76113</v>
      </c>
      <c r="AT705" s="21">
        <v>1000.9904299999999</v>
      </c>
      <c r="AU705" s="21">
        <v>631.69646999999998</v>
      </c>
      <c r="AV705" s="21">
        <v>973.072</v>
      </c>
      <c r="AW705" s="21">
        <v>1813.88868</v>
      </c>
      <c r="AX705" s="21">
        <v>1987.7573400000001</v>
      </c>
      <c r="AY705" s="21">
        <v>1953.7743399999999</v>
      </c>
      <c r="AZ705" s="21">
        <v>1566.86429</v>
      </c>
      <c r="BA705" s="21">
        <v>1907.63266</v>
      </c>
      <c r="BB705" s="21">
        <v>2169.5144</v>
      </c>
      <c r="BC705" s="21">
        <v>2365.9069500000001</v>
      </c>
      <c r="BD705" s="21">
        <v>2324.6803399999999</v>
      </c>
      <c r="BE705" s="21">
        <v>1913.3408300000001</v>
      </c>
      <c r="BF705" s="21">
        <v>2270.7475800000002</v>
      </c>
      <c r="BG705" s="21">
        <v>-7003.7337500000003</v>
      </c>
      <c r="BH705" s="21">
        <v>-7447.2350900000001</v>
      </c>
      <c r="BI705" s="21">
        <v>-7299.87219</v>
      </c>
      <c r="BJ705" s="21">
        <v>-6856.8169600000001</v>
      </c>
      <c r="BK705" s="21">
        <v>-7151.6356800000003</v>
      </c>
      <c r="BL705" s="21">
        <v>282.91192999999998</v>
      </c>
      <c r="BM705" s="21">
        <v>375.45240000000001</v>
      </c>
      <c r="BN705" s="21">
        <v>378.96521999999999</v>
      </c>
      <c r="BO705" s="21">
        <v>-66.759050000000002</v>
      </c>
      <c r="BP705" s="21">
        <v>366.99189999999999</v>
      </c>
      <c r="BQ705" s="21">
        <v>355.44810000000001</v>
      </c>
      <c r="BR705" s="21">
        <v>507.38092999999998</v>
      </c>
      <c r="BS705" s="21">
        <v>509.36685999999997</v>
      </c>
      <c r="BT705" s="21">
        <v>-111.07326</v>
      </c>
      <c r="BU705" s="21">
        <v>484.52008999999998</v>
      </c>
      <c r="BV705" s="21">
        <v>194.85104999999999</v>
      </c>
      <c r="BW705" s="21">
        <v>273.75745000000001</v>
      </c>
      <c r="BX705" s="21">
        <v>278.14132999999998</v>
      </c>
      <c r="BY705" s="21">
        <v>-120.85388</v>
      </c>
      <c r="BZ705" s="21">
        <v>268.7208</v>
      </c>
      <c r="CA705" s="21">
        <v>167.63167999999999</v>
      </c>
      <c r="CB705" s="21">
        <v>243.30923000000001</v>
      </c>
      <c r="CC705" s="21">
        <v>247.80654000000001</v>
      </c>
      <c r="CD705" s="21">
        <v>-131.32445000000001</v>
      </c>
      <c r="CE705" s="21">
        <v>239.21809999999999</v>
      </c>
      <c r="CF705" s="21">
        <v>455.50733000000002</v>
      </c>
      <c r="CG705" s="21">
        <v>546.25147000000004</v>
      </c>
      <c r="CH705" s="21">
        <v>544.59595000000002</v>
      </c>
      <c r="CI705" s="21">
        <v>154.89169000000001</v>
      </c>
      <c r="CJ705" s="21">
        <v>530.41989999999998</v>
      </c>
      <c r="CK705" s="21">
        <v>561.88467000000003</v>
      </c>
      <c r="CL705" s="21">
        <v>653.99464</v>
      </c>
      <c r="CM705" s="21">
        <v>649.70862</v>
      </c>
      <c r="CN705" s="21">
        <v>277.14069000000001</v>
      </c>
      <c r="CO705" s="21">
        <v>633.73662999999999</v>
      </c>
      <c r="CP705" s="21">
        <v>832.26164000000006</v>
      </c>
      <c r="CQ705" s="21">
        <v>940.89613999999995</v>
      </c>
      <c r="CR705" s="21">
        <v>931.10852999999997</v>
      </c>
      <c r="CS705" s="21">
        <v>539.63945999999999</v>
      </c>
      <c r="CT705" s="21">
        <v>909.74689999999998</v>
      </c>
      <c r="CU705" s="21">
        <v>988.70869000000005</v>
      </c>
      <c r="CV705" s="21">
        <v>1103.95866</v>
      </c>
      <c r="CW705" s="21">
        <v>1090.6325899999999</v>
      </c>
      <c r="CX705" s="21">
        <v>705.40454</v>
      </c>
      <c r="CY705" s="21">
        <v>1066.39528</v>
      </c>
      <c r="CZ705" s="21">
        <v>1071.9428700000001</v>
      </c>
      <c r="DA705" s="21">
        <v>1192.8561400000001</v>
      </c>
      <c r="DB705" s="21">
        <v>1177.7488599999999</v>
      </c>
      <c r="DC705" s="21">
        <v>788.51954999999998</v>
      </c>
      <c r="DD705" s="21">
        <v>1151.9025999999999</v>
      </c>
      <c r="DE705" s="21">
        <v>1387.27685</v>
      </c>
      <c r="DF705" s="21">
        <v>1545.38328</v>
      </c>
      <c r="DG705" s="21">
        <v>1525.9446</v>
      </c>
      <c r="DH705" s="21">
        <v>1019.81565</v>
      </c>
      <c r="DI705" s="21">
        <v>1492.4577099999999</v>
      </c>
      <c r="DJ705" s="21">
        <v>567.36008000000004</v>
      </c>
      <c r="DK705" s="21">
        <v>652.22351000000003</v>
      </c>
      <c r="DL705" s="21">
        <v>646.79936999999995</v>
      </c>
      <c r="DM705" s="21">
        <v>326.24734000000001</v>
      </c>
      <c r="DN705" s="21">
        <v>631.46133999999995</v>
      </c>
      <c r="DO705" s="21">
        <v>430.80597</v>
      </c>
      <c r="DP705" s="21">
        <v>575.96659</v>
      </c>
      <c r="DQ705" s="21">
        <v>575.45642999999995</v>
      </c>
      <c r="DR705" s="21">
        <v>4.1504500000000002</v>
      </c>
      <c r="DS705" s="21">
        <v>550.69136000000003</v>
      </c>
      <c r="DT705" s="21">
        <v>136.38745</v>
      </c>
      <c r="DU705" s="21">
        <v>207.18615</v>
      </c>
      <c r="DV705" s="21">
        <v>212.07883000000001</v>
      </c>
      <c r="DW705" s="21">
        <v>-152.41322</v>
      </c>
      <c r="DX705" s="21">
        <v>204.27617000000001</v>
      </c>
      <c r="DY705" s="21">
        <v>791.86699999999996</v>
      </c>
      <c r="DZ705" s="21">
        <v>884.8134</v>
      </c>
      <c r="EA705" s="21">
        <v>874.12665000000004</v>
      </c>
      <c r="EB705" s="21">
        <v>566.19272000000001</v>
      </c>
      <c r="EC705" s="21">
        <v>854.73329000000001</v>
      </c>
    </row>
    <row r="706" spans="2:133" x14ac:dyDescent="0.3">
      <c r="B706" s="39" t="s">
        <v>857</v>
      </c>
      <c r="C706" s="21">
        <v>-72821.788180000003</v>
      </c>
      <c r="D706" s="21">
        <v>-77382.921470000001</v>
      </c>
      <c r="E706" s="21">
        <v>-75867.387350000005</v>
      </c>
      <c r="F706" s="21">
        <v>-71310.983460000003</v>
      </c>
      <c r="G706" s="21">
        <v>-74342.874209999994</v>
      </c>
      <c r="H706" s="21">
        <v>-119930.43558</v>
      </c>
      <c r="I706" s="21">
        <v>-127442.17722</v>
      </c>
      <c r="J706" s="21">
        <v>-124946.28921</v>
      </c>
      <c r="K706" s="21">
        <v>-117442.25622</v>
      </c>
      <c r="L706" s="21">
        <v>-122435.45976</v>
      </c>
      <c r="M706" s="21">
        <v>-86407.577069999999</v>
      </c>
      <c r="N706" s="21">
        <v>-91819.662100000001</v>
      </c>
      <c r="O706" s="21">
        <v>-90021.427089999997</v>
      </c>
      <c r="P706" s="21">
        <v>-84614.89731</v>
      </c>
      <c r="Q706" s="21">
        <v>-88212.399019999997</v>
      </c>
      <c r="R706" s="21">
        <v>-1003.6745100000001</v>
      </c>
      <c r="S706" s="21">
        <v>-1046.84827</v>
      </c>
      <c r="T706" s="21">
        <v>-1043.1319800000001</v>
      </c>
      <c r="U706" s="21">
        <v>-982.89000999999996</v>
      </c>
      <c r="V706" s="21">
        <v>-1023.23517</v>
      </c>
      <c r="W706" s="21">
        <v>-671.07543999999996</v>
      </c>
      <c r="X706" s="21">
        <v>-695.32036000000005</v>
      </c>
      <c r="Y706" s="21">
        <v>-697.45735999999999</v>
      </c>
      <c r="Z706" s="21">
        <v>-657.17866000000004</v>
      </c>
      <c r="AA706" s="21">
        <v>-684.15400999999997</v>
      </c>
      <c r="AB706" s="21">
        <v>-86057.551470000006</v>
      </c>
      <c r="AC706" s="21">
        <v>-91447.719700000001</v>
      </c>
      <c r="AD706" s="21">
        <v>-89656.668059999996</v>
      </c>
      <c r="AE706" s="21">
        <v>-84272.117440000002</v>
      </c>
      <c r="AF706" s="21">
        <v>-87855.023230000006</v>
      </c>
      <c r="AG706" s="21">
        <v>4.2999999999999999E-4</v>
      </c>
      <c r="AH706" s="21">
        <v>-641.86910999999998</v>
      </c>
      <c r="AI706" s="21">
        <v>-666.40319</v>
      </c>
      <c r="AJ706" s="21">
        <v>-669.00662999999997</v>
      </c>
      <c r="AK706" s="21">
        <v>-628.41214000000002</v>
      </c>
      <c r="AL706" s="21">
        <v>-655.43552</v>
      </c>
      <c r="AM706" s="21">
        <v>-873.27103</v>
      </c>
      <c r="AN706" s="21">
        <v>-913.36761000000001</v>
      </c>
      <c r="AO706" s="21">
        <v>-910.19511</v>
      </c>
      <c r="AP706" s="21">
        <v>-854.96169999999995</v>
      </c>
      <c r="AQ706" s="21">
        <v>-891.72973000000002</v>
      </c>
      <c r="AR706" s="21">
        <v>-758.45533</v>
      </c>
      <c r="AS706" s="21">
        <v>-789.94424000000004</v>
      </c>
      <c r="AT706" s="21">
        <v>-790.55652999999995</v>
      </c>
      <c r="AU706" s="21">
        <v>-742.50765999999999</v>
      </c>
      <c r="AV706" s="21">
        <v>-774.45772999999997</v>
      </c>
      <c r="AW706" s="21">
        <v>-603.13675000000001</v>
      </c>
      <c r="AX706" s="21">
        <v>-627.12532999999996</v>
      </c>
      <c r="AY706" s="21">
        <v>-628.64390000000003</v>
      </c>
      <c r="AZ706" s="21">
        <v>-590.49252999999999</v>
      </c>
      <c r="BA706" s="21">
        <v>-615.89684999999997</v>
      </c>
      <c r="BB706" s="21">
        <v>-556.22429</v>
      </c>
      <c r="BC706" s="21">
        <v>-577.14265999999998</v>
      </c>
      <c r="BD706" s="21">
        <v>-579.76844000000006</v>
      </c>
      <c r="BE706" s="21">
        <v>-544.52643</v>
      </c>
      <c r="BF706" s="21">
        <v>-567.96043999999995</v>
      </c>
      <c r="BG706" s="21">
        <v>-10309.96255</v>
      </c>
      <c r="BH706" s="21">
        <v>-10962.826059999999</v>
      </c>
      <c r="BI706" s="21">
        <v>-10745.898069999999</v>
      </c>
      <c r="BJ706" s="21">
        <v>-10093.69125</v>
      </c>
      <c r="BK706" s="21">
        <v>-10527.68405</v>
      </c>
      <c r="BL706" s="21">
        <v>-635.13764000000003</v>
      </c>
      <c r="BM706" s="21">
        <v>-651.44967999999994</v>
      </c>
      <c r="BN706" s="21">
        <v>-660.14500999999996</v>
      </c>
      <c r="BO706" s="21">
        <v>-621.98523999999998</v>
      </c>
      <c r="BP706" s="21">
        <v>-647.51571000000001</v>
      </c>
      <c r="BQ706" s="21">
        <v>-1817.2169200000001</v>
      </c>
      <c r="BR706" s="21">
        <v>-1900.4389799999999</v>
      </c>
      <c r="BS706" s="21">
        <v>-1894.0924399999999</v>
      </c>
      <c r="BT706" s="21">
        <v>-1779.0102199999999</v>
      </c>
      <c r="BU706" s="21">
        <v>-1855.5603900000001</v>
      </c>
      <c r="BV706" s="21">
        <v>-850.04267000000004</v>
      </c>
      <c r="BW706" s="21">
        <v>-881.42058999999995</v>
      </c>
      <c r="BX706" s="21">
        <v>-883.48623999999995</v>
      </c>
      <c r="BY706" s="21">
        <v>-832.43978000000004</v>
      </c>
      <c r="BZ706" s="21">
        <v>-866.60911999999996</v>
      </c>
      <c r="CA706" s="21">
        <v>-924.44056999999998</v>
      </c>
      <c r="CB706" s="21">
        <v>-961.14071999999999</v>
      </c>
      <c r="CC706" s="21">
        <v>-960.78305999999998</v>
      </c>
      <c r="CD706" s="21">
        <v>-905.29696000000001</v>
      </c>
      <c r="CE706" s="21">
        <v>-942.45699999999999</v>
      </c>
      <c r="CF706" s="21">
        <v>-918.74793</v>
      </c>
      <c r="CG706" s="21">
        <v>-955.82564000000002</v>
      </c>
      <c r="CH706" s="21">
        <v>-954.86663999999996</v>
      </c>
      <c r="CI706" s="21">
        <v>-899.72220000000004</v>
      </c>
      <c r="CJ706" s="21">
        <v>-936.65342999999996</v>
      </c>
      <c r="CK706" s="21">
        <v>-891.6259</v>
      </c>
      <c r="CL706" s="21">
        <v>-928.30954999999994</v>
      </c>
      <c r="CM706" s="21">
        <v>-926.70591000000002</v>
      </c>
      <c r="CN706" s="21">
        <v>-873.16179999999997</v>
      </c>
      <c r="CO706" s="21">
        <v>-909.00280999999995</v>
      </c>
      <c r="CP706" s="21">
        <v>-704.39589000000001</v>
      </c>
      <c r="CQ706" s="21">
        <v>-729.86072000000001</v>
      </c>
      <c r="CR706" s="21">
        <v>-732.11689000000001</v>
      </c>
      <c r="CS706" s="21">
        <v>-689.80911000000003</v>
      </c>
      <c r="CT706" s="21">
        <v>-718.12383</v>
      </c>
      <c r="CU706" s="21">
        <v>-737.32074</v>
      </c>
      <c r="CV706" s="21">
        <v>-765.59853999999996</v>
      </c>
      <c r="CW706" s="21">
        <v>-766.33532000000002</v>
      </c>
      <c r="CX706" s="21">
        <v>-722.0521</v>
      </c>
      <c r="CY706" s="21">
        <v>-751.69037000000003</v>
      </c>
      <c r="CZ706" s="21">
        <v>-724.44793000000004</v>
      </c>
      <c r="DA706" s="21">
        <v>-752.02941999999996</v>
      </c>
      <c r="DB706" s="21">
        <v>-752.92809</v>
      </c>
      <c r="DC706" s="21">
        <v>-709.44587000000001</v>
      </c>
      <c r="DD706" s="21">
        <v>-738.56668000000002</v>
      </c>
      <c r="DE706" s="21">
        <v>-935.78687000000002</v>
      </c>
      <c r="DF706" s="21">
        <v>-971.05426</v>
      </c>
      <c r="DG706" s="21">
        <v>-972.57538</v>
      </c>
      <c r="DH706" s="21">
        <v>-916.40835000000004</v>
      </c>
      <c r="DI706" s="21">
        <v>-954.02440000000001</v>
      </c>
      <c r="DJ706" s="21">
        <v>-699.78003000000001</v>
      </c>
      <c r="DK706" s="21">
        <v>-727.26867000000004</v>
      </c>
      <c r="DL706" s="21">
        <v>-727.29044999999996</v>
      </c>
      <c r="DM706" s="21">
        <v>-685.28877</v>
      </c>
      <c r="DN706" s="21">
        <v>-713.41804999999999</v>
      </c>
      <c r="DO706" s="21">
        <v>-963.72161000000006</v>
      </c>
      <c r="DP706" s="21">
        <v>-995.76125999999999</v>
      </c>
      <c r="DQ706" s="21">
        <v>-1004.4951600000001</v>
      </c>
      <c r="DR706" s="21">
        <v>-943.51766999999995</v>
      </c>
      <c r="DS706" s="21">
        <v>-984.12201000000005</v>
      </c>
      <c r="DT706" s="21">
        <v>-867.15345000000002</v>
      </c>
      <c r="DU706" s="21">
        <v>-901.05070999999998</v>
      </c>
      <c r="DV706" s="21">
        <v>-901.24379999999996</v>
      </c>
      <c r="DW706" s="21">
        <v>-849.19617000000005</v>
      </c>
      <c r="DX706" s="21">
        <v>-884.05340000000001</v>
      </c>
      <c r="DY706" s="21">
        <v>-530.16436999999996</v>
      </c>
      <c r="DZ706" s="21">
        <v>-549.13440000000003</v>
      </c>
      <c r="EA706" s="21">
        <v>-551.00666000000001</v>
      </c>
      <c r="EB706" s="21">
        <v>-519.18561999999997</v>
      </c>
      <c r="EC706" s="21">
        <v>-540.49671999999998</v>
      </c>
    </row>
    <row r="707" spans="2:133" x14ac:dyDescent="0.3">
      <c r="B707" s="39" t="s">
        <v>858</v>
      </c>
      <c r="C707" s="21">
        <v>-69706.133109999995</v>
      </c>
      <c r="D707" s="21">
        <v>-74072.119890000002</v>
      </c>
      <c r="E707" s="21">
        <v>-72621.427370000005</v>
      </c>
      <c r="F707" s="21">
        <v>-68259.967650000006</v>
      </c>
      <c r="G707" s="21">
        <v>-71162.14</v>
      </c>
      <c r="H707" s="21">
        <v>-122694.19408</v>
      </c>
      <c r="I707" s="21">
        <v>-130379.0414</v>
      </c>
      <c r="J707" s="21">
        <v>-127825.63645000001</v>
      </c>
      <c r="K707" s="21">
        <v>-120148.67542</v>
      </c>
      <c r="L707" s="21">
        <v>-125256.94574</v>
      </c>
      <c r="M707" s="21">
        <v>-89387.215760000006</v>
      </c>
      <c r="N707" s="21">
        <v>-94985.928610000003</v>
      </c>
      <c r="O707" s="21">
        <v>-93125.684099999999</v>
      </c>
      <c r="P707" s="21">
        <v>-87532.718059999999</v>
      </c>
      <c r="Q707" s="21">
        <v>-91254.274350000007</v>
      </c>
      <c r="R707" s="21">
        <v>-911.25701000000004</v>
      </c>
      <c r="S707" s="21">
        <v>-952.68664999999999</v>
      </c>
      <c r="T707" s="21">
        <v>-947.08123999999998</v>
      </c>
      <c r="U707" s="21">
        <v>-892.38638000000003</v>
      </c>
      <c r="V707" s="21">
        <v>-929.01652000000001</v>
      </c>
      <c r="W707" s="21">
        <v>-709.37192000000005</v>
      </c>
      <c r="X707" s="21">
        <v>-739.49091999999996</v>
      </c>
      <c r="Y707" s="21">
        <v>-737.25940000000003</v>
      </c>
      <c r="Z707" s="21">
        <v>-694.68205999999998</v>
      </c>
      <c r="AA707" s="21">
        <v>-723.19686000000002</v>
      </c>
      <c r="AB707" s="21">
        <v>-88778.016319999995</v>
      </c>
      <c r="AC707" s="21">
        <v>-94338.579389999999</v>
      </c>
      <c r="AD707" s="21">
        <v>-92490.908739999999</v>
      </c>
      <c r="AE707" s="21">
        <v>-86936.14086</v>
      </c>
      <c r="AF707" s="21">
        <v>-90632.310039999997</v>
      </c>
      <c r="AG707" s="21">
        <v>4.2999999999999999E-4</v>
      </c>
      <c r="AH707" s="21">
        <v>-531.59662000000003</v>
      </c>
      <c r="AI707" s="21">
        <v>-552.77966000000004</v>
      </c>
      <c r="AJ707" s="21">
        <v>-554.07208000000003</v>
      </c>
      <c r="AK707" s="21">
        <v>-520.45159999999998</v>
      </c>
      <c r="AL707" s="21">
        <v>-542.83252000000005</v>
      </c>
      <c r="AM707" s="21">
        <v>-830.08708000000001</v>
      </c>
      <c r="AN707" s="21">
        <v>-870.88328999999999</v>
      </c>
      <c r="AO707" s="21">
        <v>-865.18526999999995</v>
      </c>
      <c r="AP707" s="21">
        <v>-812.68317000000002</v>
      </c>
      <c r="AQ707" s="21">
        <v>-847.63302999999996</v>
      </c>
      <c r="AR707" s="21">
        <v>-558.60879999999997</v>
      </c>
      <c r="AS707" s="21">
        <v>-581.16349000000002</v>
      </c>
      <c r="AT707" s="21">
        <v>-582.25232000000005</v>
      </c>
      <c r="AU707" s="21">
        <v>-546.86329999999998</v>
      </c>
      <c r="AV707" s="21">
        <v>-570.39499999999998</v>
      </c>
      <c r="AW707" s="21">
        <v>-751.12503000000004</v>
      </c>
      <c r="AX707" s="21">
        <v>-787.72162000000003</v>
      </c>
      <c r="AY707" s="21">
        <v>-782.89056000000005</v>
      </c>
      <c r="AZ707" s="21">
        <v>-735.37828000000002</v>
      </c>
      <c r="BA707" s="21">
        <v>-767.01577999999995</v>
      </c>
      <c r="BB707" s="21">
        <v>-889.08920000000001</v>
      </c>
      <c r="BC707" s="21">
        <v>-934.33826999999997</v>
      </c>
      <c r="BD707" s="21">
        <v>-926.71361000000002</v>
      </c>
      <c r="BE707" s="21">
        <v>-870.39076</v>
      </c>
      <c r="BF707" s="21">
        <v>-907.84813999999994</v>
      </c>
      <c r="BG707" s="21">
        <v>-7946.8523400000004</v>
      </c>
      <c r="BH707" s="21">
        <v>-8450.0753000000004</v>
      </c>
      <c r="BI707" s="21">
        <v>-8282.8686099999995</v>
      </c>
      <c r="BJ707" s="21">
        <v>-7780.15182</v>
      </c>
      <c r="BK707" s="21">
        <v>-8114.6706599999998</v>
      </c>
      <c r="BL707" s="21">
        <v>-501.62043999999997</v>
      </c>
      <c r="BM707" s="21">
        <v>-514.82492999999999</v>
      </c>
      <c r="BN707" s="21">
        <v>-521.37118999999996</v>
      </c>
      <c r="BO707" s="21">
        <v>-491.23304000000002</v>
      </c>
      <c r="BP707" s="21">
        <v>-511.39636999999999</v>
      </c>
      <c r="BQ707" s="21">
        <v>-1644.39066</v>
      </c>
      <c r="BR707" s="21">
        <v>-1723.8448100000001</v>
      </c>
      <c r="BS707" s="21">
        <v>-1713.9538399999999</v>
      </c>
      <c r="BT707" s="21">
        <v>-1609.8176699999999</v>
      </c>
      <c r="BU707" s="21">
        <v>-1679.0876900000001</v>
      </c>
      <c r="BV707" s="21">
        <v>-725.71168999999998</v>
      </c>
      <c r="BW707" s="21">
        <v>-754.02809999999999</v>
      </c>
      <c r="BX707" s="21">
        <v>-754.26224999999999</v>
      </c>
      <c r="BY707" s="21">
        <v>-710.68354999999997</v>
      </c>
      <c r="BZ707" s="21">
        <v>-739.85501999999997</v>
      </c>
      <c r="CA707" s="21">
        <v>-904.57563000000005</v>
      </c>
      <c r="CB707" s="21">
        <v>-944.27086999999995</v>
      </c>
      <c r="CC707" s="21">
        <v>-940.13715999999999</v>
      </c>
      <c r="CD707" s="21">
        <v>-885.84339999999997</v>
      </c>
      <c r="CE707" s="21">
        <v>-922.20489999999995</v>
      </c>
      <c r="CF707" s="21">
        <v>-815.79426999999998</v>
      </c>
      <c r="CG707" s="21">
        <v>-850.72816999999998</v>
      </c>
      <c r="CH707" s="21">
        <v>-847.86553000000004</v>
      </c>
      <c r="CI707" s="21">
        <v>-798.90060000000005</v>
      </c>
      <c r="CJ707" s="21">
        <v>-831.69326999999998</v>
      </c>
      <c r="CK707" s="21">
        <v>-813.87126000000001</v>
      </c>
      <c r="CL707" s="21">
        <v>-849.64547000000005</v>
      </c>
      <c r="CM707" s="21">
        <v>-845.88900999999998</v>
      </c>
      <c r="CN707" s="21">
        <v>-797.01737000000003</v>
      </c>
      <c r="CO707" s="21">
        <v>-829.73279000000002</v>
      </c>
      <c r="CP707" s="21">
        <v>-658.06401000000005</v>
      </c>
      <c r="CQ707" s="21">
        <v>-684.50954999999999</v>
      </c>
      <c r="CR707" s="21">
        <v>-683.95775000000003</v>
      </c>
      <c r="CS707" s="21">
        <v>-644.43670999999995</v>
      </c>
      <c r="CT707" s="21">
        <v>-670.88896999999997</v>
      </c>
      <c r="CU707" s="21">
        <v>-740.24851999999998</v>
      </c>
      <c r="CV707" s="21">
        <v>-772.26637000000005</v>
      </c>
      <c r="CW707" s="21">
        <v>-769.37257999999997</v>
      </c>
      <c r="CX707" s="21">
        <v>-724.91925000000003</v>
      </c>
      <c r="CY707" s="21">
        <v>-754.67520999999999</v>
      </c>
      <c r="CZ707" s="21">
        <v>-768.34115999999995</v>
      </c>
      <c r="DA707" s="21">
        <v>-802.09801000000004</v>
      </c>
      <c r="DB707" s="21">
        <v>-798.54691000000003</v>
      </c>
      <c r="DC707" s="21">
        <v>-752.43011999999999</v>
      </c>
      <c r="DD707" s="21">
        <v>-783.31536000000006</v>
      </c>
      <c r="DE707" s="21">
        <v>-1008.83493</v>
      </c>
      <c r="DF707" s="21">
        <v>-1053.1393499999999</v>
      </c>
      <c r="DG707" s="21">
        <v>-1048.49521</v>
      </c>
      <c r="DH707" s="21">
        <v>-987.94367999999997</v>
      </c>
      <c r="DI707" s="21">
        <v>-1028.49612</v>
      </c>
      <c r="DJ707" s="21">
        <v>-626.89287000000002</v>
      </c>
      <c r="DK707" s="21">
        <v>-653.24964</v>
      </c>
      <c r="DL707" s="21">
        <v>-651.53785000000005</v>
      </c>
      <c r="DM707" s="21">
        <v>-613.91102000000001</v>
      </c>
      <c r="DN707" s="21">
        <v>-639.11036999999999</v>
      </c>
      <c r="DO707" s="21">
        <v>-769.01760000000002</v>
      </c>
      <c r="DP707" s="21">
        <v>-795.26320999999996</v>
      </c>
      <c r="DQ707" s="21">
        <v>-801.55381</v>
      </c>
      <c r="DR707" s="21">
        <v>-752.89565000000005</v>
      </c>
      <c r="DS707" s="21">
        <v>-785.29682000000003</v>
      </c>
      <c r="DT707" s="21">
        <v>-787.01662999999996</v>
      </c>
      <c r="DU707" s="21">
        <v>-820.15938000000006</v>
      </c>
      <c r="DV707" s="21">
        <v>-817.95654000000002</v>
      </c>
      <c r="DW707" s="21">
        <v>-770.71889999999996</v>
      </c>
      <c r="DX707" s="21">
        <v>-802.35478000000001</v>
      </c>
      <c r="DY707" s="21">
        <v>-574.48792000000003</v>
      </c>
      <c r="DZ707" s="21">
        <v>-598.98262999999997</v>
      </c>
      <c r="EA707" s="21">
        <v>-597.07271000000003</v>
      </c>
      <c r="EB707" s="21">
        <v>-562.59127999999998</v>
      </c>
      <c r="EC707" s="21">
        <v>-585.68409999999994</v>
      </c>
    </row>
    <row r="708" spans="2:133" x14ac:dyDescent="0.3">
      <c r="B708" s="39" t="s">
        <v>859</v>
      </c>
      <c r="C708" s="21">
        <v>45369.689250000003</v>
      </c>
      <c r="D708" s="21">
        <v>48211.382720000001</v>
      </c>
      <c r="E708" s="21">
        <v>47267.169269999999</v>
      </c>
      <c r="F708" s="21">
        <v>44428.422319999998</v>
      </c>
      <c r="G708" s="21">
        <v>46317.361669999998</v>
      </c>
      <c r="H708" s="21">
        <v>61073.729700000004</v>
      </c>
      <c r="I708" s="21">
        <v>64899.031230000001</v>
      </c>
      <c r="J708" s="21">
        <v>63628.01784</v>
      </c>
      <c r="K708" s="21">
        <v>59806.641880000003</v>
      </c>
      <c r="L708" s="21">
        <v>62349.395620000003</v>
      </c>
      <c r="M708" s="21">
        <v>52765.410259999997</v>
      </c>
      <c r="N708" s="21">
        <v>56070.339030000003</v>
      </c>
      <c r="O708" s="21">
        <v>54972.233849999997</v>
      </c>
      <c r="P708" s="21">
        <v>51670.697440000004</v>
      </c>
      <c r="Q708" s="21">
        <v>53867.537810000002</v>
      </c>
      <c r="R708" s="21">
        <v>356.91617000000002</v>
      </c>
      <c r="S708" s="21">
        <v>365.57458000000003</v>
      </c>
      <c r="T708" s="21">
        <v>370.94803999999999</v>
      </c>
      <c r="U708" s="21">
        <v>349.52440999999999</v>
      </c>
      <c r="V708" s="21">
        <v>363.87241999999998</v>
      </c>
      <c r="W708" s="21">
        <v>331.53910999999999</v>
      </c>
      <c r="X708" s="21">
        <v>339.43320999999997</v>
      </c>
      <c r="Y708" s="21">
        <v>344.57330000000002</v>
      </c>
      <c r="Z708" s="21">
        <v>324.67291</v>
      </c>
      <c r="AA708" s="21">
        <v>338.00076999999999</v>
      </c>
      <c r="AB708" s="21">
        <v>52346.912850000001</v>
      </c>
      <c r="AC708" s="21">
        <v>55625.633439999998</v>
      </c>
      <c r="AD708" s="21">
        <v>54536.176180000002</v>
      </c>
      <c r="AE708" s="21">
        <v>51260.872649999998</v>
      </c>
      <c r="AF708" s="21">
        <v>53440.275320000001</v>
      </c>
      <c r="AG708" s="21">
        <v>4.2999999999999999E-4</v>
      </c>
      <c r="AH708" s="21">
        <v>292.53341999999998</v>
      </c>
      <c r="AI708" s="21">
        <v>299.01875000000001</v>
      </c>
      <c r="AJ708" s="21">
        <v>304.90032000000002</v>
      </c>
      <c r="AK708" s="21">
        <v>286.39992000000001</v>
      </c>
      <c r="AL708" s="21">
        <v>298.71480000000003</v>
      </c>
      <c r="AM708" s="21">
        <v>285.4359</v>
      </c>
      <c r="AN708" s="21">
        <v>292.12358999999998</v>
      </c>
      <c r="AO708" s="21">
        <v>297.50389999999999</v>
      </c>
      <c r="AP708" s="21">
        <v>279.45094999999998</v>
      </c>
      <c r="AQ708" s="21">
        <v>291.46794</v>
      </c>
      <c r="AR708" s="21">
        <v>449.75607000000002</v>
      </c>
      <c r="AS708" s="21">
        <v>465.85773</v>
      </c>
      <c r="AT708" s="21">
        <v>468.79102999999998</v>
      </c>
      <c r="AU708" s="21">
        <v>440.29878000000002</v>
      </c>
      <c r="AV708" s="21">
        <v>459.24358000000001</v>
      </c>
      <c r="AW708" s="21">
        <v>300.50648000000001</v>
      </c>
      <c r="AX708" s="21">
        <v>308.91057000000001</v>
      </c>
      <c r="AY708" s="21">
        <v>313.21413000000001</v>
      </c>
      <c r="AZ708" s="21">
        <v>294.20621</v>
      </c>
      <c r="BA708" s="21">
        <v>306.86264999999997</v>
      </c>
      <c r="BB708" s="21">
        <v>642.26005999999995</v>
      </c>
      <c r="BC708" s="21">
        <v>672.20285999999999</v>
      </c>
      <c r="BD708" s="21">
        <v>669.43893000000003</v>
      </c>
      <c r="BE708" s="21">
        <v>628.75221999999997</v>
      </c>
      <c r="BF708" s="21">
        <v>655.80949999999996</v>
      </c>
      <c r="BG708" s="21">
        <v>2053.4880800000001</v>
      </c>
      <c r="BH708" s="21">
        <v>2183.52225</v>
      </c>
      <c r="BI708" s="21">
        <v>2140.3155900000002</v>
      </c>
      <c r="BJ708" s="21">
        <v>2010.4122199999999</v>
      </c>
      <c r="BK708" s="21">
        <v>2096.8527899999999</v>
      </c>
      <c r="BL708" s="21">
        <v>421.71926000000002</v>
      </c>
      <c r="BM708" s="21">
        <v>430.69310000000002</v>
      </c>
      <c r="BN708" s="21">
        <v>438.32414999999997</v>
      </c>
      <c r="BO708" s="21">
        <v>412.98536999999999</v>
      </c>
      <c r="BP708" s="21">
        <v>429.93855000000002</v>
      </c>
      <c r="BQ708" s="21">
        <v>646.57542000000001</v>
      </c>
      <c r="BR708" s="21">
        <v>663.68899999999996</v>
      </c>
      <c r="BS708" s="21">
        <v>673.92970000000003</v>
      </c>
      <c r="BT708" s="21">
        <v>632.98046999999997</v>
      </c>
      <c r="BU708" s="21">
        <v>660.21537999999998</v>
      </c>
      <c r="BV708" s="21">
        <v>292.32724999999999</v>
      </c>
      <c r="BW708" s="21">
        <v>295.21300000000002</v>
      </c>
      <c r="BX708" s="21">
        <v>303.83704</v>
      </c>
      <c r="BY708" s="21">
        <v>286.27298000000002</v>
      </c>
      <c r="BZ708" s="21">
        <v>298.02474999999998</v>
      </c>
      <c r="CA708" s="21">
        <v>313.66624000000002</v>
      </c>
      <c r="CB708" s="21">
        <v>318.46974999999998</v>
      </c>
      <c r="CC708" s="21">
        <v>325.99784</v>
      </c>
      <c r="CD708" s="21">
        <v>307.17009999999999</v>
      </c>
      <c r="CE708" s="21">
        <v>319.77960999999999</v>
      </c>
      <c r="CF708" s="21">
        <v>434.59678000000002</v>
      </c>
      <c r="CG708" s="21">
        <v>447.13708000000003</v>
      </c>
      <c r="CH708" s="21">
        <v>451.68254999999999</v>
      </c>
      <c r="CI708" s="21">
        <v>425.59631000000002</v>
      </c>
      <c r="CJ708" s="21">
        <v>443.06698999999998</v>
      </c>
      <c r="CK708" s="21">
        <v>333.42558000000002</v>
      </c>
      <c r="CL708" s="21">
        <v>340.84643999999997</v>
      </c>
      <c r="CM708" s="21">
        <v>346.5521</v>
      </c>
      <c r="CN708" s="21">
        <v>326.52028000000001</v>
      </c>
      <c r="CO708" s="21">
        <v>339.92401999999998</v>
      </c>
      <c r="CP708" s="21">
        <v>430.67689999999999</v>
      </c>
      <c r="CQ708" s="21">
        <v>443.89526999999998</v>
      </c>
      <c r="CR708" s="21">
        <v>447.62776000000002</v>
      </c>
      <c r="CS708" s="21">
        <v>421.75763999999998</v>
      </c>
      <c r="CT708" s="21">
        <v>439.07069999999999</v>
      </c>
      <c r="CU708" s="21">
        <v>334.26497000000001</v>
      </c>
      <c r="CV708" s="21">
        <v>342.36234000000002</v>
      </c>
      <c r="CW708" s="21">
        <v>347.42500000000001</v>
      </c>
      <c r="CX708" s="21">
        <v>327.34230000000002</v>
      </c>
      <c r="CY708" s="21">
        <v>340.77976000000001</v>
      </c>
      <c r="CZ708" s="21">
        <v>412.72269999999997</v>
      </c>
      <c r="DA708" s="21">
        <v>425.55626000000001</v>
      </c>
      <c r="DB708" s="21">
        <v>428.94848999999999</v>
      </c>
      <c r="DC708" s="21">
        <v>404.17527000000001</v>
      </c>
      <c r="DD708" s="21">
        <v>420.76657</v>
      </c>
      <c r="DE708" s="21">
        <v>582.40580999999997</v>
      </c>
      <c r="DF708" s="21">
        <v>601.65351999999996</v>
      </c>
      <c r="DG708" s="21">
        <v>605.30249000000003</v>
      </c>
      <c r="DH708" s="21">
        <v>570.34430999999995</v>
      </c>
      <c r="DI708" s="21">
        <v>593.75672999999995</v>
      </c>
      <c r="DJ708" s="21">
        <v>364.59886999999998</v>
      </c>
      <c r="DK708" s="21">
        <v>375.59347000000002</v>
      </c>
      <c r="DL708" s="21">
        <v>378.93272000000002</v>
      </c>
      <c r="DM708" s="21">
        <v>357.04808000000003</v>
      </c>
      <c r="DN708" s="21">
        <v>371.70481999999998</v>
      </c>
      <c r="DO708" s="21">
        <v>608.82587000000001</v>
      </c>
      <c r="DP708" s="21">
        <v>625.72522000000004</v>
      </c>
      <c r="DQ708" s="21">
        <v>634.58210999999994</v>
      </c>
      <c r="DR708" s="21">
        <v>596.06123000000002</v>
      </c>
      <c r="DS708" s="21">
        <v>621.71058000000005</v>
      </c>
      <c r="DT708" s="21">
        <v>233.68437</v>
      </c>
      <c r="DU708" s="21">
        <v>234.18985000000001</v>
      </c>
      <c r="DV708" s="21">
        <v>242.87161</v>
      </c>
      <c r="DW708" s="21">
        <v>228.84458000000001</v>
      </c>
      <c r="DX708" s="21">
        <v>238.23894000000001</v>
      </c>
      <c r="DY708" s="21">
        <v>287.62362000000002</v>
      </c>
      <c r="DZ708" s="21">
        <v>295.25565</v>
      </c>
      <c r="EA708" s="21">
        <v>298.93130000000002</v>
      </c>
      <c r="EB708" s="21">
        <v>281.66692999999998</v>
      </c>
      <c r="EC708" s="21">
        <v>293.22935999999999</v>
      </c>
    </row>
    <row r="709" spans="2:133" x14ac:dyDescent="0.3">
      <c r="B709" s="39" t="s">
        <v>860</v>
      </c>
      <c r="C709" s="21">
        <v>47902.003490000003</v>
      </c>
      <c r="D709" s="21">
        <v>50902.306389999998</v>
      </c>
      <c r="E709" s="21">
        <v>49905.391559999996</v>
      </c>
      <c r="F709" s="21">
        <v>46908.199639999999</v>
      </c>
      <c r="G709" s="21">
        <v>48902.570350000002</v>
      </c>
      <c r="H709" s="21">
        <v>85536.727780000001</v>
      </c>
      <c r="I709" s="21">
        <v>90894.248550000004</v>
      </c>
      <c r="J709" s="21">
        <v>89114.132509999996</v>
      </c>
      <c r="K709" s="21">
        <v>83762.109689999997</v>
      </c>
      <c r="L709" s="21">
        <v>87323.359930000006</v>
      </c>
      <c r="M709" s="21">
        <v>63162.014810000001</v>
      </c>
      <c r="N709" s="21">
        <v>67118.128460000007</v>
      </c>
      <c r="O709" s="21">
        <v>65803.658710000003</v>
      </c>
      <c r="P709" s="21">
        <v>61851.60583</v>
      </c>
      <c r="Q709" s="21">
        <v>64481.299469999998</v>
      </c>
      <c r="R709" s="21">
        <v>509.90706999999998</v>
      </c>
      <c r="S709" s="21">
        <v>528.28367000000003</v>
      </c>
      <c r="T709" s="21">
        <v>525.82254</v>
      </c>
      <c r="U709" s="21">
        <v>593.97511999999995</v>
      </c>
      <c r="V709" s="21">
        <v>510.61980999999997</v>
      </c>
      <c r="W709" s="21">
        <v>357.31247999999999</v>
      </c>
      <c r="X709" s="21">
        <v>367.29991000000001</v>
      </c>
      <c r="Y709" s="21">
        <v>367.48185999999998</v>
      </c>
      <c r="Z709" s="21">
        <v>437.75927999999999</v>
      </c>
      <c r="AA709" s="21">
        <v>355.71588000000003</v>
      </c>
      <c r="AB709" s="21">
        <v>62516.125950000001</v>
      </c>
      <c r="AC709" s="21">
        <v>66431.789709999997</v>
      </c>
      <c r="AD709" s="21">
        <v>65130.688199999997</v>
      </c>
      <c r="AE709" s="21">
        <v>61219.105329999999</v>
      </c>
      <c r="AF709" s="21">
        <v>63821.891320000002</v>
      </c>
      <c r="AG709" s="21">
        <v>102.95222</v>
      </c>
      <c r="AH709" s="21">
        <v>274.23194000000001</v>
      </c>
      <c r="AI709" s="21">
        <v>280.67680999999999</v>
      </c>
      <c r="AJ709" s="21">
        <v>282.46557000000001</v>
      </c>
      <c r="AK709" s="21">
        <v>349.17558000000002</v>
      </c>
      <c r="AL709" s="21">
        <v>272.06333000000001</v>
      </c>
      <c r="AM709" s="21">
        <v>466.75268999999997</v>
      </c>
      <c r="AN709" s="21">
        <v>485.97692000000001</v>
      </c>
      <c r="AO709" s="21">
        <v>483.31626999999997</v>
      </c>
      <c r="AP709" s="21">
        <v>533.80984000000001</v>
      </c>
      <c r="AQ709" s="21">
        <v>469.06736000000001</v>
      </c>
      <c r="AR709" s="21">
        <v>435.21460999999999</v>
      </c>
      <c r="AS709" s="21">
        <v>451.59336000000002</v>
      </c>
      <c r="AT709" s="21">
        <v>450.23701</v>
      </c>
      <c r="AU709" s="21">
        <v>509.99081999999999</v>
      </c>
      <c r="AV709" s="21">
        <v>436.23557</v>
      </c>
      <c r="AW709" s="21">
        <v>436.10932000000003</v>
      </c>
      <c r="AX709" s="21">
        <v>454.00830999999999</v>
      </c>
      <c r="AY709" s="21">
        <v>451.50198</v>
      </c>
      <c r="AZ709" s="21">
        <v>499.26280000000003</v>
      </c>
      <c r="BA709" s="21">
        <v>438.19332000000003</v>
      </c>
      <c r="BB709" s="21">
        <v>800.83720000000005</v>
      </c>
      <c r="BC709" s="21">
        <v>841.78548999999998</v>
      </c>
      <c r="BD709" s="21">
        <v>831.72460999999998</v>
      </c>
      <c r="BE709" s="21">
        <v>856.81748000000005</v>
      </c>
      <c r="BF709" s="21">
        <v>810.62603999999999</v>
      </c>
      <c r="BG709" s="21">
        <v>1816.89159</v>
      </c>
      <c r="BH709" s="21">
        <v>1931.94363</v>
      </c>
      <c r="BI709" s="21">
        <v>1893.7150999999999</v>
      </c>
      <c r="BJ709" s="21">
        <v>1778.7787900000001</v>
      </c>
      <c r="BK709" s="21">
        <v>1855.2599499999999</v>
      </c>
      <c r="BL709" s="21">
        <v>402.05067000000003</v>
      </c>
      <c r="BM709" s="21">
        <v>410.82485000000003</v>
      </c>
      <c r="BN709" s="21">
        <v>412.83537000000001</v>
      </c>
      <c r="BO709" s="21">
        <v>513.62234999999998</v>
      </c>
      <c r="BP709" s="21">
        <v>398.45339000000001</v>
      </c>
      <c r="BQ709" s="21">
        <v>954.86627999999996</v>
      </c>
      <c r="BR709" s="21">
        <v>993.59744999999998</v>
      </c>
      <c r="BS709" s="21">
        <v>988.54638999999997</v>
      </c>
      <c r="BT709" s="21">
        <v>1095.60366</v>
      </c>
      <c r="BU709" s="21">
        <v>959.22397000000001</v>
      </c>
      <c r="BV709" s="21">
        <v>272.72149999999999</v>
      </c>
      <c r="BW709" s="21">
        <v>275.5265</v>
      </c>
      <c r="BX709" s="21">
        <v>279.13594999999998</v>
      </c>
      <c r="BY709" s="21">
        <v>375.91439000000003</v>
      </c>
      <c r="BZ709" s="21">
        <v>267.84276999999997</v>
      </c>
      <c r="CA709" s="21">
        <v>495.37779999999998</v>
      </c>
      <c r="CB709" s="21">
        <v>511.67271</v>
      </c>
      <c r="CC709" s="21">
        <v>510.30612000000002</v>
      </c>
      <c r="CD709" s="21">
        <v>588.55927999999994</v>
      </c>
      <c r="CE709" s="21">
        <v>494.91843999999998</v>
      </c>
      <c r="CF709" s="21">
        <v>571.09708999999998</v>
      </c>
      <c r="CG709" s="21">
        <v>592.46893</v>
      </c>
      <c r="CH709" s="21">
        <v>589.2373</v>
      </c>
      <c r="CI709" s="21">
        <v>660.97636</v>
      </c>
      <c r="CJ709" s="21">
        <v>572.46441000000004</v>
      </c>
      <c r="CK709" s="21">
        <v>473.23980999999998</v>
      </c>
      <c r="CL709" s="21">
        <v>489.88064000000003</v>
      </c>
      <c r="CM709" s="21">
        <v>488.10431999999997</v>
      </c>
      <c r="CN709" s="21">
        <v>558.64658999999995</v>
      </c>
      <c r="CO709" s="21">
        <v>473.61991999999998</v>
      </c>
      <c r="CP709" s="21">
        <v>416.07682</v>
      </c>
      <c r="CQ709" s="21">
        <v>429.30164000000002</v>
      </c>
      <c r="CR709" s="21">
        <v>428.68536</v>
      </c>
      <c r="CS709" s="21">
        <v>503.10392999999999</v>
      </c>
      <c r="CT709" s="21">
        <v>415.32503000000003</v>
      </c>
      <c r="CU709" s="21">
        <v>410.59294</v>
      </c>
      <c r="CV709" s="21">
        <v>424.06473999999997</v>
      </c>
      <c r="CW709" s="21">
        <v>423.16789999999997</v>
      </c>
      <c r="CX709" s="21">
        <v>493.17376999999999</v>
      </c>
      <c r="CY709" s="21">
        <v>410.16554000000002</v>
      </c>
      <c r="CZ709" s="21">
        <v>498.89186999999998</v>
      </c>
      <c r="DA709" s="21">
        <v>517.42215999999996</v>
      </c>
      <c r="DB709" s="21">
        <v>514.65419999999995</v>
      </c>
      <c r="DC709" s="21">
        <v>579.05807000000004</v>
      </c>
      <c r="DD709" s="21">
        <v>499.94047</v>
      </c>
      <c r="DE709" s="21">
        <v>695.17516999999998</v>
      </c>
      <c r="DF709" s="21">
        <v>721.71267</v>
      </c>
      <c r="DG709" s="21">
        <v>717.25832000000003</v>
      </c>
      <c r="DH709" s="21">
        <v>798.18412000000001</v>
      </c>
      <c r="DI709" s="21">
        <v>697.23021000000006</v>
      </c>
      <c r="DJ709" s="21">
        <v>479.62513999999999</v>
      </c>
      <c r="DK709" s="21">
        <v>497.99705</v>
      </c>
      <c r="DL709" s="21">
        <v>494.97284000000002</v>
      </c>
      <c r="DM709" s="21">
        <v>549.60942</v>
      </c>
      <c r="DN709" s="21">
        <v>481.15956</v>
      </c>
      <c r="DO709" s="21">
        <v>585.80858000000001</v>
      </c>
      <c r="DP709" s="21">
        <v>603.20075999999995</v>
      </c>
      <c r="DQ709" s="21">
        <v>604.47107000000005</v>
      </c>
      <c r="DR709" s="21">
        <v>719.70988999999997</v>
      </c>
      <c r="DS709" s="21">
        <v>583.77437999999995</v>
      </c>
      <c r="DT709" s="21">
        <v>275.55090999999999</v>
      </c>
      <c r="DU709" s="21">
        <v>279.35734000000002</v>
      </c>
      <c r="DV709" s="21">
        <v>282.17712999999998</v>
      </c>
      <c r="DW709" s="21">
        <v>369.76029</v>
      </c>
      <c r="DX709" s="21">
        <v>271.30475000000001</v>
      </c>
      <c r="DY709" s="21">
        <v>285.69851</v>
      </c>
      <c r="DZ709" s="21">
        <v>293.70188999999999</v>
      </c>
      <c r="EA709" s="21">
        <v>293.85601000000003</v>
      </c>
      <c r="EB709" s="21">
        <v>352.23088999999999</v>
      </c>
      <c r="EC709" s="21">
        <v>284.31470000000002</v>
      </c>
    </row>
    <row r="710" spans="2:133" x14ac:dyDescent="0.3">
      <c r="B710" s="39" t="s">
        <v>861</v>
      </c>
      <c r="C710" s="21">
        <v>78028.042130000002</v>
      </c>
      <c r="D710" s="21">
        <v>82915.264899999995</v>
      </c>
      <c r="E710" s="21">
        <v>81291.380569999994</v>
      </c>
      <c r="F710" s="21">
        <v>76409.225330000001</v>
      </c>
      <c r="G710" s="21">
        <v>79657.875289999996</v>
      </c>
      <c r="H710" s="21">
        <v>150418.18205999999</v>
      </c>
      <c r="I710" s="21">
        <v>159839.49797999999</v>
      </c>
      <c r="J710" s="21">
        <v>156709.12549000001</v>
      </c>
      <c r="K710" s="21">
        <v>147297.47785</v>
      </c>
      <c r="L710" s="21">
        <v>153560.01324999999</v>
      </c>
      <c r="M710" s="21">
        <v>119587.31608999999</v>
      </c>
      <c r="N710" s="21">
        <v>127077.59351000001</v>
      </c>
      <c r="O710" s="21">
        <v>124588.85229</v>
      </c>
      <c r="P710" s="21">
        <v>117106.26329</v>
      </c>
      <c r="Q710" s="21">
        <v>122085.17357</v>
      </c>
      <c r="R710" s="21">
        <v>827.67449999999997</v>
      </c>
      <c r="S710" s="21">
        <v>864.97437000000002</v>
      </c>
      <c r="T710" s="21">
        <v>856.06816000000003</v>
      </c>
      <c r="U710" s="21">
        <v>905.51152999999999</v>
      </c>
      <c r="V710" s="21">
        <v>834.54629</v>
      </c>
      <c r="W710" s="21">
        <v>918.56428000000005</v>
      </c>
      <c r="X710" s="21">
        <v>961.98593000000005</v>
      </c>
      <c r="Y710" s="21">
        <v>950.77306999999996</v>
      </c>
      <c r="Z710" s="21">
        <v>988.00561000000005</v>
      </c>
      <c r="AA710" s="21">
        <v>927.84600999999998</v>
      </c>
      <c r="AB710" s="21">
        <v>118042.01066</v>
      </c>
      <c r="AC710" s="21">
        <v>125435.50818999999</v>
      </c>
      <c r="AD710" s="21">
        <v>122978.78786</v>
      </c>
      <c r="AE710" s="21">
        <v>115592.99578</v>
      </c>
      <c r="AF710" s="21">
        <v>120507.53723</v>
      </c>
      <c r="AG710" s="21">
        <v>102.95222</v>
      </c>
      <c r="AH710" s="21">
        <v>440.67367000000002</v>
      </c>
      <c r="AI710" s="21">
        <v>457.63835999999998</v>
      </c>
      <c r="AJ710" s="21">
        <v>455.94006000000002</v>
      </c>
      <c r="AK710" s="21">
        <v>512.22608000000002</v>
      </c>
      <c r="AL710" s="21">
        <v>442.01297</v>
      </c>
      <c r="AM710" s="21">
        <v>733.89350000000002</v>
      </c>
      <c r="AN710" s="21">
        <v>770.00818000000004</v>
      </c>
      <c r="AO710" s="21">
        <v>761.74576999999999</v>
      </c>
      <c r="AP710" s="21">
        <v>795.50741000000005</v>
      </c>
      <c r="AQ710" s="21">
        <v>741.83897000000002</v>
      </c>
      <c r="AR710" s="21">
        <v>1012.57847</v>
      </c>
      <c r="AS710" s="21">
        <v>1065.45472</v>
      </c>
      <c r="AT710" s="21">
        <v>1052.0176100000001</v>
      </c>
      <c r="AU710" s="21">
        <v>1075.5556200000001</v>
      </c>
      <c r="AV710" s="21">
        <v>1025.74658</v>
      </c>
      <c r="AW710" s="21">
        <v>1260.7527</v>
      </c>
      <c r="AX710" s="21">
        <v>1330.8331700000001</v>
      </c>
      <c r="AY710" s="21">
        <v>1310.99935</v>
      </c>
      <c r="AZ710" s="21">
        <v>1307.1051199999999</v>
      </c>
      <c r="BA710" s="21">
        <v>1280.2337199999999</v>
      </c>
      <c r="BB710" s="21">
        <v>1445.95778</v>
      </c>
      <c r="BC710" s="21">
        <v>1527.6822400000001</v>
      </c>
      <c r="BD710" s="21">
        <v>1504.1234999999999</v>
      </c>
      <c r="BE710" s="21">
        <v>1488.7514699999999</v>
      </c>
      <c r="BF710" s="21">
        <v>1469.3197700000001</v>
      </c>
      <c r="BG710" s="21">
        <v>22116.051329999998</v>
      </c>
      <c r="BH710" s="21">
        <v>23516.518390000001</v>
      </c>
      <c r="BI710" s="21">
        <v>23051.182980000001</v>
      </c>
      <c r="BJ710" s="21">
        <v>21652.124609999999</v>
      </c>
      <c r="BK710" s="21">
        <v>22583.088899999999</v>
      </c>
      <c r="BL710" s="21">
        <v>439.30842999999999</v>
      </c>
      <c r="BM710" s="21">
        <v>450.29570999999999</v>
      </c>
      <c r="BN710" s="21">
        <v>451.55916000000002</v>
      </c>
      <c r="BO710" s="21">
        <v>550.14953000000003</v>
      </c>
      <c r="BP710" s="21">
        <v>436.43329</v>
      </c>
      <c r="BQ710" s="21">
        <v>1554.94722</v>
      </c>
      <c r="BR710" s="21">
        <v>1631.5950800000001</v>
      </c>
      <c r="BS710" s="21">
        <v>1613.9951799999999</v>
      </c>
      <c r="BT710" s="21">
        <v>1683.42236</v>
      </c>
      <c r="BU710" s="21">
        <v>1571.93102</v>
      </c>
      <c r="BV710" s="21">
        <v>593.15470000000005</v>
      </c>
      <c r="BW710" s="21">
        <v>615.04670999999996</v>
      </c>
      <c r="BX710" s="21">
        <v>612.15400999999997</v>
      </c>
      <c r="BY710" s="21">
        <v>690.06428000000005</v>
      </c>
      <c r="BZ710" s="21">
        <v>594.48667999999998</v>
      </c>
      <c r="CA710" s="21">
        <v>776.45613000000003</v>
      </c>
      <c r="CB710" s="21">
        <v>809.48680999999999</v>
      </c>
      <c r="CC710" s="21">
        <v>802.42192999999997</v>
      </c>
      <c r="CD710" s="21">
        <v>864.12599999999998</v>
      </c>
      <c r="CE710" s="21">
        <v>781.44470999999999</v>
      </c>
      <c r="CF710" s="21">
        <v>933.90804000000003</v>
      </c>
      <c r="CG710" s="21">
        <v>976.88711000000001</v>
      </c>
      <c r="CH710" s="21">
        <v>966.29521999999997</v>
      </c>
      <c r="CI710" s="21">
        <v>1016.67303</v>
      </c>
      <c r="CJ710" s="21">
        <v>942.30745999999999</v>
      </c>
      <c r="CK710" s="21">
        <v>980.05516999999998</v>
      </c>
      <c r="CL710" s="21">
        <v>1026.89057</v>
      </c>
      <c r="CM710" s="21">
        <v>1014.82359</v>
      </c>
      <c r="CN710" s="21">
        <v>1055.5239099999999</v>
      </c>
      <c r="CO710" s="21">
        <v>990.25851</v>
      </c>
      <c r="CP710" s="21">
        <v>934.15552000000002</v>
      </c>
      <c r="CQ710" s="21">
        <v>978.24621000000002</v>
      </c>
      <c r="CR710" s="21">
        <v>967.11037999999996</v>
      </c>
      <c r="CS710" s="21">
        <v>1011.02373</v>
      </c>
      <c r="CT710" s="21">
        <v>943.44527000000005</v>
      </c>
      <c r="CU710" s="21">
        <v>995.14063999999996</v>
      </c>
      <c r="CV710" s="21">
        <v>1043.43939</v>
      </c>
      <c r="CW710" s="21">
        <v>1030.6719800000001</v>
      </c>
      <c r="CX710" s="21">
        <v>1066.25919</v>
      </c>
      <c r="CY710" s="21">
        <v>1006.04309</v>
      </c>
      <c r="CZ710" s="21">
        <v>1037.02288</v>
      </c>
      <c r="DA710" s="21">
        <v>1087.60843</v>
      </c>
      <c r="DB710" s="21">
        <v>1073.9167</v>
      </c>
      <c r="DC710" s="21">
        <v>1106.63698</v>
      </c>
      <c r="DD710" s="21">
        <v>1048.5016700000001</v>
      </c>
      <c r="DE710" s="21">
        <v>1348.4721</v>
      </c>
      <c r="DF710" s="21">
        <v>1413.9223300000001</v>
      </c>
      <c r="DG710" s="21">
        <v>1396.20911</v>
      </c>
      <c r="DH710" s="21">
        <v>1438.6706799999999</v>
      </c>
      <c r="DI710" s="21">
        <v>1363.1895099999999</v>
      </c>
      <c r="DJ710" s="21">
        <v>852.02886000000001</v>
      </c>
      <c r="DK710" s="21">
        <v>892.58150000000001</v>
      </c>
      <c r="DL710" s="21">
        <v>882.00022000000001</v>
      </c>
      <c r="DM710" s="21">
        <v>914.71074999999996</v>
      </c>
      <c r="DN710" s="21">
        <v>860.78129999999999</v>
      </c>
      <c r="DO710" s="21">
        <v>665.76388999999995</v>
      </c>
      <c r="DP710" s="21">
        <v>688.20311000000004</v>
      </c>
      <c r="DQ710" s="21">
        <v>687.80714</v>
      </c>
      <c r="DR710" s="21">
        <v>798.03619000000003</v>
      </c>
      <c r="DS710" s="21">
        <v>665.41741999999999</v>
      </c>
      <c r="DT710" s="21">
        <v>649.32812000000001</v>
      </c>
      <c r="DU710" s="21">
        <v>675.39601000000005</v>
      </c>
      <c r="DV710" s="21">
        <v>670.63193999999999</v>
      </c>
      <c r="DW710" s="21">
        <v>736.20817999999997</v>
      </c>
      <c r="DX710" s="21">
        <v>652.32660999999996</v>
      </c>
      <c r="DY710" s="21">
        <v>766.45317</v>
      </c>
      <c r="DZ710" s="21">
        <v>803.09519999999998</v>
      </c>
      <c r="EA710" s="21">
        <v>793.48909000000003</v>
      </c>
      <c r="EB710" s="21">
        <v>823.55853000000002</v>
      </c>
      <c r="EC710" s="21">
        <v>774.38746000000003</v>
      </c>
    </row>
    <row r="711" spans="2:133" x14ac:dyDescent="0.3">
      <c r="B711" s="39" t="s">
        <v>862</v>
      </c>
      <c r="C711" s="21">
        <v>109331.77721</v>
      </c>
      <c r="D711" s="21">
        <v>116179.68386999999</v>
      </c>
      <c r="E711" s="21">
        <v>113904.32037</v>
      </c>
      <c r="F711" s="21">
        <v>107063.51424</v>
      </c>
      <c r="G711" s="21">
        <v>111615.47613</v>
      </c>
      <c r="H711" s="21">
        <v>206518.48577999999</v>
      </c>
      <c r="I711" s="21">
        <v>219453.59688999999</v>
      </c>
      <c r="J711" s="21">
        <v>215155.71361999999</v>
      </c>
      <c r="K711" s="21">
        <v>202233.87669</v>
      </c>
      <c r="L711" s="21">
        <v>210832.10140000001</v>
      </c>
      <c r="M711" s="21">
        <v>161013.14506000001</v>
      </c>
      <c r="N711" s="21">
        <v>171098.10360999999</v>
      </c>
      <c r="O711" s="21">
        <v>167747.24614</v>
      </c>
      <c r="P711" s="21">
        <v>157672.63933999999</v>
      </c>
      <c r="Q711" s="21">
        <v>164376.27673000001</v>
      </c>
      <c r="R711" s="21">
        <v>1228.1067700000001</v>
      </c>
      <c r="S711" s="21">
        <v>1284.2945999999999</v>
      </c>
      <c r="T711" s="21">
        <v>1276.3880300000001</v>
      </c>
      <c r="U711" s="21">
        <v>1202.6736699999999</v>
      </c>
      <c r="V711" s="21">
        <v>1252.04189</v>
      </c>
      <c r="W711" s="21">
        <v>1222.89654</v>
      </c>
      <c r="X711" s="21">
        <v>1279.7797499999999</v>
      </c>
      <c r="Y711" s="21">
        <v>1270.9729500000001</v>
      </c>
      <c r="Z711" s="21">
        <v>1197.5713599999999</v>
      </c>
      <c r="AA711" s="21">
        <v>1246.7301</v>
      </c>
      <c r="AB711" s="21">
        <v>159368.66657999999</v>
      </c>
      <c r="AC711" s="21">
        <v>169350.63688000001</v>
      </c>
      <c r="AD711" s="21">
        <v>166033.81567000001</v>
      </c>
      <c r="AE711" s="21">
        <v>156062.24853000001</v>
      </c>
      <c r="AF711" s="21">
        <v>162697.37710000001</v>
      </c>
      <c r="AG711" s="21">
        <v>4.2999999999999999E-4</v>
      </c>
      <c r="AH711" s="21">
        <v>665.29692</v>
      </c>
      <c r="AI711" s="21">
        <v>691.23972000000003</v>
      </c>
      <c r="AJ711" s="21">
        <v>693.42340000000002</v>
      </c>
      <c r="AK711" s="21">
        <v>651.34813999999994</v>
      </c>
      <c r="AL711" s="21">
        <v>679.35632999999996</v>
      </c>
      <c r="AM711" s="21">
        <v>1076.1652999999999</v>
      </c>
      <c r="AN711" s="21">
        <v>1128.9556700000001</v>
      </c>
      <c r="AO711" s="21">
        <v>1121.6666399999999</v>
      </c>
      <c r="AP711" s="21">
        <v>1053.60133</v>
      </c>
      <c r="AQ711" s="21">
        <v>1098.91041</v>
      </c>
      <c r="AR711" s="21">
        <v>1371.1547800000001</v>
      </c>
      <c r="AS711" s="21">
        <v>1441.2605699999999</v>
      </c>
      <c r="AT711" s="21">
        <v>1429.1799100000001</v>
      </c>
      <c r="AU711" s="21">
        <v>1342.32331</v>
      </c>
      <c r="AV711" s="21">
        <v>1400.08123</v>
      </c>
      <c r="AW711" s="21">
        <v>1539.26522</v>
      </c>
      <c r="AX711" s="21">
        <v>1622.3888999999999</v>
      </c>
      <c r="AY711" s="21">
        <v>1604.3595800000001</v>
      </c>
      <c r="AZ711" s="21">
        <v>1506.99488</v>
      </c>
      <c r="BA711" s="21">
        <v>1571.8269</v>
      </c>
      <c r="BB711" s="21">
        <v>1616.3794399999999</v>
      </c>
      <c r="BC711" s="21">
        <v>1704.21434</v>
      </c>
      <c r="BD711" s="21">
        <v>1684.7744700000001</v>
      </c>
      <c r="BE711" s="21">
        <v>1582.3846000000001</v>
      </c>
      <c r="BF711" s="21">
        <v>1650.48082</v>
      </c>
      <c r="BG711" s="21">
        <v>31214.247510000001</v>
      </c>
      <c r="BH711" s="21">
        <v>33190.844720000001</v>
      </c>
      <c r="BI711" s="21">
        <v>32534.07763</v>
      </c>
      <c r="BJ711" s="21">
        <v>30559.46862</v>
      </c>
      <c r="BK711" s="21">
        <v>31873.417000000001</v>
      </c>
      <c r="BL711" s="21">
        <v>636.12757999999997</v>
      </c>
      <c r="BM711" s="21">
        <v>652.34065999999996</v>
      </c>
      <c r="BN711" s="21">
        <v>661.17571999999996</v>
      </c>
      <c r="BO711" s="21">
        <v>622.95353999999998</v>
      </c>
      <c r="BP711" s="21">
        <v>648.52552000000003</v>
      </c>
      <c r="BQ711" s="21">
        <v>2291.02025</v>
      </c>
      <c r="BR711" s="21">
        <v>2403.8983400000002</v>
      </c>
      <c r="BS711" s="21">
        <v>2387.9334199999998</v>
      </c>
      <c r="BT711" s="21">
        <v>2242.8505700000001</v>
      </c>
      <c r="BU711" s="21">
        <v>2339.3562400000001</v>
      </c>
      <c r="BV711" s="21">
        <v>914.48820999999998</v>
      </c>
      <c r="BW711" s="21">
        <v>949.43996000000004</v>
      </c>
      <c r="BX711" s="21">
        <v>950.46675000000005</v>
      </c>
      <c r="BY711" s="21">
        <v>895.54971</v>
      </c>
      <c r="BZ711" s="21">
        <v>932.31116999999995</v>
      </c>
      <c r="CA711" s="21">
        <v>1110.1222499999999</v>
      </c>
      <c r="CB711" s="21">
        <v>1157.57278</v>
      </c>
      <c r="CC711" s="21">
        <v>1153.7651699999999</v>
      </c>
      <c r="CD711" s="21">
        <v>1087.1324199999999</v>
      </c>
      <c r="CE711" s="21">
        <v>1131.7579499999999</v>
      </c>
      <c r="CF711" s="21">
        <v>1309.85375</v>
      </c>
      <c r="CG711" s="21">
        <v>1369.9077500000001</v>
      </c>
      <c r="CH711" s="21">
        <v>1361.34878</v>
      </c>
      <c r="CI711" s="21">
        <v>1282.7277300000001</v>
      </c>
      <c r="CJ711" s="21">
        <v>1335.3820800000001</v>
      </c>
      <c r="CK711" s="21">
        <v>1336.75135</v>
      </c>
      <c r="CL711" s="21">
        <v>1399.63428</v>
      </c>
      <c r="CM711" s="21">
        <v>1389.3320799999999</v>
      </c>
      <c r="CN711" s="21">
        <v>1309.06834</v>
      </c>
      <c r="CO711" s="21">
        <v>1362.8038799999999</v>
      </c>
      <c r="CP711" s="21">
        <v>1268.0929000000001</v>
      </c>
      <c r="CQ711" s="21">
        <v>1326.8947000000001</v>
      </c>
      <c r="CR711" s="21">
        <v>1317.9760900000001</v>
      </c>
      <c r="CS711" s="21">
        <v>1241.8317199999999</v>
      </c>
      <c r="CT711" s="21">
        <v>1292.8073199999999</v>
      </c>
      <c r="CU711" s="21">
        <v>1320.58773</v>
      </c>
      <c r="CV711" s="21">
        <v>1383.34878</v>
      </c>
      <c r="CW711" s="21">
        <v>1372.5338300000001</v>
      </c>
      <c r="CX711" s="21">
        <v>1293.23947</v>
      </c>
      <c r="CY711" s="21">
        <v>1346.3252299999999</v>
      </c>
      <c r="CZ711" s="21">
        <v>1334.36492</v>
      </c>
      <c r="DA711" s="21">
        <v>1398.01845</v>
      </c>
      <c r="DB711" s="21">
        <v>1386.8235199999999</v>
      </c>
      <c r="DC711" s="21">
        <v>1306.73135</v>
      </c>
      <c r="DD711" s="21">
        <v>1360.3709200000001</v>
      </c>
      <c r="DE711" s="21">
        <v>1718.20418</v>
      </c>
      <c r="DF711" s="21">
        <v>1799.74468</v>
      </c>
      <c r="DG711" s="21">
        <v>1785.7528600000001</v>
      </c>
      <c r="DH711" s="21">
        <v>1682.6216199999999</v>
      </c>
      <c r="DI711" s="21">
        <v>1751.6909800000001</v>
      </c>
      <c r="DJ711" s="21">
        <v>1145.8021200000001</v>
      </c>
      <c r="DK711" s="21">
        <v>1199.61124</v>
      </c>
      <c r="DL711" s="21">
        <v>1190.8476700000001</v>
      </c>
      <c r="DM711" s="21">
        <v>1122.0735199999999</v>
      </c>
      <c r="DN711" s="21">
        <v>1168.1331499999999</v>
      </c>
      <c r="DO711" s="21">
        <v>967.00743</v>
      </c>
      <c r="DP711" s="21">
        <v>999.17100000000005</v>
      </c>
      <c r="DQ711" s="21">
        <v>1007.9172600000001</v>
      </c>
      <c r="DR711" s="21">
        <v>946.73347999999999</v>
      </c>
      <c r="DS711" s="21">
        <v>987.47355000000005</v>
      </c>
      <c r="DT711" s="21">
        <v>987.45744999999999</v>
      </c>
      <c r="DU711" s="21">
        <v>1028.23594</v>
      </c>
      <c r="DV711" s="21">
        <v>1026.278</v>
      </c>
      <c r="DW711" s="21">
        <v>967.00788</v>
      </c>
      <c r="DX711" s="21">
        <v>1006.7025</v>
      </c>
      <c r="DY711" s="21">
        <v>1015.53593</v>
      </c>
      <c r="DZ711" s="21">
        <v>1063.23308</v>
      </c>
      <c r="EA711" s="21">
        <v>1055.4602500000001</v>
      </c>
      <c r="EB711" s="21">
        <v>994.50501999999994</v>
      </c>
      <c r="EC711" s="21">
        <v>1035.3281400000001</v>
      </c>
    </row>
    <row r="712" spans="2:133" x14ac:dyDescent="0.3">
      <c r="B712" s="39" t="s">
        <v>863</v>
      </c>
      <c r="C712" s="21">
        <v>55751.180139999997</v>
      </c>
      <c r="D712" s="21">
        <v>59243.109819999998</v>
      </c>
      <c r="E712" s="21">
        <v>58082.841469999999</v>
      </c>
      <c r="F712" s="21">
        <v>54594.53254</v>
      </c>
      <c r="G712" s="21">
        <v>56915.698940000002</v>
      </c>
      <c r="H712" s="21">
        <v>150986.75451999999</v>
      </c>
      <c r="I712" s="21">
        <v>160443.68249000001</v>
      </c>
      <c r="J712" s="21">
        <v>157301.47735999999</v>
      </c>
      <c r="K712" s="21">
        <v>147854.25421000001</v>
      </c>
      <c r="L712" s="21">
        <v>154140.46166</v>
      </c>
      <c r="M712" s="21">
        <v>108824.542</v>
      </c>
      <c r="N712" s="21">
        <v>115640.69974</v>
      </c>
      <c r="O712" s="21">
        <v>113375.94348</v>
      </c>
      <c r="P712" s="21">
        <v>106566.7822</v>
      </c>
      <c r="Q712" s="21">
        <v>111097.59408</v>
      </c>
      <c r="R712" s="21">
        <v>941.60377000000005</v>
      </c>
      <c r="S712" s="21">
        <v>993.87532999999996</v>
      </c>
      <c r="T712" s="21">
        <v>978.62163999999996</v>
      </c>
      <c r="U712" s="21">
        <v>922.10379999999998</v>
      </c>
      <c r="V712" s="21">
        <v>959.95515</v>
      </c>
      <c r="W712" s="21">
        <v>915.42827</v>
      </c>
      <c r="X712" s="21">
        <v>966.37296000000003</v>
      </c>
      <c r="Y712" s="21">
        <v>951.41706999999997</v>
      </c>
      <c r="Z712" s="21">
        <v>896.47040000000004</v>
      </c>
      <c r="AA712" s="21">
        <v>933.26949000000002</v>
      </c>
      <c r="AB712" s="21">
        <v>107863.34354</v>
      </c>
      <c r="AC712" s="21">
        <v>114619.30576</v>
      </c>
      <c r="AD712" s="21">
        <v>112374.42643000001</v>
      </c>
      <c r="AE712" s="21">
        <v>105625.50523</v>
      </c>
      <c r="AF712" s="21">
        <v>110116.26975000001</v>
      </c>
      <c r="AG712" s="21">
        <v>4.2999999999999999E-4</v>
      </c>
      <c r="AH712" s="21">
        <v>335.34318000000002</v>
      </c>
      <c r="AI712" s="21">
        <v>352.83422000000002</v>
      </c>
      <c r="AJ712" s="21">
        <v>349.51996000000003</v>
      </c>
      <c r="AK712" s="21">
        <v>328.31214</v>
      </c>
      <c r="AL712" s="21">
        <v>342.42930000000001</v>
      </c>
      <c r="AM712" s="21">
        <v>846.69335000000001</v>
      </c>
      <c r="AN712" s="21">
        <v>896.76049</v>
      </c>
      <c r="AO712" s="21">
        <v>882.49222999999995</v>
      </c>
      <c r="AP712" s="21">
        <v>828.94065999999998</v>
      </c>
      <c r="AQ712" s="21">
        <v>864.58825999999999</v>
      </c>
      <c r="AR712" s="21">
        <v>1246.5082299999999</v>
      </c>
      <c r="AS712" s="21">
        <v>1321.55215</v>
      </c>
      <c r="AT712" s="21">
        <v>1299.2538099999999</v>
      </c>
      <c r="AU712" s="21">
        <v>1220.2976799999999</v>
      </c>
      <c r="AV712" s="21">
        <v>1272.8049900000001</v>
      </c>
      <c r="AW712" s="21">
        <v>1117.8046899999999</v>
      </c>
      <c r="AX712" s="21">
        <v>1185.3038899999999</v>
      </c>
      <c r="AY712" s="21">
        <v>1165.0756100000001</v>
      </c>
      <c r="AZ712" s="21">
        <v>1094.3700799999999</v>
      </c>
      <c r="BA712" s="21">
        <v>1141.4505099999999</v>
      </c>
      <c r="BB712" s="21">
        <v>1276.1019200000001</v>
      </c>
      <c r="BC712" s="21">
        <v>1353.52782</v>
      </c>
      <c r="BD712" s="21">
        <v>1330.09302</v>
      </c>
      <c r="BE712" s="21">
        <v>1249.2635700000001</v>
      </c>
      <c r="BF712" s="21">
        <v>1303.02414</v>
      </c>
      <c r="BG712" s="21">
        <v>15772.006740000001</v>
      </c>
      <c r="BH712" s="21">
        <v>16770.746319999998</v>
      </c>
      <c r="BI712" s="21">
        <v>16438.893540000001</v>
      </c>
      <c r="BJ712" s="21">
        <v>15441.15856</v>
      </c>
      <c r="BK712" s="21">
        <v>16105.073420000001</v>
      </c>
      <c r="BL712" s="21">
        <v>194.09082000000001</v>
      </c>
      <c r="BM712" s="21">
        <v>200.65745000000001</v>
      </c>
      <c r="BN712" s="21">
        <v>201.7345</v>
      </c>
      <c r="BO712" s="21">
        <v>190.07085000000001</v>
      </c>
      <c r="BP712" s="21">
        <v>197.87379999999999</v>
      </c>
      <c r="BQ712" s="21">
        <v>1871.4345800000001</v>
      </c>
      <c r="BR712" s="21">
        <v>1982.44001</v>
      </c>
      <c r="BS712" s="21">
        <v>1950.5925400000001</v>
      </c>
      <c r="BT712" s="21">
        <v>1832.08674</v>
      </c>
      <c r="BU712" s="21">
        <v>1910.91776</v>
      </c>
      <c r="BV712" s="21">
        <v>555.44512999999995</v>
      </c>
      <c r="BW712" s="21">
        <v>584.08104000000003</v>
      </c>
      <c r="BX712" s="21">
        <v>577.29058999999995</v>
      </c>
      <c r="BY712" s="21">
        <v>543.94200000000001</v>
      </c>
      <c r="BZ712" s="21">
        <v>566.27059999999994</v>
      </c>
      <c r="CA712" s="21">
        <v>788.21025999999995</v>
      </c>
      <c r="CB712" s="21">
        <v>830.92831999999999</v>
      </c>
      <c r="CC712" s="21">
        <v>819.19776000000002</v>
      </c>
      <c r="CD712" s="21">
        <v>771.88685999999996</v>
      </c>
      <c r="CE712" s="21">
        <v>803.57213999999999</v>
      </c>
      <c r="CF712" s="21">
        <v>1102.20703</v>
      </c>
      <c r="CG712" s="21">
        <v>1163.8327400000001</v>
      </c>
      <c r="CH712" s="21">
        <v>1145.5387700000001</v>
      </c>
      <c r="CI712" s="21">
        <v>1079.38113</v>
      </c>
      <c r="CJ712" s="21">
        <v>1123.6884700000001</v>
      </c>
      <c r="CK712" s="21">
        <v>1104.53586</v>
      </c>
      <c r="CL712" s="21">
        <v>1166.5928699999999</v>
      </c>
      <c r="CM712" s="21">
        <v>1147.9684</v>
      </c>
      <c r="CN712" s="21">
        <v>1081.66176</v>
      </c>
      <c r="CO712" s="21">
        <v>1126.06267</v>
      </c>
      <c r="CP712" s="21">
        <v>999.72811000000002</v>
      </c>
      <c r="CQ712" s="21">
        <v>1055.5311999999999</v>
      </c>
      <c r="CR712" s="21">
        <v>1039.0408500000001</v>
      </c>
      <c r="CS712" s="21">
        <v>979.02445</v>
      </c>
      <c r="CT712" s="21">
        <v>1019.2123</v>
      </c>
      <c r="CU712" s="21">
        <v>975.12599</v>
      </c>
      <c r="CV712" s="21">
        <v>1029.65427</v>
      </c>
      <c r="CW712" s="21">
        <v>1013.47126</v>
      </c>
      <c r="CX712" s="21">
        <v>954.93183999999997</v>
      </c>
      <c r="CY712" s="21">
        <v>994.13070000000005</v>
      </c>
      <c r="CZ712" s="21">
        <v>1008.03723</v>
      </c>
      <c r="DA712" s="21">
        <v>1064.53909</v>
      </c>
      <c r="DB712" s="21">
        <v>1047.6668099999999</v>
      </c>
      <c r="DC712" s="21">
        <v>987.16152999999997</v>
      </c>
      <c r="DD712" s="21">
        <v>1027.68334</v>
      </c>
      <c r="DE712" s="21">
        <v>1314.2640899999999</v>
      </c>
      <c r="DF712" s="21">
        <v>1387.8889899999999</v>
      </c>
      <c r="DG712" s="21">
        <v>1365.93255</v>
      </c>
      <c r="DH712" s="21">
        <v>1287.04666</v>
      </c>
      <c r="DI712" s="21">
        <v>1339.8784000000001</v>
      </c>
      <c r="DJ712" s="21">
        <v>1011.91409</v>
      </c>
      <c r="DK712" s="21">
        <v>1068.9673499999999</v>
      </c>
      <c r="DL712" s="21">
        <v>1051.69605</v>
      </c>
      <c r="DM712" s="21">
        <v>990.95815000000005</v>
      </c>
      <c r="DN712" s="21">
        <v>1031.6357399999999</v>
      </c>
      <c r="DO712" s="21">
        <v>327.69009</v>
      </c>
      <c r="DP712" s="21">
        <v>341.72079000000002</v>
      </c>
      <c r="DQ712" s="21">
        <v>341.55229000000003</v>
      </c>
      <c r="DR712" s="21">
        <v>320.81948</v>
      </c>
      <c r="DS712" s="21">
        <v>334.62418000000002</v>
      </c>
      <c r="DT712" s="21">
        <v>693.32402000000002</v>
      </c>
      <c r="DU712" s="21">
        <v>730.52688999999998</v>
      </c>
      <c r="DV712" s="21">
        <v>720.58122000000003</v>
      </c>
      <c r="DW712" s="21">
        <v>678.96561999999994</v>
      </c>
      <c r="DX712" s="21">
        <v>706.83663000000001</v>
      </c>
      <c r="DY712" s="21">
        <v>773.92246</v>
      </c>
      <c r="DZ712" s="21">
        <v>817.15314000000001</v>
      </c>
      <c r="EA712" s="21">
        <v>804.34816000000001</v>
      </c>
      <c r="EB712" s="21">
        <v>757.89508999999998</v>
      </c>
      <c r="EC712" s="21">
        <v>789.00581</v>
      </c>
    </row>
    <row r="713" spans="2:133" x14ac:dyDescent="0.3">
      <c r="B713" s="39" t="s">
        <v>864</v>
      </c>
      <c r="C713" s="21">
        <v>40095.032890000002</v>
      </c>
      <c r="D713" s="21">
        <v>42606.352559999999</v>
      </c>
      <c r="E713" s="21">
        <v>41771.91287</v>
      </c>
      <c r="F713" s="21">
        <v>39263.197160000003</v>
      </c>
      <c r="G713" s="21">
        <v>40932.529410000003</v>
      </c>
      <c r="H713" s="21">
        <v>134019.98655999999</v>
      </c>
      <c r="I713" s="21">
        <v>142414.21534</v>
      </c>
      <c r="J713" s="21">
        <v>139625.10785</v>
      </c>
      <c r="K713" s="21">
        <v>131239.49333</v>
      </c>
      <c r="L713" s="21">
        <v>136819.30356</v>
      </c>
      <c r="M713" s="21">
        <v>92338.427439999999</v>
      </c>
      <c r="N713" s="21">
        <v>98121.987609999996</v>
      </c>
      <c r="O713" s="21">
        <v>96200.325200000007</v>
      </c>
      <c r="P713" s="21">
        <v>90422.701579999994</v>
      </c>
      <c r="Q713" s="21">
        <v>94267.128909999999</v>
      </c>
      <c r="R713" s="21">
        <v>824.78011000000004</v>
      </c>
      <c r="S713" s="21">
        <v>877.01084000000003</v>
      </c>
      <c r="T713" s="21">
        <v>857.20524999999998</v>
      </c>
      <c r="U713" s="21">
        <v>807.69942000000003</v>
      </c>
      <c r="V713" s="21">
        <v>840.85468000000003</v>
      </c>
      <c r="W713" s="21">
        <v>760.36294999999996</v>
      </c>
      <c r="X713" s="21">
        <v>808.57230000000004</v>
      </c>
      <c r="Y713" s="21">
        <v>790.25562000000002</v>
      </c>
      <c r="Z713" s="21">
        <v>744.61630000000002</v>
      </c>
      <c r="AA713" s="21">
        <v>775.18205999999998</v>
      </c>
      <c r="AB713" s="21">
        <v>91693.043950000007</v>
      </c>
      <c r="AC713" s="21">
        <v>97436.188200000004</v>
      </c>
      <c r="AD713" s="21">
        <v>95527.849260000003</v>
      </c>
      <c r="AE713" s="21">
        <v>89790.690480000005</v>
      </c>
      <c r="AF713" s="21">
        <v>93608.223429999998</v>
      </c>
      <c r="AG713" s="21">
        <v>4.2999999999999999E-4</v>
      </c>
      <c r="AH713" s="21">
        <v>213.09639000000001</v>
      </c>
      <c r="AI713" s="21">
        <v>229.39911000000001</v>
      </c>
      <c r="AJ713" s="21">
        <v>222.10485</v>
      </c>
      <c r="AK713" s="21">
        <v>208.62835000000001</v>
      </c>
      <c r="AL713" s="21">
        <v>217.59891999999999</v>
      </c>
      <c r="AM713" s="21">
        <v>771.45560999999998</v>
      </c>
      <c r="AN713" s="21">
        <v>822.98338000000001</v>
      </c>
      <c r="AO713" s="21">
        <v>804.07331999999997</v>
      </c>
      <c r="AP713" s="21">
        <v>755.28040999999996</v>
      </c>
      <c r="AQ713" s="21">
        <v>787.76027999999997</v>
      </c>
      <c r="AR713" s="21">
        <v>1161.78259</v>
      </c>
      <c r="AS713" s="21">
        <v>1238.2339099999999</v>
      </c>
      <c r="AT713" s="21">
        <v>1210.9405300000001</v>
      </c>
      <c r="AU713" s="21">
        <v>1137.35357</v>
      </c>
      <c r="AV713" s="21">
        <v>1186.29188</v>
      </c>
      <c r="AW713" s="21">
        <v>887.14777000000004</v>
      </c>
      <c r="AX713" s="21">
        <v>945.85610999999994</v>
      </c>
      <c r="AY713" s="21">
        <v>924.66430000000003</v>
      </c>
      <c r="AZ713" s="21">
        <v>868.54880000000003</v>
      </c>
      <c r="BA713" s="21">
        <v>905.91412000000003</v>
      </c>
      <c r="BB713" s="21">
        <v>1319.0843400000001</v>
      </c>
      <c r="BC713" s="21">
        <v>1405.0927099999999</v>
      </c>
      <c r="BD713" s="21">
        <v>1374.89003</v>
      </c>
      <c r="BE713" s="21">
        <v>1291.3420000000001</v>
      </c>
      <c r="BF713" s="21">
        <v>1346.9133899999999</v>
      </c>
      <c r="BG713" s="21">
        <v>7543.5488100000002</v>
      </c>
      <c r="BH713" s="21">
        <v>8021.2331599999998</v>
      </c>
      <c r="BI713" s="21">
        <v>7862.5122199999996</v>
      </c>
      <c r="BJ713" s="21">
        <v>7385.30836</v>
      </c>
      <c r="BK713" s="21">
        <v>7702.8503300000002</v>
      </c>
      <c r="BL713" s="21">
        <v>-32.004019999999997</v>
      </c>
      <c r="BM713" s="21">
        <v>-30.14265</v>
      </c>
      <c r="BN713" s="21">
        <v>-33.261879999999998</v>
      </c>
      <c r="BO713" s="21">
        <v>-31.341819999999998</v>
      </c>
      <c r="BP713" s="21">
        <v>-32.627459999999999</v>
      </c>
      <c r="BQ713" s="21">
        <v>1660.6461899999999</v>
      </c>
      <c r="BR713" s="21">
        <v>1771.32574</v>
      </c>
      <c r="BS713" s="21">
        <v>1730.88447</v>
      </c>
      <c r="BT713" s="21">
        <v>1625.7302099999999</v>
      </c>
      <c r="BU713" s="21">
        <v>1695.6819499999999</v>
      </c>
      <c r="BV713" s="21">
        <v>469.10969</v>
      </c>
      <c r="BW713" s="21">
        <v>500.54302000000001</v>
      </c>
      <c r="BX713" s="21">
        <v>487.55225000000002</v>
      </c>
      <c r="BY713" s="21">
        <v>459.39445999999998</v>
      </c>
      <c r="BZ713" s="21">
        <v>478.25254999999999</v>
      </c>
      <c r="CA713" s="21">
        <v>727.04508999999996</v>
      </c>
      <c r="CB713" s="21">
        <v>773.73140000000001</v>
      </c>
      <c r="CC713" s="21">
        <v>755.62797999999998</v>
      </c>
      <c r="CD713" s="21">
        <v>711.98834999999997</v>
      </c>
      <c r="CE713" s="21">
        <v>741.21489999999994</v>
      </c>
      <c r="CF713" s="21">
        <v>961.90562</v>
      </c>
      <c r="CG713" s="21">
        <v>1022.50732</v>
      </c>
      <c r="CH713" s="21">
        <v>999.72163999999998</v>
      </c>
      <c r="CI713" s="21">
        <v>941.98518999999999</v>
      </c>
      <c r="CJ713" s="21">
        <v>980.65268000000003</v>
      </c>
      <c r="CK713" s="21">
        <v>989.81101000000001</v>
      </c>
      <c r="CL713" s="21">
        <v>1051.8804299999999</v>
      </c>
      <c r="CM713" s="21">
        <v>1028.7240099999999</v>
      </c>
      <c r="CN713" s="21">
        <v>969.31272999999999</v>
      </c>
      <c r="CO713" s="21">
        <v>1009.10192</v>
      </c>
      <c r="CP713" s="21">
        <v>870.92168000000004</v>
      </c>
      <c r="CQ713" s="21">
        <v>925.88433999999995</v>
      </c>
      <c r="CR713" s="21">
        <v>905.16075000000001</v>
      </c>
      <c r="CS713" s="21">
        <v>852.88545999999997</v>
      </c>
      <c r="CT713" s="21">
        <v>887.89553000000001</v>
      </c>
      <c r="CU713" s="21">
        <v>791.34470999999996</v>
      </c>
      <c r="CV713" s="21">
        <v>841.40557999999999</v>
      </c>
      <c r="CW713" s="21">
        <v>822.45533</v>
      </c>
      <c r="CX713" s="21">
        <v>774.95645999999999</v>
      </c>
      <c r="CY713" s="21">
        <v>806.76765</v>
      </c>
      <c r="CZ713" s="21">
        <v>889.54055000000005</v>
      </c>
      <c r="DA713" s="21">
        <v>945.44453999999996</v>
      </c>
      <c r="DB713" s="21">
        <v>924.51162999999997</v>
      </c>
      <c r="DC713" s="21">
        <v>871.11878000000002</v>
      </c>
      <c r="DD713" s="21">
        <v>906.87725</v>
      </c>
      <c r="DE713" s="21">
        <v>1204.23919</v>
      </c>
      <c r="DF713" s="21">
        <v>1279.8093699999999</v>
      </c>
      <c r="DG713" s="21">
        <v>1251.5822000000001</v>
      </c>
      <c r="DH713" s="21">
        <v>1179.30025</v>
      </c>
      <c r="DI713" s="21">
        <v>1227.70919</v>
      </c>
      <c r="DJ713" s="21">
        <v>900.02662999999995</v>
      </c>
      <c r="DK713" s="21">
        <v>956.31781000000001</v>
      </c>
      <c r="DL713" s="21">
        <v>935.40992000000006</v>
      </c>
      <c r="DM713" s="21">
        <v>881.38774999999998</v>
      </c>
      <c r="DN713" s="21">
        <v>917.56767000000002</v>
      </c>
      <c r="DO713" s="21">
        <v>9.5126500000000007</v>
      </c>
      <c r="DP713" s="21">
        <v>15.161820000000001</v>
      </c>
      <c r="DQ713" s="21">
        <v>9.9137400000000007</v>
      </c>
      <c r="DR713" s="21">
        <v>9.3126700000000007</v>
      </c>
      <c r="DS713" s="21">
        <v>9.7120899999999999</v>
      </c>
      <c r="DT713" s="21">
        <v>663.70498999999995</v>
      </c>
      <c r="DU713" s="21">
        <v>706.49986000000001</v>
      </c>
      <c r="DV713" s="21">
        <v>689.79776000000004</v>
      </c>
      <c r="DW713" s="21">
        <v>649.95996000000002</v>
      </c>
      <c r="DX713" s="21">
        <v>676.64034000000004</v>
      </c>
      <c r="DY713" s="21">
        <v>654.94678999999996</v>
      </c>
      <c r="DZ713" s="21">
        <v>696.30550000000005</v>
      </c>
      <c r="EA713" s="21">
        <v>680.69515000000001</v>
      </c>
      <c r="EB713" s="21">
        <v>641.38325999999995</v>
      </c>
      <c r="EC713" s="21">
        <v>667.71139000000005</v>
      </c>
    </row>
    <row r="714" spans="2:133" x14ac:dyDescent="0.3">
      <c r="B714" s="39" t="s">
        <v>865</v>
      </c>
      <c r="C714" s="21">
        <v>30064.1338</v>
      </c>
      <c r="D714" s="21">
        <v>31947.176299999999</v>
      </c>
      <c r="E714" s="21">
        <v>31321.495139999999</v>
      </c>
      <c r="F714" s="21">
        <v>29440.405159999998</v>
      </c>
      <c r="G714" s="21">
        <v>30692.107039999999</v>
      </c>
      <c r="H714" s="21">
        <v>69865.973110000006</v>
      </c>
      <c r="I714" s="21">
        <v>74241.969389999998</v>
      </c>
      <c r="J714" s="21">
        <v>72787.979470000006</v>
      </c>
      <c r="K714" s="21">
        <v>68416.473899999997</v>
      </c>
      <c r="L714" s="21">
        <v>71325.285350000006</v>
      </c>
      <c r="M714" s="21">
        <v>37632.203529999999</v>
      </c>
      <c r="N714" s="21">
        <v>39989.273269999998</v>
      </c>
      <c r="O714" s="21">
        <v>39206.106469999999</v>
      </c>
      <c r="P714" s="21">
        <v>36851.456149999998</v>
      </c>
      <c r="Q714" s="21">
        <v>38418.239079999999</v>
      </c>
      <c r="R714" s="21">
        <v>452.97985999999997</v>
      </c>
      <c r="S714" s="21">
        <v>468.32695999999999</v>
      </c>
      <c r="T714" s="21">
        <v>483.07936999999998</v>
      </c>
      <c r="U714" s="21">
        <v>469.8947</v>
      </c>
      <c r="V714" s="21">
        <v>506.51326</v>
      </c>
      <c r="W714" s="21">
        <v>72.364339999999999</v>
      </c>
      <c r="X714" s="21">
        <v>66.974819999999994</v>
      </c>
      <c r="Y714" s="21">
        <v>87.875360000000001</v>
      </c>
      <c r="Z714" s="21">
        <v>95.205860000000001</v>
      </c>
      <c r="AA714" s="21">
        <v>116.12687</v>
      </c>
      <c r="AB714" s="21">
        <v>37824.084289999999</v>
      </c>
      <c r="AC714" s="21">
        <v>40193.175360000001</v>
      </c>
      <c r="AD714" s="21">
        <v>39405.9709</v>
      </c>
      <c r="AE714" s="21">
        <v>37039.348879999998</v>
      </c>
      <c r="AF714" s="21">
        <v>38614.110520000002</v>
      </c>
      <c r="AG714" s="21">
        <v>31.134899999999998</v>
      </c>
      <c r="AH714" s="21">
        <v>126.29333</v>
      </c>
      <c r="AI714" s="21">
        <v>121.84696</v>
      </c>
      <c r="AJ714" s="21">
        <v>141.84586999999999</v>
      </c>
      <c r="AK714" s="21">
        <v>146.00415000000001</v>
      </c>
      <c r="AL714" s="21">
        <v>168.51752999999999</v>
      </c>
      <c r="AM714" s="21">
        <v>444.10208</v>
      </c>
      <c r="AN714" s="21">
        <v>460.30781999999999</v>
      </c>
      <c r="AO714" s="21">
        <v>472.43526000000003</v>
      </c>
      <c r="AP714" s="21">
        <v>456.10208</v>
      </c>
      <c r="AQ714" s="21">
        <v>490.97991999999999</v>
      </c>
      <c r="AR714" s="21">
        <v>216.25584000000001</v>
      </c>
      <c r="AS714" s="21">
        <v>217.13435000000001</v>
      </c>
      <c r="AT714" s="21">
        <v>235.81689</v>
      </c>
      <c r="AU714" s="21">
        <v>234.98161999999999</v>
      </c>
      <c r="AV714" s="21">
        <v>261.56468999999998</v>
      </c>
      <c r="AW714" s="21">
        <v>-365.21794</v>
      </c>
      <c r="AX714" s="21">
        <v>-399.13772999999998</v>
      </c>
      <c r="AY714" s="21">
        <v>-371.47710999999998</v>
      </c>
      <c r="AZ714" s="21">
        <v>-337.63886000000002</v>
      </c>
      <c r="BA714" s="21">
        <v>-337.82321000000002</v>
      </c>
      <c r="BB714" s="21">
        <v>-225.73097999999999</v>
      </c>
      <c r="BC714" s="21">
        <v>-250.75327999999999</v>
      </c>
      <c r="BD714" s="21">
        <v>-226.02270999999999</v>
      </c>
      <c r="BE714" s="21">
        <v>-200.89796999999999</v>
      </c>
      <c r="BF714" s="21">
        <v>-195.25122999999999</v>
      </c>
      <c r="BG714" s="21">
        <v>29252.18492</v>
      </c>
      <c r="BH714" s="21">
        <v>31104.537339999999</v>
      </c>
      <c r="BI714" s="21">
        <v>30489.05327</v>
      </c>
      <c r="BJ714" s="21">
        <v>28638.564060000001</v>
      </c>
      <c r="BK714" s="21">
        <v>29869.92038</v>
      </c>
      <c r="BL714" s="21">
        <v>16.636649999999999</v>
      </c>
      <c r="BM714" s="21">
        <v>3.7774999999999999</v>
      </c>
      <c r="BN714" s="21">
        <v>33.747439999999997</v>
      </c>
      <c r="BO714" s="21">
        <v>49.723260000000003</v>
      </c>
      <c r="BP714" s="21">
        <v>73.946169999999995</v>
      </c>
      <c r="BQ714" s="21">
        <v>848.27608999999995</v>
      </c>
      <c r="BR714" s="21">
        <v>878.21585000000005</v>
      </c>
      <c r="BS714" s="21">
        <v>905.18652999999995</v>
      </c>
      <c r="BT714" s="21">
        <v>875.10586999999998</v>
      </c>
      <c r="BU714" s="21">
        <v>945.09915999999998</v>
      </c>
      <c r="BV714" s="21">
        <v>258.88601</v>
      </c>
      <c r="BW714" s="21">
        <v>260.64992000000001</v>
      </c>
      <c r="BX714" s="21">
        <v>282.71712000000002</v>
      </c>
      <c r="BY714" s="21">
        <v>283.88945999999999</v>
      </c>
      <c r="BZ714" s="21">
        <v>314.91739000000001</v>
      </c>
      <c r="CA714" s="21">
        <v>426.29658000000001</v>
      </c>
      <c r="CB714" s="21">
        <v>439.25556999999998</v>
      </c>
      <c r="CC714" s="21">
        <v>456.96989000000002</v>
      </c>
      <c r="CD714" s="21">
        <v>446.21075999999999</v>
      </c>
      <c r="CE714" s="21">
        <v>483.93437</v>
      </c>
      <c r="CF714" s="21">
        <v>356.29829000000001</v>
      </c>
      <c r="CG714" s="21">
        <v>364.90330999999998</v>
      </c>
      <c r="CH714" s="21">
        <v>382.97627</v>
      </c>
      <c r="CI714" s="21">
        <v>377.13526999999999</v>
      </c>
      <c r="CJ714" s="21">
        <v>410.53381999999999</v>
      </c>
      <c r="CK714" s="21">
        <v>355.24308000000002</v>
      </c>
      <c r="CL714" s="21">
        <v>364.86653999999999</v>
      </c>
      <c r="CM714" s="21">
        <v>381.08118999999999</v>
      </c>
      <c r="CN714" s="21">
        <v>374.43464999999998</v>
      </c>
      <c r="CO714" s="21">
        <v>406.33897999999999</v>
      </c>
      <c r="CP714" s="21">
        <v>165.23667</v>
      </c>
      <c r="CQ714" s="21">
        <v>163.59198000000001</v>
      </c>
      <c r="CR714" s="21">
        <v>183.62360000000001</v>
      </c>
      <c r="CS714" s="21">
        <v>188.45027999999999</v>
      </c>
      <c r="CT714" s="21">
        <v>212.64760000000001</v>
      </c>
      <c r="CU714" s="21">
        <v>20.357510000000001</v>
      </c>
      <c r="CV714" s="21">
        <v>10.675850000000001</v>
      </c>
      <c r="CW714" s="21">
        <v>32.453850000000003</v>
      </c>
      <c r="CX714" s="21">
        <v>45.257570000000001</v>
      </c>
      <c r="CY714" s="21">
        <v>62.712899999999998</v>
      </c>
      <c r="CZ714" s="21">
        <v>49.363100000000003</v>
      </c>
      <c r="DA714" s="21">
        <v>41.258159999999997</v>
      </c>
      <c r="DB714" s="21">
        <v>62.509189999999997</v>
      </c>
      <c r="DC714" s="21">
        <v>73.367859999999993</v>
      </c>
      <c r="DD714" s="21">
        <v>92.066159999999996</v>
      </c>
      <c r="DE714" s="21">
        <v>103.01223</v>
      </c>
      <c r="DF714" s="21">
        <v>95.706739999999996</v>
      </c>
      <c r="DG714" s="21">
        <v>122.96392</v>
      </c>
      <c r="DH714" s="21">
        <v>133.34449000000001</v>
      </c>
      <c r="DI714" s="21">
        <v>160.46835999999999</v>
      </c>
      <c r="DJ714" s="21">
        <v>262.60610000000003</v>
      </c>
      <c r="DK714" s="21">
        <v>268.62124</v>
      </c>
      <c r="DL714" s="21">
        <v>283.64693</v>
      </c>
      <c r="DM714" s="21">
        <v>279.32375000000002</v>
      </c>
      <c r="DN714" s="21">
        <v>305.76256000000001</v>
      </c>
      <c r="DO714" s="21">
        <v>47.61797</v>
      </c>
      <c r="DP714" s="21">
        <v>28.379740000000002</v>
      </c>
      <c r="DQ714" s="21">
        <v>68.187219999999996</v>
      </c>
      <c r="DR714" s="21">
        <v>87.080119999999994</v>
      </c>
      <c r="DS714" s="21">
        <v>120.10144</v>
      </c>
      <c r="DT714" s="21">
        <v>363.60271999999998</v>
      </c>
      <c r="DU714" s="21">
        <v>372.44450000000001</v>
      </c>
      <c r="DV714" s="21">
        <v>390.45238999999998</v>
      </c>
      <c r="DW714" s="21">
        <v>383.88324999999998</v>
      </c>
      <c r="DX714" s="21">
        <v>417.71226000000001</v>
      </c>
      <c r="DY714" s="21">
        <v>68.889470000000003</v>
      </c>
      <c r="DZ714" s="21">
        <v>64.022509999999997</v>
      </c>
      <c r="EA714" s="21">
        <v>80.607789999999994</v>
      </c>
      <c r="EB714" s="21">
        <v>87.542259999999999</v>
      </c>
      <c r="EC714" s="21">
        <v>103.84354999999999</v>
      </c>
    </row>
    <row r="715" spans="2:133" x14ac:dyDescent="0.3">
      <c r="B715" s="39" t="s">
        <v>866</v>
      </c>
      <c r="C715" s="21">
        <v>35632.331559999999</v>
      </c>
      <c r="D715" s="21">
        <v>37864.133580000002</v>
      </c>
      <c r="E715" s="21">
        <v>37122.569609999999</v>
      </c>
      <c r="F715" s="21">
        <v>34893.081729999998</v>
      </c>
      <c r="G715" s="21">
        <v>36376.612130000001</v>
      </c>
      <c r="H715" s="21">
        <v>60540.328119999998</v>
      </c>
      <c r="I715" s="21">
        <v>64332.22049</v>
      </c>
      <c r="J715" s="21">
        <v>63072.307789999999</v>
      </c>
      <c r="K715" s="21">
        <v>59284.306700000001</v>
      </c>
      <c r="L715" s="21">
        <v>61804.852709999999</v>
      </c>
      <c r="M715" s="21">
        <v>47478.422630000001</v>
      </c>
      <c r="N715" s="21">
        <v>50452.204210000004</v>
      </c>
      <c r="O715" s="21">
        <v>49464.126949999998</v>
      </c>
      <c r="P715" s="21">
        <v>46493.397819999998</v>
      </c>
      <c r="Q715" s="21">
        <v>48470.11922</v>
      </c>
      <c r="R715" s="21">
        <v>270.31864000000002</v>
      </c>
      <c r="S715" s="21">
        <v>270.45236</v>
      </c>
      <c r="T715" s="21">
        <v>293.21136999999999</v>
      </c>
      <c r="U715" s="21">
        <v>290.96030999999999</v>
      </c>
      <c r="V715" s="21">
        <v>320.19432</v>
      </c>
      <c r="W715" s="21">
        <v>263.14989000000003</v>
      </c>
      <c r="X715" s="21">
        <v>265.05050999999997</v>
      </c>
      <c r="Y715" s="21">
        <v>286.18822999999998</v>
      </c>
      <c r="Z715" s="21">
        <v>282.09883000000002</v>
      </c>
      <c r="AA715" s="21">
        <v>310.73282</v>
      </c>
      <c r="AB715" s="21">
        <v>46774.344420000001</v>
      </c>
      <c r="AC715" s="21">
        <v>49704.030200000001</v>
      </c>
      <c r="AD715" s="21">
        <v>48730.550660000001</v>
      </c>
      <c r="AE715" s="21">
        <v>45803.918180000001</v>
      </c>
      <c r="AF715" s="21">
        <v>47751.313459999998</v>
      </c>
      <c r="AG715" s="21">
        <v>31.134730000000001</v>
      </c>
      <c r="AH715" s="21">
        <v>135.23036999999999</v>
      </c>
      <c r="AI715" s="21">
        <v>127.22789</v>
      </c>
      <c r="AJ715" s="21">
        <v>151.16143</v>
      </c>
      <c r="AK715" s="21">
        <v>154.75529</v>
      </c>
      <c r="AL715" s="21">
        <v>177.64606000000001</v>
      </c>
      <c r="AM715" s="21">
        <v>238.94031000000001</v>
      </c>
      <c r="AN715" s="21">
        <v>238.26964000000001</v>
      </c>
      <c r="AO715" s="21">
        <v>258.58375000000001</v>
      </c>
      <c r="AP715" s="21">
        <v>255.20824999999999</v>
      </c>
      <c r="AQ715" s="21">
        <v>281.42203999999998</v>
      </c>
      <c r="AR715" s="21">
        <v>321.16345999999999</v>
      </c>
      <c r="AS715" s="21">
        <v>324.43756000000002</v>
      </c>
      <c r="AT715" s="21">
        <v>345.17259000000001</v>
      </c>
      <c r="AU715" s="21">
        <v>337.70056</v>
      </c>
      <c r="AV715" s="21">
        <v>368.71611999999999</v>
      </c>
      <c r="AW715" s="21">
        <v>94.42268</v>
      </c>
      <c r="AX715" s="21">
        <v>85.947519999999997</v>
      </c>
      <c r="AY715" s="21">
        <v>107.63556</v>
      </c>
      <c r="AZ715" s="21">
        <v>112.44094</v>
      </c>
      <c r="BA715" s="21">
        <v>131.67486</v>
      </c>
      <c r="BB715" s="21">
        <v>141.63184999999999</v>
      </c>
      <c r="BC715" s="21">
        <v>136.17214000000001</v>
      </c>
      <c r="BD715" s="21">
        <v>156.91123999999999</v>
      </c>
      <c r="BE715" s="21">
        <v>158.79893000000001</v>
      </c>
      <c r="BF715" s="21">
        <v>179.96919</v>
      </c>
      <c r="BG715" s="21">
        <v>28328.081610000001</v>
      </c>
      <c r="BH715" s="21">
        <v>30121.916529999999</v>
      </c>
      <c r="BI715" s="21">
        <v>29525.87616</v>
      </c>
      <c r="BJ715" s="21">
        <v>27733.845600000001</v>
      </c>
      <c r="BK715" s="21">
        <v>28926.302250000001</v>
      </c>
      <c r="BL715" s="21">
        <v>139.01177999999999</v>
      </c>
      <c r="BM715" s="21">
        <v>127.89927</v>
      </c>
      <c r="BN715" s="21">
        <v>160.95748</v>
      </c>
      <c r="BO715" s="21">
        <v>169.60148000000001</v>
      </c>
      <c r="BP715" s="21">
        <v>198.77180999999999</v>
      </c>
      <c r="BQ715" s="21">
        <v>493.61836</v>
      </c>
      <c r="BR715" s="21">
        <v>492.99081999999999</v>
      </c>
      <c r="BS715" s="21">
        <v>535.50374999999997</v>
      </c>
      <c r="BT715" s="21">
        <v>527.84667000000002</v>
      </c>
      <c r="BU715" s="21">
        <v>582.85518999999999</v>
      </c>
      <c r="BV715" s="21">
        <v>186.25335000000001</v>
      </c>
      <c r="BW715" s="21">
        <v>178.69969</v>
      </c>
      <c r="BX715" s="21">
        <v>207.22329999999999</v>
      </c>
      <c r="BY715" s="21">
        <v>212.73871</v>
      </c>
      <c r="BZ715" s="21">
        <v>240.83028999999999</v>
      </c>
      <c r="CA715" s="21">
        <v>229.41909999999999</v>
      </c>
      <c r="CB715" s="21">
        <v>225.88229999999999</v>
      </c>
      <c r="CC715" s="21">
        <v>252.32474999999999</v>
      </c>
      <c r="CD715" s="21">
        <v>253.35016999999999</v>
      </c>
      <c r="CE715" s="21">
        <v>283.11451</v>
      </c>
      <c r="CF715" s="21">
        <v>254.06072</v>
      </c>
      <c r="CG715" s="21">
        <v>251.98864</v>
      </c>
      <c r="CH715" s="21">
        <v>276.70499000000001</v>
      </c>
      <c r="CI715" s="21">
        <v>276.98365000000001</v>
      </c>
      <c r="CJ715" s="21">
        <v>306.24900000000002</v>
      </c>
      <c r="CK715" s="21">
        <v>322.57162</v>
      </c>
      <c r="CL715" s="21">
        <v>325.96573000000001</v>
      </c>
      <c r="CM715" s="21">
        <v>347.12549000000001</v>
      </c>
      <c r="CN715" s="21">
        <v>342.42977000000002</v>
      </c>
      <c r="CO715" s="21">
        <v>373.01328000000001</v>
      </c>
      <c r="CP715" s="21">
        <v>307.29401999999999</v>
      </c>
      <c r="CQ715" s="21">
        <v>309.83154999999999</v>
      </c>
      <c r="CR715" s="21">
        <v>331.29082</v>
      </c>
      <c r="CS715" s="21">
        <v>327.60924</v>
      </c>
      <c r="CT715" s="21">
        <v>357.54959000000002</v>
      </c>
      <c r="CU715" s="21">
        <v>209.34307999999999</v>
      </c>
      <c r="CV715" s="21">
        <v>206.85814999999999</v>
      </c>
      <c r="CW715" s="21">
        <v>228.90065000000001</v>
      </c>
      <c r="CX715" s="21">
        <v>230.38727</v>
      </c>
      <c r="CY715" s="21">
        <v>255.48282</v>
      </c>
      <c r="CZ715" s="21">
        <v>214.69254000000001</v>
      </c>
      <c r="DA715" s="21">
        <v>212.40001000000001</v>
      </c>
      <c r="DB715" s="21">
        <v>234.36160000000001</v>
      </c>
      <c r="DC715" s="21">
        <v>235.32409999999999</v>
      </c>
      <c r="DD715" s="21">
        <v>260.70625000000001</v>
      </c>
      <c r="DE715" s="21">
        <v>286.82031999999998</v>
      </c>
      <c r="DF715" s="21">
        <v>285.16003000000001</v>
      </c>
      <c r="DG715" s="21">
        <v>314.02402999999998</v>
      </c>
      <c r="DH715" s="21">
        <v>313.40235000000001</v>
      </c>
      <c r="DI715" s="21">
        <v>347.95713000000001</v>
      </c>
      <c r="DJ715" s="21">
        <v>232.45463000000001</v>
      </c>
      <c r="DK715" s="21">
        <v>232.98756</v>
      </c>
      <c r="DL715" s="21">
        <v>252.30584999999999</v>
      </c>
      <c r="DM715" s="21">
        <v>249.78746000000001</v>
      </c>
      <c r="DN715" s="21">
        <v>275.00731999999999</v>
      </c>
      <c r="DO715" s="21">
        <v>203.95455999999999</v>
      </c>
      <c r="DP715" s="21">
        <v>187.19086999999999</v>
      </c>
      <c r="DQ715" s="21">
        <v>231.14949999999999</v>
      </c>
      <c r="DR715" s="21">
        <v>240.16472999999999</v>
      </c>
      <c r="DS715" s="21">
        <v>279.79266000000001</v>
      </c>
      <c r="DT715" s="21">
        <v>200.62221</v>
      </c>
      <c r="DU715" s="21">
        <v>195.14802</v>
      </c>
      <c r="DV715" s="21">
        <v>221.04159999999999</v>
      </c>
      <c r="DW715" s="21">
        <v>224.22801999999999</v>
      </c>
      <c r="DX715" s="21">
        <v>251.46814000000001</v>
      </c>
      <c r="DY715" s="21">
        <v>246.08083999999999</v>
      </c>
      <c r="DZ715" s="21">
        <v>248.50201999999999</v>
      </c>
      <c r="EA715" s="21">
        <v>264.79012</v>
      </c>
      <c r="EB715" s="21">
        <v>261.11840000000001</v>
      </c>
      <c r="EC715" s="21">
        <v>284.5831</v>
      </c>
    </row>
    <row r="716" spans="2:133" x14ac:dyDescent="0.3">
      <c r="B716" s="39" t="s">
        <v>867</v>
      </c>
      <c r="C716" s="21">
        <v>37523.51496</v>
      </c>
      <c r="D716" s="21">
        <v>39873.76971</v>
      </c>
      <c r="E716" s="21">
        <v>39092.847289999998</v>
      </c>
      <c r="F716" s="21">
        <v>36745.029499999997</v>
      </c>
      <c r="G716" s="21">
        <v>38307.298170000002</v>
      </c>
      <c r="H716" s="21">
        <v>79294.506540000002</v>
      </c>
      <c r="I716" s="21">
        <v>84261.051059999998</v>
      </c>
      <c r="J716" s="21">
        <v>82610.842690000005</v>
      </c>
      <c r="K716" s="21">
        <v>77649.394910000003</v>
      </c>
      <c r="L716" s="21">
        <v>80950.755480000007</v>
      </c>
      <c r="M716" s="21">
        <v>58661.134469999997</v>
      </c>
      <c r="N716" s="21">
        <v>62335.33827</v>
      </c>
      <c r="O716" s="21">
        <v>61114.536699999997</v>
      </c>
      <c r="P716" s="21">
        <v>57444.104299999999</v>
      </c>
      <c r="Q716" s="21">
        <v>59886.40784</v>
      </c>
      <c r="R716" s="21">
        <v>394.59724999999997</v>
      </c>
      <c r="S716" s="21">
        <v>415.13195000000002</v>
      </c>
      <c r="T716" s="21">
        <v>410.11048</v>
      </c>
      <c r="U716" s="21">
        <v>386.42516000000001</v>
      </c>
      <c r="V716" s="21">
        <v>402.28787999999997</v>
      </c>
      <c r="W716" s="21">
        <v>346.70195000000001</v>
      </c>
      <c r="X716" s="21">
        <v>364.55772999999999</v>
      </c>
      <c r="Y716" s="21">
        <v>360.33222999999998</v>
      </c>
      <c r="Z716" s="21">
        <v>339.52174000000002</v>
      </c>
      <c r="AA716" s="21">
        <v>353.45911000000001</v>
      </c>
      <c r="AB716" s="21">
        <v>58188.940820000003</v>
      </c>
      <c r="AC716" s="21">
        <v>61833.573680000001</v>
      </c>
      <c r="AD716" s="21">
        <v>60622.530650000001</v>
      </c>
      <c r="AE716" s="21">
        <v>56981.696199999998</v>
      </c>
      <c r="AF716" s="21">
        <v>59404.324890000004</v>
      </c>
      <c r="AG716" s="21">
        <v>2.7999999999999998E-4</v>
      </c>
      <c r="AH716" s="21">
        <v>179.20544000000001</v>
      </c>
      <c r="AI716" s="21">
        <v>187.67383000000001</v>
      </c>
      <c r="AJ716" s="21">
        <v>186.78107</v>
      </c>
      <c r="AK716" s="21">
        <v>175.44793999999999</v>
      </c>
      <c r="AL716" s="21">
        <v>182.99171000000001</v>
      </c>
      <c r="AM716" s="21">
        <v>344.2063</v>
      </c>
      <c r="AN716" s="21">
        <v>363.27794999999998</v>
      </c>
      <c r="AO716" s="21">
        <v>358.75918000000001</v>
      </c>
      <c r="AP716" s="21">
        <v>336.98912000000001</v>
      </c>
      <c r="AQ716" s="21">
        <v>351.48052999999999</v>
      </c>
      <c r="AR716" s="21">
        <v>548.61378000000002</v>
      </c>
      <c r="AS716" s="21">
        <v>580.38102000000003</v>
      </c>
      <c r="AT716" s="21">
        <v>571.82825000000003</v>
      </c>
      <c r="AU716" s="21">
        <v>537.07781</v>
      </c>
      <c r="AV716" s="21">
        <v>560.18691000000001</v>
      </c>
      <c r="AW716" s="21">
        <v>387.24642999999998</v>
      </c>
      <c r="AX716" s="21">
        <v>409.23534999999998</v>
      </c>
      <c r="AY716" s="21">
        <v>403.62229000000002</v>
      </c>
      <c r="AZ716" s="21">
        <v>379.1277</v>
      </c>
      <c r="BA716" s="21">
        <v>395.43754000000001</v>
      </c>
      <c r="BB716" s="21">
        <v>586.14495999999997</v>
      </c>
      <c r="BC716" s="21">
        <v>620.68338000000006</v>
      </c>
      <c r="BD716" s="21">
        <v>610.94467999999995</v>
      </c>
      <c r="BE716" s="21">
        <v>573.81727000000001</v>
      </c>
      <c r="BF716" s="21">
        <v>598.51048000000003</v>
      </c>
      <c r="BG716" s="21">
        <v>-3117.05359</v>
      </c>
      <c r="BH716" s="21">
        <v>-3314.43651</v>
      </c>
      <c r="BI716" s="21">
        <v>-3248.85178</v>
      </c>
      <c r="BJ716" s="21">
        <v>-3051.6673900000001</v>
      </c>
      <c r="BK716" s="21">
        <v>-3182.8782299999998</v>
      </c>
      <c r="BL716" s="21">
        <v>126.11065000000001</v>
      </c>
      <c r="BM716" s="21">
        <v>129.77412000000001</v>
      </c>
      <c r="BN716" s="21">
        <v>131.07701</v>
      </c>
      <c r="BO716" s="21">
        <v>123.49838</v>
      </c>
      <c r="BP716" s="21">
        <v>128.56874999999999</v>
      </c>
      <c r="BQ716" s="21">
        <v>778.57244000000003</v>
      </c>
      <c r="BR716" s="21">
        <v>822.14530000000002</v>
      </c>
      <c r="BS716" s="21">
        <v>811.50449000000003</v>
      </c>
      <c r="BT716" s="21">
        <v>762.20218999999997</v>
      </c>
      <c r="BU716" s="21">
        <v>794.99740999999995</v>
      </c>
      <c r="BV716" s="21">
        <v>280.53985999999998</v>
      </c>
      <c r="BW716" s="21">
        <v>293.80932999999999</v>
      </c>
      <c r="BX716" s="21">
        <v>291.57467000000003</v>
      </c>
      <c r="BY716" s="21">
        <v>274.72969000000001</v>
      </c>
      <c r="BZ716" s="21">
        <v>286.00763999999998</v>
      </c>
      <c r="CA716" s="21">
        <v>336.66946000000002</v>
      </c>
      <c r="CB716" s="21">
        <v>353.43972000000002</v>
      </c>
      <c r="CC716" s="21">
        <v>349.90539000000001</v>
      </c>
      <c r="CD716" s="21">
        <v>329.69693999999998</v>
      </c>
      <c r="CE716" s="21">
        <v>343.23113999999998</v>
      </c>
      <c r="CF716" s="21">
        <v>507.75049000000001</v>
      </c>
      <c r="CG716" s="21">
        <v>534.86159999999995</v>
      </c>
      <c r="CH716" s="21">
        <v>527.71217999999999</v>
      </c>
      <c r="CI716" s="21">
        <v>497.23509000000001</v>
      </c>
      <c r="CJ716" s="21">
        <v>517.64640999999995</v>
      </c>
      <c r="CK716" s="21">
        <v>522.66877999999997</v>
      </c>
      <c r="CL716" s="21">
        <v>550.89196000000004</v>
      </c>
      <c r="CM716" s="21">
        <v>543.22277999999994</v>
      </c>
      <c r="CN716" s="21">
        <v>511.84447</v>
      </c>
      <c r="CO716" s="21">
        <v>532.85544000000004</v>
      </c>
      <c r="CP716" s="21">
        <v>417.07512000000003</v>
      </c>
      <c r="CQ716" s="21">
        <v>438.99585999999999</v>
      </c>
      <c r="CR716" s="21">
        <v>433.47823</v>
      </c>
      <c r="CS716" s="21">
        <v>408.43752999999998</v>
      </c>
      <c r="CT716" s="21">
        <v>425.20382999999998</v>
      </c>
      <c r="CU716" s="21">
        <v>378.37524999999999</v>
      </c>
      <c r="CV716" s="21">
        <v>398.13483000000002</v>
      </c>
      <c r="CW716" s="21">
        <v>393.25675000000001</v>
      </c>
      <c r="CX716" s="21">
        <v>370.53910999999999</v>
      </c>
      <c r="CY716" s="21">
        <v>385.74972000000002</v>
      </c>
      <c r="CZ716" s="21">
        <v>425.1277</v>
      </c>
      <c r="DA716" s="21">
        <v>447.68889000000001</v>
      </c>
      <c r="DB716" s="21">
        <v>441.84116999999998</v>
      </c>
      <c r="DC716" s="21">
        <v>416.32337999999999</v>
      </c>
      <c r="DD716" s="21">
        <v>433.41332999999997</v>
      </c>
      <c r="DE716" s="21">
        <v>576.58371</v>
      </c>
      <c r="DF716" s="21">
        <v>607.29953</v>
      </c>
      <c r="DG716" s="21">
        <v>599.25149999999996</v>
      </c>
      <c r="DH716" s="21">
        <v>564.64278000000002</v>
      </c>
      <c r="DI716" s="21">
        <v>587.82117000000005</v>
      </c>
      <c r="DJ716" s="21">
        <v>489.05856999999997</v>
      </c>
      <c r="DK716" s="21">
        <v>515.68241999999998</v>
      </c>
      <c r="DL716" s="21">
        <v>508.28534999999999</v>
      </c>
      <c r="DM716" s="21">
        <v>478.93036000000001</v>
      </c>
      <c r="DN716" s="21">
        <v>498.59014999999999</v>
      </c>
      <c r="DO716" s="21">
        <v>201.12195</v>
      </c>
      <c r="DP716" s="21">
        <v>208.68438</v>
      </c>
      <c r="DQ716" s="21">
        <v>209.62945999999999</v>
      </c>
      <c r="DR716" s="21">
        <v>196.90486000000001</v>
      </c>
      <c r="DS716" s="21">
        <v>205.37706</v>
      </c>
      <c r="DT716" s="21">
        <v>323.63761</v>
      </c>
      <c r="DU716" s="21">
        <v>339.74286000000001</v>
      </c>
      <c r="DV716" s="21">
        <v>336.3612</v>
      </c>
      <c r="DW716" s="21">
        <v>316.93498</v>
      </c>
      <c r="DX716" s="21">
        <v>329.94529999999997</v>
      </c>
      <c r="DY716" s="21">
        <v>290.61162999999999</v>
      </c>
      <c r="DZ716" s="21">
        <v>305.68250999999998</v>
      </c>
      <c r="EA716" s="21">
        <v>302.03676999999999</v>
      </c>
      <c r="EB716" s="21">
        <v>284.59305999999998</v>
      </c>
      <c r="EC716" s="21">
        <v>296.2756</v>
      </c>
    </row>
    <row r="717" spans="2:133" x14ac:dyDescent="0.3">
      <c r="B717" s="39" t="s">
        <v>868</v>
      </c>
      <c r="C717" s="21">
        <v>24233.713479999999</v>
      </c>
      <c r="D717" s="21">
        <v>25751.572349999999</v>
      </c>
      <c r="E717" s="21">
        <v>25247.23126</v>
      </c>
      <c r="F717" s="21">
        <v>23730.946250000001</v>
      </c>
      <c r="G717" s="21">
        <v>24739.902129999999</v>
      </c>
      <c r="H717" s="21">
        <v>58022.685250000002</v>
      </c>
      <c r="I717" s="21">
        <v>61656.887179999998</v>
      </c>
      <c r="J717" s="21">
        <v>60449.369480000001</v>
      </c>
      <c r="K717" s="21">
        <v>56818.897010000001</v>
      </c>
      <c r="L717" s="21">
        <v>59234.623059999998</v>
      </c>
      <c r="M717" s="21">
        <v>41268.654569999999</v>
      </c>
      <c r="N717" s="21">
        <v>43853.491170000001</v>
      </c>
      <c r="O717" s="21">
        <v>42994.64589</v>
      </c>
      <c r="P717" s="21">
        <v>40412.462509999998</v>
      </c>
      <c r="Q717" s="21">
        <v>42130.645799999998</v>
      </c>
      <c r="R717" s="21">
        <v>312.33326</v>
      </c>
      <c r="S717" s="21">
        <v>329.69693000000001</v>
      </c>
      <c r="T717" s="21">
        <v>324.61241999999999</v>
      </c>
      <c r="U717" s="21">
        <v>305.86475999999999</v>
      </c>
      <c r="V717" s="21">
        <v>318.42061999999999</v>
      </c>
      <c r="W717" s="21">
        <v>387.99606999999997</v>
      </c>
      <c r="X717" s="21">
        <v>409.95551999999998</v>
      </c>
      <c r="Y717" s="21">
        <v>403.24975999999998</v>
      </c>
      <c r="Z717" s="21">
        <v>379.96071000000001</v>
      </c>
      <c r="AA717" s="21">
        <v>395.55802</v>
      </c>
      <c r="AB717" s="21">
        <v>41214.573270000001</v>
      </c>
      <c r="AC717" s="21">
        <v>43796.02579</v>
      </c>
      <c r="AD717" s="21">
        <v>42938.257619999997</v>
      </c>
      <c r="AE717" s="21">
        <v>40359.495470000002</v>
      </c>
      <c r="AF717" s="21">
        <v>42075.416160000001</v>
      </c>
      <c r="AG717" s="21">
        <v>4.2999999999999999E-4</v>
      </c>
      <c r="AH717" s="21">
        <v>131.96804</v>
      </c>
      <c r="AI717" s="21">
        <v>139.0992</v>
      </c>
      <c r="AJ717" s="21">
        <v>137.54658000000001</v>
      </c>
      <c r="AK717" s="21">
        <v>129.20090999999999</v>
      </c>
      <c r="AL717" s="21">
        <v>134.756</v>
      </c>
      <c r="AM717" s="21">
        <v>284.23854</v>
      </c>
      <c r="AN717" s="21">
        <v>301.07927000000001</v>
      </c>
      <c r="AO717" s="21">
        <v>296.25589000000002</v>
      </c>
      <c r="AP717" s="21">
        <v>278.27868999999998</v>
      </c>
      <c r="AQ717" s="21">
        <v>290.24525999999997</v>
      </c>
      <c r="AR717" s="21">
        <v>405.92417999999998</v>
      </c>
      <c r="AS717" s="21">
        <v>430.3614</v>
      </c>
      <c r="AT717" s="21">
        <v>423.10028</v>
      </c>
      <c r="AU717" s="21">
        <v>397.38852000000003</v>
      </c>
      <c r="AV717" s="21">
        <v>414.48696000000001</v>
      </c>
      <c r="AW717" s="21">
        <v>199.09956</v>
      </c>
      <c r="AX717" s="21">
        <v>210.63130000000001</v>
      </c>
      <c r="AY717" s="21">
        <v>207.51875000000001</v>
      </c>
      <c r="AZ717" s="21">
        <v>194.92524</v>
      </c>
      <c r="BA717" s="21">
        <v>203.31049999999999</v>
      </c>
      <c r="BB717" s="21">
        <v>248.20459</v>
      </c>
      <c r="BC717" s="21">
        <v>262.82727999999997</v>
      </c>
      <c r="BD717" s="21">
        <v>258.70605999999998</v>
      </c>
      <c r="BE717" s="21">
        <v>242.98426000000001</v>
      </c>
      <c r="BF717" s="21">
        <v>253.44024999999999</v>
      </c>
      <c r="BG717" s="21">
        <v>-1239.5906199999999</v>
      </c>
      <c r="BH717" s="21">
        <v>-1318.0859</v>
      </c>
      <c r="BI717" s="21">
        <v>-1292.00415</v>
      </c>
      <c r="BJ717" s="21">
        <v>-1213.58782</v>
      </c>
      <c r="BK717" s="21">
        <v>-1265.7677799999999</v>
      </c>
      <c r="BL717" s="21">
        <v>67.849969999999999</v>
      </c>
      <c r="BM717" s="21">
        <v>70.257180000000005</v>
      </c>
      <c r="BN717" s="21">
        <v>70.522369999999995</v>
      </c>
      <c r="BO717" s="21">
        <v>66.444310000000002</v>
      </c>
      <c r="BP717" s="21">
        <v>69.172610000000006</v>
      </c>
      <c r="BQ717" s="21">
        <v>613.66902000000005</v>
      </c>
      <c r="BR717" s="21">
        <v>650.08126000000004</v>
      </c>
      <c r="BS717" s="21">
        <v>639.62509999999997</v>
      </c>
      <c r="BT717" s="21">
        <v>600.76594</v>
      </c>
      <c r="BU717" s="21">
        <v>626.61467000000005</v>
      </c>
      <c r="BV717" s="21">
        <v>225.02313000000001</v>
      </c>
      <c r="BW717" s="21">
        <v>236.98084</v>
      </c>
      <c r="BX717" s="21">
        <v>233.87299999999999</v>
      </c>
      <c r="BY717" s="21">
        <v>220.36265</v>
      </c>
      <c r="BZ717" s="21">
        <v>229.40891999999999</v>
      </c>
      <c r="CA717" s="21">
        <v>311.23746999999997</v>
      </c>
      <c r="CB717" s="21">
        <v>328.40503999999999</v>
      </c>
      <c r="CC717" s="21">
        <v>323.47359</v>
      </c>
      <c r="CD717" s="21">
        <v>304.79162000000002</v>
      </c>
      <c r="CE717" s="21">
        <v>317.30349999999999</v>
      </c>
      <c r="CF717" s="21">
        <v>415.87625000000003</v>
      </c>
      <c r="CG717" s="21">
        <v>439.34744999999998</v>
      </c>
      <c r="CH717" s="21">
        <v>432.22604999999999</v>
      </c>
      <c r="CI717" s="21">
        <v>407.26346000000001</v>
      </c>
      <c r="CJ717" s="21">
        <v>423.98160000000001</v>
      </c>
      <c r="CK717" s="21">
        <v>429.33184999999997</v>
      </c>
      <c r="CL717" s="21">
        <v>453.70319000000001</v>
      </c>
      <c r="CM717" s="21">
        <v>446.21391999999997</v>
      </c>
      <c r="CN717" s="21">
        <v>420.44044000000002</v>
      </c>
      <c r="CO717" s="21">
        <v>437.69943999999998</v>
      </c>
      <c r="CP717" s="21">
        <v>413.82454999999999</v>
      </c>
      <c r="CQ717" s="21">
        <v>437.27032000000003</v>
      </c>
      <c r="CR717" s="21">
        <v>430.09717000000001</v>
      </c>
      <c r="CS717" s="21">
        <v>405.25427999999999</v>
      </c>
      <c r="CT717" s="21">
        <v>421.88990999999999</v>
      </c>
      <c r="CU717" s="21">
        <v>306.55158999999998</v>
      </c>
      <c r="CV717" s="21">
        <v>323.65474999999998</v>
      </c>
      <c r="CW717" s="21">
        <v>318.60683999999998</v>
      </c>
      <c r="CX717" s="21">
        <v>300.20283999999998</v>
      </c>
      <c r="CY717" s="21">
        <v>312.52627000000001</v>
      </c>
      <c r="CZ717" s="21">
        <v>309.03136000000001</v>
      </c>
      <c r="DA717" s="21">
        <v>326.28487999999999</v>
      </c>
      <c r="DB717" s="21">
        <v>321.1807</v>
      </c>
      <c r="DC717" s="21">
        <v>302.63125000000002</v>
      </c>
      <c r="DD717" s="21">
        <v>315.05435999999997</v>
      </c>
      <c r="DE717" s="21">
        <v>408.84194000000002</v>
      </c>
      <c r="DF717" s="21">
        <v>431.67725000000002</v>
      </c>
      <c r="DG717" s="21">
        <v>424.91525000000001</v>
      </c>
      <c r="DH717" s="21">
        <v>400.37475000000001</v>
      </c>
      <c r="DI717" s="21">
        <v>416.81024000000002</v>
      </c>
      <c r="DJ717" s="21">
        <v>405.32011999999997</v>
      </c>
      <c r="DK717" s="21">
        <v>428.42869999999999</v>
      </c>
      <c r="DL717" s="21">
        <v>421.25486000000001</v>
      </c>
      <c r="DM717" s="21">
        <v>396.92604</v>
      </c>
      <c r="DN717" s="21">
        <v>413.21969999999999</v>
      </c>
      <c r="DO717" s="21">
        <v>117.28807</v>
      </c>
      <c r="DP717" s="21">
        <v>122.51441</v>
      </c>
      <c r="DQ717" s="21">
        <v>122.2488</v>
      </c>
      <c r="DR717" s="21">
        <v>114.82857</v>
      </c>
      <c r="DS717" s="21">
        <v>119.7687</v>
      </c>
      <c r="DT717" s="21">
        <v>281.11971</v>
      </c>
      <c r="DU717" s="21">
        <v>296.53746000000001</v>
      </c>
      <c r="DV717" s="21">
        <v>292.17178000000001</v>
      </c>
      <c r="DW717" s="21">
        <v>275.29757999999998</v>
      </c>
      <c r="DX717" s="21">
        <v>286.59876000000003</v>
      </c>
      <c r="DY717" s="21">
        <v>360.08744000000002</v>
      </c>
      <c r="DZ717" s="21">
        <v>380.62007999999997</v>
      </c>
      <c r="EA717" s="21">
        <v>374.2439</v>
      </c>
      <c r="EB717" s="21">
        <v>352.63011</v>
      </c>
      <c r="EC717" s="21">
        <v>367.10543999999999</v>
      </c>
    </row>
    <row r="718" spans="2:133" x14ac:dyDescent="0.3">
      <c r="B718" s="39" t="s">
        <v>869</v>
      </c>
      <c r="C718" s="21">
        <v>2977.5360500000002</v>
      </c>
      <c r="D718" s="21">
        <v>3164.0315900000001</v>
      </c>
      <c r="E718" s="21">
        <v>3102.0644600000001</v>
      </c>
      <c r="F718" s="21">
        <v>2915.7622900000001</v>
      </c>
      <c r="G718" s="21">
        <v>3039.7301900000002</v>
      </c>
      <c r="H718" s="21">
        <v>10378.675090000001</v>
      </c>
      <c r="I718" s="21">
        <v>11028.73465</v>
      </c>
      <c r="J718" s="21">
        <v>10812.742679999999</v>
      </c>
      <c r="K718" s="21">
        <v>10163.35022</v>
      </c>
      <c r="L718" s="21">
        <v>10595.457700000001</v>
      </c>
      <c r="M718" s="21">
        <v>14063.71603</v>
      </c>
      <c r="N718" s="21">
        <v>14944.588159999999</v>
      </c>
      <c r="O718" s="21">
        <v>14651.90704</v>
      </c>
      <c r="P718" s="21">
        <v>13771.93908</v>
      </c>
      <c r="Q718" s="21">
        <v>14357.46924</v>
      </c>
      <c r="R718" s="21">
        <v>-8.7013499999999997</v>
      </c>
      <c r="S718" s="21">
        <v>65.956119999999999</v>
      </c>
      <c r="T718" s="21">
        <v>36.35069</v>
      </c>
      <c r="U718" s="21">
        <v>6.40679</v>
      </c>
      <c r="V718" s="21">
        <v>-3.1383999999999999</v>
      </c>
      <c r="W718" s="21">
        <v>222.17962</v>
      </c>
      <c r="X718" s="21">
        <v>305.53025000000002</v>
      </c>
      <c r="Y718" s="21">
        <v>272.99056999999999</v>
      </c>
      <c r="Z718" s="21">
        <v>231.49716000000001</v>
      </c>
      <c r="AA718" s="21">
        <v>231.94935000000001</v>
      </c>
      <c r="AB718" s="21">
        <v>13486.512489999999</v>
      </c>
      <c r="AC718" s="21">
        <v>14331.232910000001</v>
      </c>
      <c r="AD718" s="21">
        <v>14050.54818</v>
      </c>
      <c r="AE718" s="21">
        <v>13206.708119999999</v>
      </c>
      <c r="AF718" s="21">
        <v>13768.20334</v>
      </c>
      <c r="AG718" s="21">
        <v>16.664300000000001</v>
      </c>
      <c r="AH718" s="21">
        <v>-25.906169999999999</v>
      </c>
      <c r="AI718" s="21">
        <v>42.211449999999999</v>
      </c>
      <c r="AJ718" s="21">
        <v>14.40034</v>
      </c>
      <c r="AK718" s="21">
        <v>-12.617139999999999</v>
      </c>
      <c r="AL718" s="21">
        <v>-21.476189999999999</v>
      </c>
      <c r="AM718" s="21">
        <v>-4.6597900000000001</v>
      </c>
      <c r="AN718" s="21">
        <v>61.176699999999997</v>
      </c>
      <c r="AO718" s="21">
        <v>34.45937</v>
      </c>
      <c r="AP718" s="21">
        <v>7.5583600000000004</v>
      </c>
      <c r="AQ718" s="21">
        <v>-3.4110000000000001E-2</v>
      </c>
      <c r="AR718" s="21">
        <v>85.639799999999994</v>
      </c>
      <c r="AS718" s="21">
        <v>162.96786</v>
      </c>
      <c r="AT718" s="21">
        <v>132.09764999999999</v>
      </c>
      <c r="AU718" s="21">
        <v>97.096419999999995</v>
      </c>
      <c r="AV718" s="21">
        <v>92.607910000000004</v>
      </c>
      <c r="AW718" s="21">
        <v>386.60043999999999</v>
      </c>
      <c r="AX718" s="21">
        <v>473.14384000000001</v>
      </c>
      <c r="AY718" s="21">
        <v>439.81788</v>
      </c>
      <c r="AZ718" s="21">
        <v>389.93563</v>
      </c>
      <c r="BA718" s="21">
        <v>399.20920000000001</v>
      </c>
      <c r="BB718" s="21">
        <v>285.73086999999998</v>
      </c>
      <c r="BC718" s="21">
        <v>365.96413000000001</v>
      </c>
      <c r="BD718" s="21">
        <v>334.80110999999999</v>
      </c>
      <c r="BE718" s="21">
        <v>291.21210000000002</v>
      </c>
      <c r="BF718" s="21">
        <v>296.24639999999999</v>
      </c>
      <c r="BG718" s="21">
        <v>8895.0168200000007</v>
      </c>
      <c r="BH718" s="21">
        <v>9458.2809300000008</v>
      </c>
      <c r="BI718" s="21">
        <v>9271.1242700000003</v>
      </c>
      <c r="BJ718" s="21">
        <v>8708.4267299999992</v>
      </c>
      <c r="BK718" s="21">
        <v>9082.85808</v>
      </c>
      <c r="BL718" s="21">
        <v>-50.282020000000003</v>
      </c>
      <c r="BM718" s="21">
        <v>42.157429999999998</v>
      </c>
      <c r="BN718" s="21">
        <v>5.3545699999999998</v>
      </c>
      <c r="BO718" s="21">
        <v>-30.242429999999999</v>
      </c>
      <c r="BP718" s="21">
        <v>-43.763770000000001</v>
      </c>
      <c r="BQ718" s="21">
        <v>19.588560000000001</v>
      </c>
      <c r="BR718" s="21">
        <v>158.65872999999999</v>
      </c>
      <c r="BS718" s="21">
        <v>102.29886999999999</v>
      </c>
      <c r="BT718" s="21">
        <v>44.568570000000001</v>
      </c>
      <c r="BU718" s="21">
        <v>29.978069999999999</v>
      </c>
      <c r="BV718" s="21">
        <v>-40.62538</v>
      </c>
      <c r="BW718" s="21">
        <v>43.480809999999998</v>
      </c>
      <c r="BX718" s="21">
        <v>10.27444</v>
      </c>
      <c r="BY718" s="21">
        <v>-22.548970000000001</v>
      </c>
      <c r="BZ718" s="21">
        <v>-34.725230000000003</v>
      </c>
      <c r="CA718" s="21">
        <v>-44.31662</v>
      </c>
      <c r="CB718" s="21">
        <v>35.487220000000001</v>
      </c>
      <c r="CC718" s="21">
        <v>3.5936300000000001</v>
      </c>
      <c r="CD718" s="21">
        <v>-27.075970000000002</v>
      </c>
      <c r="CE718" s="21">
        <v>-38.890140000000002</v>
      </c>
      <c r="CF718" s="21">
        <v>20.204609999999999</v>
      </c>
      <c r="CG718" s="21">
        <v>101.48778</v>
      </c>
      <c r="CH718" s="21">
        <v>69.560829999999996</v>
      </c>
      <c r="CI718" s="21">
        <v>35.831919999999997</v>
      </c>
      <c r="CJ718" s="21">
        <v>26.732420000000001</v>
      </c>
      <c r="CK718" s="21">
        <v>65.088830000000002</v>
      </c>
      <c r="CL718" s="21">
        <v>143.59501</v>
      </c>
      <c r="CM718" s="21">
        <v>113.06471999999999</v>
      </c>
      <c r="CN718" s="21">
        <v>78.796639999999996</v>
      </c>
      <c r="CO718" s="21">
        <v>72.152850000000001</v>
      </c>
      <c r="CP718" s="21">
        <v>157.02158</v>
      </c>
      <c r="CQ718" s="21">
        <v>241.20972</v>
      </c>
      <c r="CR718" s="21">
        <v>208.77189999999999</v>
      </c>
      <c r="CS718" s="21">
        <v>168.92185000000001</v>
      </c>
      <c r="CT718" s="21">
        <v>165.89956000000001</v>
      </c>
      <c r="CU718" s="21">
        <v>195.24355</v>
      </c>
      <c r="CV718" s="21">
        <v>278.06405000000001</v>
      </c>
      <c r="CW718" s="21">
        <v>246.28979000000001</v>
      </c>
      <c r="CX718" s="21">
        <v>205.63573</v>
      </c>
      <c r="CY718" s="21">
        <v>204.58548999999999</v>
      </c>
      <c r="CZ718" s="21">
        <v>167.26196999999999</v>
      </c>
      <c r="DA718" s="21">
        <v>248.14474000000001</v>
      </c>
      <c r="DB718" s="21">
        <v>216.89670000000001</v>
      </c>
      <c r="DC718" s="21">
        <v>178.10328000000001</v>
      </c>
      <c r="DD718" s="21">
        <v>175.95797999999999</v>
      </c>
      <c r="DE718" s="21">
        <v>188.95133999999999</v>
      </c>
      <c r="DF718" s="21">
        <v>292.71963</v>
      </c>
      <c r="DG718" s="21">
        <v>252.16976</v>
      </c>
      <c r="DH718" s="21">
        <v>203.58354</v>
      </c>
      <c r="DI718" s="21">
        <v>199.69871000000001</v>
      </c>
      <c r="DJ718" s="21">
        <v>51.38982</v>
      </c>
      <c r="DK718" s="21">
        <v>118.21553</v>
      </c>
      <c r="DL718" s="21">
        <v>91.799059999999997</v>
      </c>
      <c r="DM718" s="21">
        <v>62.934530000000002</v>
      </c>
      <c r="DN718" s="21">
        <v>57.25479</v>
      </c>
      <c r="DO718" s="21">
        <v>-50.867420000000003</v>
      </c>
      <c r="DP718" s="21">
        <v>71.755979999999994</v>
      </c>
      <c r="DQ718" s="21">
        <v>21.70778</v>
      </c>
      <c r="DR718" s="21">
        <v>-26.719370000000001</v>
      </c>
      <c r="DS718" s="21">
        <v>-42.961869999999998</v>
      </c>
      <c r="DT718" s="21">
        <v>-37.961329999999997</v>
      </c>
      <c r="DU718" s="21">
        <v>39.671259999999997</v>
      </c>
      <c r="DV718" s="21">
        <v>8.8617500000000007</v>
      </c>
      <c r="DW718" s="21">
        <v>-21.372170000000001</v>
      </c>
      <c r="DX718" s="21">
        <v>-32.59252</v>
      </c>
      <c r="DY718" s="21">
        <v>206.35024999999999</v>
      </c>
      <c r="DZ718" s="21">
        <v>275.90240999999997</v>
      </c>
      <c r="EA718" s="21">
        <v>249.17894999999999</v>
      </c>
      <c r="EB718" s="21">
        <v>213.56157999999999</v>
      </c>
      <c r="EC718" s="21">
        <v>214.75654</v>
      </c>
    </row>
    <row r="719" spans="2:133" x14ac:dyDescent="0.3">
      <c r="B719" s="39" t="s">
        <v>870</v>
      </c>
      <c r="C719" s="21">
        <v>-14657.025449999999</v>
      </c>
      <c r="D719" s="21">
        <v>-15575.056280000001</v>
      </c>
      <c r="E719" s="21">
        <v>-15270.0209</v>
      </c>
      <c r="F719" s="21">
        <v>-14352.94196</v>
      </c>
      <c r="G719" s="21">
        <v>-14963.17828</v>
      </c>
      <c r="H719" s="21">
        <v>-32326.448039999999</v>
      </c>
      <c r="I719" s="21">
        <v>-34351.187839999999</v>
      </c>
      <c r="J719" s="21">
        <v>-33678.437899999997</v>
      </c>
      <c r="K719" s="21">
        <v>-31655.77591</v>
      </c>
      <c r="L719" s="21">
        <v>-33001.660580000003</v>
      </c>
      <c r="M719" s="21">
        <v>-27479.751530000001</v>
      </c>
      <c r="N719" s="21">
        <v>-29200.92873</v>
      </c>
      <c r="O719" s="21">
        <v>-28629.045419999999</v>
      </c>
      <c r="P719" s="21">
        <v>-26909.63492</v>
      </c>
      <c r="Q719" s="21">
        <v>-28053.729650000001</v>
      </c>
      <c r="R719" s="21">
        <v>-358.50648999999999</v>
      </c>
      <c r="S719" s="21">
        <v>-299.51859000000002</v>
      </c>
      <c r="T719" s="21">
        <v>-327.48325999999997</v>
      </c>
      <c r="U719" s="21">
        <v>-336.21537000000001</v>
      </c>
      <c r="V719" s="21">
        <v>-359.78737000000001</v>
      </c>
      <c r="W719" s="21">
        <v>-506.84260999999998</v>
      </c>
      <c r="X719" s="21">
        <v>-462.50749000000002</v>
      </c>
      <c r="Y719" s="21">
        <v>-485.17388999999997</v>
      </c>
      <c r="Z719" s="21">
        <v>-482.55515000000003</v>
      </c>
      <c r="AA719" s="21">
        <v>-511.33515999999997</v>
      </c>
      <c r="AB719" s="21">
        <v>-27459.073120000001</v>
      </c>
      <c r="AC719" s="21">
        <v>-29178.957320000001</v>
      </c>
      <c r="AD719" s="21">
        <v>-28607.472109999999</v>
      </c>
      <c r="AE719" s="21">
        <v>-26889.380359999999</v>
      </c>
      <c r="AF719" s="21">
        <v>-28032.60685</v>
      </c>
      <c r="AG719" s="21">
        <v>16.664470000000001</v>
      </c>
      <c r="AH719" s="21">
        <v>-234.72621000000001</v>
      </c>
      <c r="AI719" s="21">
        <v>-174.63758000000001</v>
      </c>
      <c r="AJ719" s="21">
        <v>-203.38723999999999</v>
      </c>
      <c r="AK719" s="21">
        <v>-217.07864000000001</v>
      </c>
      <c r="AL719" s="21">
        <v>-234.71771000000001</v>
      </c>
      <c r="AM719" s="21">
        <v>-307.72104999999999</v>
      </c>
      <c r="AN719" s="21">
        <v>-256.22233</v>
      </c>
      <c r="AO719" s="21">
        <v>-281.57965999999999</v>
      </c>
      <c r="AP719" s="21">
        <v>-289.17703</v>
      </c>
      <c r="AQ719" s="21">
        <v>-309.51226000000003</v>
      </c>
      <c r="AR719" s="21">
        <v>-572.76635999999996</v>
      </c>
      <c r="AS719" s="21">
        <v>-532.02853000000005</v>
      </c>
      <c r="AT719" s="21">
        <v>-554.44642999999996</v>
      </c>
      <c r="AU719" s="21">
        <v>-547.52706000000001</v>
      </c>
      <c r="AV719" s="21">
        <v>-579.71311000000003</v>
      </c>
      <c r="AW719" s="21">
        <v>-316.98484000000002</v>
      </c>
      <c r="AX719" s="21">
        <v>-270.71057000000002</v>
      </c>
      <c r="AY719" s="21">
        <v>-293.80470000000003</v>
      </c>
      <c r="AZ719" s="21">
        <v>-298.96508999999998</v>
      </c>
      <c r="BA719" s="21">
        <v>-319.28699</v>
      </c>
      <c r="BB719" s="21">
        <v>-561.32731000000001</v>
      </c>
      <c r="BC719" s="21">
        <v>-530.45572000000004</v>
      </c>
      <c r="BD719" s="21">
        <v>-548.41845000000001</v>
      </c>
      <c r="BE719" s="21">
        <v>-538.11055999999996</v>
      </c>
      <c r="BF719" s="21">
        <v>-568.71427000000006</v>
      </c>
      <c r="BG719" s="21">
        <v>7150.2720399999998</v>
      </c>
      <c r="BH719" s="21">
        <v>7603.0527000000002</v>
      </c>
      <c r="BI719" s="21">
        <v>7452.6065500000004</v>
      </c>
      <c r="BJ719" s="21">
        <v>7000.2813299999998</v>
      </c>
      <c r="BK719" s="21">
        <v>7301.2685099999999</v>
      </c>
      <c r="BL719" s="21">
        <v>-260.54777000000001</v>
      </c>
      <c r="BM719" s="21">
        <v>-173.7216</v>
      </c>
      <c r="BN719" s="21">
        <v>-213.39150000000001</v>
      </c>
      <c r="BO719" s="21">
        <v>-236.19042999999999</v>
      </c>
      <c r="BP719" s="21">
        <v>-258.14226000000002</v>
      </c>
      <c r="BQ719" s="21">
        <v>-640.86213999999995</v>
      </c>
      <c r="BR719" s="21">
        <v>-533.44944999999996</v>
      </c>
      <c r="BS719" s="21">
        <v>-586.43362999999999</v>
      </c>
      <c r="BT719" s="21">
        <v>-602.05776000000003</v>
      </c>
      <c r="BU719" s="21">
        <v>-644.43185000000005</v>
      </c>
      <c r="BV719" s="21">
        <v>-315.98057</v>
      </c>
      <c r="BW719" s="21">
        <v>-242.16611</v>
      </c>
      <c r="BX719" s="21">
        <v>-276.15127999999999</v>
      </c>
      <c r="BY719" s="21">
        <v>-292.24995000000001</v>
      </c>
      <c r="BZ719" s="21">
        <v>-315.46629999999999</v>
      </c>
      <c r="CA719" s="21">
        <v>-398.35444000000001</v>
      </c>
      <c r="CB719" s="21">
        <v>-333.91446000000002</v>
      </c>
      <c r="CC719" s="21">
        <v>-364.65042</v>
      </c>
      <c r="CD719" s="21">
        <v>-373.84388000000001</v>
      </c>
      <c r="CE719" s="21">
        <v>-399.85566999999998</v>
      </c>
      <c r="CF719" s="21">
        <v>-417.86374999999998</v>
      </c>
      <c r="CG719" s="21">
        <v>-357.27893</v>
      </c>
      <c r="CH719" s="21">
        <v>-386.05977000000001</v>
      </c>
      <c r="CI719" s="21">
        <v>-393.24104</v>
      </c>
      <c r="CJ719" s="21">
        <v>-419.90510999999998</v>
      </c>
      <c r="CK719" s="21">
        <v>-421.32110999999998</v>
      </c>
      <c r="CL719" s="21">
        <v>-366.84014999999999</v>
      </c>
      <c r="CM719" s="21">
        <v>-392.81733000000003</v>
      </c>
      <c r="CN719" s="21">
        <v>-397.62524000000002</v>
      </c>
      <c r="CO719" s="21">
        <v>-423.77114</v>
      </c>
      <c r="CP719" s="21">
        <v>-546.67190000000005</v>
      </c>
      <c r="CQ719" s="21">
        <v>-499.70013</v>
      </c>
      <c r="CR719" s="21">
        <v>-523.05651999999998</v>
      </c>
      <c r="CS719" s="21">
        <v>-520.32181000000003</v>
      </c>
      <c r="CT719" s="21">
        <v>-551.55799000000002</v>
      </c>
      <c r="CU719" s="21">
        <v>-403.39206999999999</v>
      </c>
      <c r="CV719" s="21">
        <v>-351.68043999999998</v>
      </c>
      <c r="CW719" s="21">
        <v>-376.28843999999998</v>
      </c>
      <c r="CX719" s="21">
        <v>-380.70735000000002</v>
      </c>
      <c r="CY719" s="21">
        <v>-405.75929000000002</v>
      </c>
      <c r="CZ719" s="21">
        <v>-448.13916999999998</v>
      </c>
      <c r="DA719" s="21">
        <v>-399.42063999999999</v>
      </c>
      <c r="DB719" s="21">
        <v>-423.11671000000001</v>
      </c>
      <c r="DC719" s="21">
        <v>-424.66106000000002</v>
      </c>
      <c r="DD719" s="21">
        <v>-451.48090999999999</v>
      </c>
      <c r="DE719" s="21">
        <v>-613.29152999999997</v>
      </c>
      <c r="DF719" s="21">
        <v>-551.39939000000004</v>
      </c>
      <c r="DG719" s="21">
        <v>-582.16043000000002</v>
      </c>
      <c r="DH719" s="21">
        <v>-582.18588</v>
      </c>
      <c r="DI719" s="21">
        <v>-618.23981000000003</v>
      </c>
      <c r="DJ719" s="21">
        <v>-368.58539999999999</v>
      </c>
      <c r="DK719" s="21">
        <v>-322.51774999999998</v>
      </c>
      <c r="DL719" s="21">
        <v>-344.99036999999998</v>
      </c>
      <c r="DM719" s="21">
        <v>-348.41681999999997</v>
      </c>
      <c r="DN719" s="21">
        <v>-370.93718000000001</v>
      </c>
      <c r="DO719" s="21">
        <v>-370.51499999999999</v>
      </c>
      <c r="DP719" s="21">
        <v>-258.76483000000002</v>
      </c>
      <c r="DQ719" s="21">
        <v>-311.69702000000001</v>
      </c>
      <c r="DR719" s="21">
        <v>-339.69540999999998</v>
      </c>
      <c r="DS719" s="21">
        <v>-369.38828999999998</v>
      </c>
      <c r="DT719" s="21">
        <v>-333.50797</v>
      </c>
      <c r="DU719" s="21">
        <v>-267.89263999999997</v>
      </c>
      <c r="DV719" s="21">
        <v>-298.55450999999999</v>
      </c>
      <c r="DW719" s="21">
        <v>-310.84998000000002</v>
      </c>
      <c r="DX719" s="21">
        <v>-333.92050999999998</v>
      </c>
      <c r="DY719" s="21">
        <v>-472.44540000000001</v>
      </c>
      <c r="DZ719" s="21">
        <v>-439.90046000000001</v>
      </c>
      <c r="EA719" s="21">
        <v>-456.74128999999999</v>
      </c>
      <c r="EB719" s="21">
        <v>-451.29550999999998</v>
      </c>
      <c r="EC719" s="21">
        <v>-477.31668000000002</v>
      </c>
    </row>
    <row r="720" spans="2:133" x14ac:dyDescent="0.3">
      <c r="B720" s="39" t="s">
        <v>871</v>
      </c>
      <c r="C720" s="21">
        <v>-26778.015920000002</v>
      </c>
      <c r="D720" s="21">
        <v>-28455.235100000002</v>
      </c>
      <c r="E720" s="21">
        <v>-27897.943149999999</v>
      </c>
      <c r="F720" s="21">
        <v>-26222.463059999998</v>
      </c>
      <c r="G720" s="21">
        <v>-27337.349429999998</v>
      </c>
      <c r="H720" s="21">
        <v>-69219.370420000007</v>
      </c>
      <c r="I720" s="21">
        <v>-73554.867280000006</v>
      </c>
      <c r="J720" s="21">
        <v>-72114.333899999998</v>
      </c>
      <c r="K720" s="21">
        <v>-67783.286179999996</v>
      </c>
      <c r="L720" s="21">
        <v>-70665.176860000007</v>
      </c>
      <c r="M720" s="21">
        <v>-69296.531069999997</v>
      </c>
      <c r="N720" s="21">
        <v>-73636.876350000006</v>
      </c>
      <c r="O720" s="21">
        <v>-72194.740690000006</v>
      </c>
      <c r="P720" s="21">
        <v>-67858.850569999995</v>
      </c>
      <c r="Q720" s="21">
        <v>-70743.949280000001</v>
      </c>
      <c r="R720" s="21">
        <v>-580.70716000000004</v>
      </c>
      <c r="S720" s="21">
        <v>-608.95149000000004</v>
      </c>
      <c r="T720" s="21">
        <v>-603.53638000000001</v>
      </c>
      <c r="U720" s="21">
        <v>-568.68182999999999</v>
      </c>
      <c r="V720" s="21">
        <v>-592.02449999999999</v>
      </c>
      <c r="W720" s="21">
        <v>-1043.7067199999999</v>
      </c>
      <c r="X720" s="21">
        <v>-1100.03215</v>
      </c>
      <c r="Y720" s="21">
        <v>-1084.73801</v>
      </c>
      <c r="Z720" s="21">
        <v>-1022.09318</v>
      </c>
      <c r="AA720" s="21">
        <v>-1064.0476000000001</v>
      </c>
      <c r="AB720" s="21">
        <v>-68240.802509999994</v>
      </c>
      <c r="AC720" s="21">
        <v>-72515.028290000002</v>
      </c>
      <c r="AD720" s="21">
        <v>-71094.783360000001</v>
      </c>
      <c r="AE720" s="21">
        <v>-66825.012149999995</v>
      </c>
      <c r="AF720" s="21">
        <v>-69666.138380000004</v>
      </c>
      <c r="AG720" s="21">
        <v>5.9000000000000003E-4</v>
      </c>
      <c r="AH720" s="21">
        <v>-323.77382</v>
      </c>
      <c r="AI720" s="21">
        <v>-338.11016999999998</v>
      </c>
      <c r="AJ720" s="21">
        <v>-337.46298999999999</v>
      </c>
      <c r="AK720" s="21">
        <v>-316.98595999999998</v>
      </c>
      <c r="AL720" s="21">
        <v>-330.61754999999999</v>
      </c>
      <c r="AM720" s="21">
        <v>-499.74394999999998</v>
      </c>
      <c r="AN720" s="21">
        <v>-525.56934000000001</v>
      </c>
      <c r="AO720" s="21">
        <v>-520.87468999999999</v>
      </c>
      <c r="AP720" s="21">
        <v>-489.26625999999999</v>
      </c>
      <c r="AQ720" s="21">
        <v>-510.30768999999998</v>
      </c>
      <c r="AR720" s="21">
        <v>-1167.36292</v>
      </c>
      <c r="AS720" s="21">
        <v>-1234.9735900000001</v>
      </c>
      <c r="AT720" s="21">
        <v>-1216.7617600000001</v>
      </c>
      <c r="AU720" s="21">
        <v>-1142.81718</v>
      </c>
      <c r="AV720" s="21">
        <v>-1191.9921200000001</v>
      </c>
      <c r="AW720" s="21">
        <v>-1537.8565000000001</v>
      </c>
      <c r="AX720" s="21">
        <v>-1629.9158500000001</v>
      </c>
      <c r="AY720" s="21">
        <v>-1602.89265</v>
      </c>
      <c r="AZ720" s="21">
        <v>-1505.61626</v>
      </c>
      <c r="BA720" s="21">
        <v>-1570.3902800000001</v>
      </c>
      <c r="BB720" s="21">
        <v>-2072.67958</v>
      </c>
      <c r="BC720" s="21">
        <v>-2198.4874500000001</v>
      </c>
      <c r="BD720" s="21">
        <v>-2160.3736399999998</v>
      </c>
      <c r="BE720" s="21">
        <v>-2029.0886700000001</v>
      </c>
      <c r="BF720" s="21">
        <v>-2116.4098600000002</v>
      </c>
      <c r="BG720" s="21">
        <v>1608.20785</v>
      </c>
      <c r="BH720" s="21">
        <v>1710.04529</v>
      </c>
      <c r="BI720" s="21">
        <v>1676.2076</v>
      </c>
      <c r="BJ720" s="21">
        <v>1574.4725900000001</v>
      </c>
      <c r="BK720" s="21">
        <v>1642.16931</v>
      </c>
      <c r="BL720" s="21">
        <v>-266.78426000000002</v>
      </c>
      <c r="BM720" s="21">
        <v>-274.43342000000001</v>
      </c>
      <c r="BN720" s="21">
        <v>-277.28802999999999</v>
      </c>
      <c r="BO720" s="21">
        <v>-261.25995</v>
      </c>
      <c r="BP720" s="21">
        <v>-271.98340000000002</v>
      </c>
      <c r="BQ720" s="21">
        <v>-1112.3573799999999</v>
      </c>
      <c r="BR720" s="21">
        <v>-1170.5875900000001</v>
      </c>
      <c r="BS720" s="21">
        <v>-1159.41281</v>
      </c>
      <c r="BT720" s="21">
        <v>-1088.9704200000001</v>
      </c>
      <c r="BU720" s="21">
        <v>-1135.8290400000001</v>
      </c>
      <c r="BV720" s="21">
        <v>-467.38727</v>
      </c>
      <c r="BW720" s="21">
        <v>-487.86858999999998</v>
      </c>
      <c r="BX720" s="21">
        <v>-485.77224999999999</v>
      </c>
      <c r="BY720" s="21">
        <v>-457.70872000000003</v>
      </c>
      <c r="BZ720" s="21">
        <v>-476.49605000000003</v>
      </c>
      <c r="CA720" s="21">
        <v>-545.55934999999999</v>
      </c>
      <c r="CB720" s="21">
        <v>-571.04295999999999</v>
      </c>
      <c r="CC720" s="21">
        <v>-567.00675999999999</v>
      </c>
      <c r="CD720" s="21">
        <v>-534.26193000000001</v>
      </c>
      <c r="CE720" s="21">
        <v>-556.19165999999996</v>
      </c>
      <c r="CF720" s="21">
        <v>-704.39178000000004</v>
      </c>
      <c r="CG720" s="21">
        <v>-739.65087000000005</v>
      </c>
      <c r="CH720" s="21">
        <v>-732.08343000000002</v>
      </c>
      <c r="CI720" s="21">
        <v>-689.80511999999999</v>
      </c>
      <c r="CJ720" s="21">
        <v>-718.11963000000003</v>
      </c>
      <c r="CK720" s="21">
        <v>-772.99802999999997</v>
      </c>
      <c r="CL720" s="21">
        <v>-812.83379000000002</v>
      </c>
      <c r="CM720" s="21">
        <v>-803.39831000000004</v>
      </c>
      <c r="CN720" s="21">
        <v>-756.99057000000005</v>
      </c>
      <c r="CO720" s="21">
        <v>-788.06296999999995</v>
      </c>
      <c r="CP720" s="21">
        <v>-1032.2256199999999</v>
      </c>
      <c r="CQ720" s="21">
        <v>-1087.5693799999999</v>
      </c>
      <c r="CR720" s="21">
        <v>-1072.8176699999999</v>
      </c>
      <c r="CS720" s="21">
        <v>-1010.84986</v>
      </c>
      <c r="CT720" s="21">
        <v>-1052.3427200000001</v>
      </c>
      <c r="CU720" s="21">
        <v>-1033.42318</v>
      </c>
      <c r="CV720" s="21">
        <v>-1089.15897</v>
      </c>
      <c r="CW720" s="21">
        <v>-1074.0619899999999</v>
      </c>
      <c r="CX720" s="21">
        <v>-1012.0226</v>
      </c>
      <c r="CY720" s="21">
        <v>-1053.5636300000001</v>
      </c>
      <c r="CZ720" s="21">
        <v>-1145.1526899999999</v>
      </c>
      <c r="DA720" s="21">
        <v>-1207.59788</v>
      </c>
      <c r="DB720" s="21">
        <v>-1190.1721500000001</v>
      </c>
      <c r="DC720" s="21">
        <v>-1121.43833</v>
      </c>
      <c r="DD720" s="21">
        <v>-1167.4706699999999</v>
      </c>
      <c r="DE720" s="21">
        <v>-1518.78818</v>
      </c>
      <c r="DF720" s="21">
        <v>-1601.6786099999999</v>
      </c>
      <c r="DG720" s="21">
        <v>-1578.49641</v>
      </c>
      <c r="DH720" s="21">
        <v>-1487.3363899999999</v>
      </c>
      <c r="DI720" s="21">
        <v>-1548.38798</v>
      </c>
      <c r="DJ720" s="21">
        <v>-666.62174000000005</v>
      </c>
      <c r="DK720" s="21">
        <v>-700.97257000000002</v>
      </c>
      <c r="DL720" s="21">
        <v>-692.82858999999996</v>
      </c>
      <c r="DM720" s="21">
        <v>-652.81714999999997</v>
      </c>
      <c r="DN720" s="21">
        <v>-679.61351999999999</v>
      </c>
      <c r="DO720" s="21">
        <v>-417.89458999999999</v>
      </c>
      <c r="DP720" s="21">
        <v>-433.26648999999998</v>
      </c>
      <c r="DQ720" s="21">
        <v>-435.57585</v>
      </c>
      <c r="DR720" s="21">
        <v>-409.13398000000001</v>
      </c>
      <c r="DS720" s="21">
        <v>-426.74184000000002</v>
      </c>
      <c r="DT720" s="21">
        <v>-511.57101999999998</v>
      </c>
      <c r="DU720" s="21">
        <v>-535.26334999999995</v>
      </c>
      <c r="DV720" s="21">
        <v>-531.68223999999998</v>
      </c>
      <c r="DW720" s="21">
        <v>-500.97744</v>
      </c>
      <c r="DX720" s="21">
        <v>-521.54093</v>
      </c>
      <c r="DY720" s="21">
        <v>-923.13606000000004</v>
      </c>
      <c r="DZ720" s="21">
        <v>-973.46065999999996</v>
      </c>
      <c r="EA720" s="21">
        <v>-959.42737</v>
      </c>
      <c r="EB720" s="21">
        <v>-904.01931999999999</v>
      </c>
      <c r="EC720" s="21">
        <v>-941.12714000000005</v>
      </c>
    </row>
    <row r="721" spans="2:133" x14ac:dyDescent="0.3">
      <c r="B721" s="39" t="s">
        <v>872</v>
      </c>
      <c r="C721" s="21">
        <v>41140.656510000001</v>
      </c>
      <c r="D721" s="21">
        <v>43717.467960000002</v>
      </c>
      <c r="E721" s="21">
        <v>42861.267220000002</v>
      </c>
      <c r="F721" s="21">
        <v>40287.127639999999</v>
      </c>
      <c r="G721" s="21">
        <v>41999.99379</v>
      </c>
      <c r="H721" s="21">
        <v>14556.197759999999</v>
      </c>
      <c r="I721" s="21">
        <v>15467.91293</v>
      </c>
      <c r="J721" s="21">
        <v>15164.98199</v>
      </c>
      <c r="K721" s="21">
        <v>14254.202439999999</v>
      </c>
      <c r="L721" s="21">
        <v>14860.237580000001</v>
      </c>
      <c r="M721" s="21">
        <v>-5454.43037</v>
      </c>
      <c r="N721" s="21">
        <v>-5796.0652399999999</v>
      </c>
      <c r="O721" s="21">
        <v>-5682.5526499999996</v>
      </c>
      <c r="P721" s="21">
        <v>-5341.2684600000002</v>
      </c>
      <c r="Q721" s="21">
        <v>-5568.3587600000001</v>
      </c>
      <c r="R721" s="21">
        <v>165.99849</v>
      </c>
      <c r="S721" s="21">
        <v>164.63677000000001</v>
      </c>
      <c r="T721" s="21">
        <v>172.60731999999999</v>
      </c>
      <c r="U721" s="21">
        <v>162.56040999999999</v>
      </c>
      <c r="V721" s="21">
        <v>169.23562999999999</v>
      </c>
      <c r="W721" s="21">
        <v>-518.31984999999997</v>
      </c>
      <c r="X721" s="21">
        <v>-559.79344000000003</v>
      </c>
      <c r="Y721" s="21">
        <v>-538.61985000000004</v>
      </c>
      <c r="Z721" s="21">
        <v>-507.58645999999999</v>
      </c>
      <c r="AA721" s="21">
        <v>-528.41854000000001</v>
      </c>
      <c r="AB721" s="21">
        <v>-4934.4262099999996</v>
      </c>
      <c r="AC721" s="21">
        <v>-5243.4913299999998</v>
      </c>
      <c r="AD721" s="21">
        <v>-5140.7947899999999</v>
      </c>
      <c r="AE721" s="21">
        <v>-4832.0517799999998</v>
      </c>
      <c r="AF721" s="21">
        <v>-5037.4908599999999</v>
      </c>
      <c r="AG721" s="21">
        <v>2.5999999999999998E-4</v>
      </c>
      <c r="AH721" s="21">
        <v>284.70612</v>
      </c>
      <c r="AI721" s="21">
        <v>291.98441000000003</v>
      </c>
      <c r="AJ721" s="21">
        <v>296.81698</v>
      </c>
      <c r="AK721" s="21">
        <v>278.73673000000002</v>
      </c>
      <c r="AL721" s="21">
        <v>290.7226</v>
      </c>
      <c r="AM721" s="21">
        <v>133.73919000000001</v>
      </c>
      <c r="AN721" s="21">
        <v>132.04948999999999</v>
      </c>
      <c r="AO721" s="21">
        <v>139.46386000000001</v>
      </c>
      <c r="AP721" s="21">
        <v>130.93482</v>
      </c>
      <c r="AQ721" s="21">
        <v>136.56505000000001</v>
      </c>
      <c r="AR721" s="21">
        <v>-686.65994000000001</v>
      </c>
      <c r="AS721" s="21">
        <v>-741.08950000000004</v>
      </c>
      <c r="AT721" s="21">
        <v>-715.63738999999998</v>
      </c>
      <c r="AU721" s="21">
        <v>-672.22190000000001</v>
      </c>
      <c r="AV721" s="21">
        <v>-701.14764000000002</v>
      </c>
      <c r="AW721" s="21">
        <v>-1570.07538</v>
      </c>
      <c r="AX721" s="21">
        <v>-1678.91796</v>
      </c>
      <c r="AY721" s="21">
        <v>-1636.4082100000001</v>
      </c>
      <c r="AZ721" s="21">
        <v>-1537.15969</v>
      </c>
      <c r="BA721" s="21">
        <v>-1603.28991</v>
      </c>
      <c r="BB721" s="21">
        <v>-1903.6929600000001</v>
      </c>
      <c r="BC721" s="21">
        <v>-2033.5557699999999</v>
      </c>
      <c r="BD721" s="21">
        <v>-1984.16614</v>
      </c>
      <c r="BE721" s="21">
        <v>-1863.6560999999999</v>
      </c>
      <c r="BF721" s="21">
        <v>-1943.85798</v>
      </c>
      <c r="BG721" s="21">
        <v>-809.67751999999996</v>
      </c>
      <c r="BH721" s="21">
        <v>-860.94917999999996</v>
      </c>
      <c r="BI721" s="21">
        <v>-843.91305999999997</v>
      </c>
      <c r="BJ721" s="21">
        <v>-792.69296999999995</v>
      </c>
      <c r="BK721" s="21">
        <v>-826.77594999999997</v>
      </c>
      <c r="BL721" s="21">
        <v>379.89564999999999</v>
      </c>
      <c r="BM721" s="21">
        <v>388.09514000000001</v>
      </c>
      <c r="BN721" s="21">
        <v>394.93856</v>
      </c>
      <c r="BO721" s="21">
        <v>372.02778999999998</v>
      </c>
      <c r="BP721" s="21">
        <v>387.29982000000001</v>
      </c>
      <c r="BQ721" s="21">
        <v>157.14337</v>
      </c>
      <c r="BR721" s="21">
        <v>145.85937999999999</v>
      </c>
      <c r="BS721" s="21">
        <v>163.93548999999999</v>
      </c>
      <c r="BT721" s="21">
        <v>153.83876000000001</v>
      </c>
      <c r="BU721" s="21">
        <v>160.45683</v>
      </c>
      <c r="BV721" s="21">
        <v>308.37585000000001</v>
      </c>
      <c r="BW721" s="21">
        <v>313.77001999999999</v>
      </c>
      <c r="BX721" s="21">
        <v>320.59890000000001</v>
      </c>
      <c r="BY721" s="21">
        <v>301.98923000000002</v>
      </c>
      <c r="BZ721" s="21">
        <v>314.38612999999998</v>
      </c>
      <c r="CA721" s="21">
        <v>197.71377000000001</v>
      </c>
      <c r="CB721" s="21">
        <v>197.10087999999999</v>
      </c>
      <c r="CC721" s="21">
        <v>205.57817</v>
      </c>
      <c r="CD721" s="21">
        <v>193.61886000000001</v>
      </c>
      <c r="CE721" s="21">
        <v>201.57014000000001</v>
      </c>
      <c r="CF721" s="21">
        <v>-52.743380000000002</v>
      </c>
      <c r="CG721" s="21">
        <v>-67.806049999999999</v>
      </c>
      <c r="CH721" s="21">
        <v>-54.729700000000001</v>
      </c>
      <c r="CI721" s="21">
        <v>-51.651600000000002</v>
      </c>
      <c r="CJ721" s="21">
        <v>-53.770409999999998</v>
      </c>
      <c r="CK721" s="21">
        <v>-157.09276</v>
      </c>
      <c r="CL721" s="21">
        <v>-177.57306</v>
      </c>
      <c r="CM721" s="21">
        <v>-163.18163999999999</v>
      </c>
      <c r="CN721" s="21">
        <v>-153.84</v>
      </c>
      <c r="CO721" s="21">
        <v>-160.15415999999999</v>
      </c>
      <c r="CP721" s="21">
        <v>-432.64141000000001</v>
      </c>
      <c r="CQ721" s="21">
        <v>-469.53888000000001</v>
      </c>
      <c r="CR721" s="21">
        <v>-449.56272999999999</v>
      </c>
      <c r="CS721" s="21">
        <v>-423.68236000000002</v>
      </c>
      <c r="CT721" s="21">
        <v>-441.07305000000002</v>
      </c>
      <c r="CU721" s="21">
        <v>-625.53507999999999</v>
      </c>
      <c r="CV721" s="21">
        <v>-673.37099999999998</v>
      </c>
      <c r="CW721" s="21">
        <v>-650.04403000000002</v>
      </c>
      <c r="CX721" s="21">
        <v>-612.58140000000003</v>
      </c>
      <c r="CY721" s="21">
        <v>-637.72608000000002</v>
      </c>
      <c r="CZ721" s="21">
        <v>-703.26601000000005</v>
      </c>
      <c r="DA721" s="21">
        <v>-755.66830000000004</v>
      </c>
      <c r="DB721" s="21">
        <v>-730.83713</v>
      </c>
      <c r="DC721" s="21">
        <v>-688.70261000000005</v>
      </c>
      <c r="DD721" s="21">
        <v>-716.97127999999998</v>
      </c>
      <c r="DE721" s="21">
        <v>-901.02134999999998</v>
      </c>
      <c r="DF721" s="21">
        <v>-968.50568999999996</v>
      </c>
      <c r="DG721" s="21">
        <v>-936.34105</v>
      </c>
      <c r="DH721" s="21">
        <v>-882.36279000000002</v>
      </c>
      <c r="DI721" s="21">
        <v>-918.57732999999996</v>
      </c>
      <c r="DJ721" s="21">
        <v>-196.21933000000001</v>
      </c>
      <c r="DK721" s="21">
        <v>-217.48867000000001</v>
      </c>
      <c r="DL721" s="21">
        <v>-203.863</v>
      </c>
      <c r="DM721" s="21">
        <v>-192.15622999999999</v>
      </c>
      <c r="DN721" s="21">
        <v>-200.04115999999999</v>
      </c>
      <c r="DO721" s="21">
        <v>546.1653</v>
      </c>
      <c r="DP721" s="21">
        <v>561.41855999999996</v>
      </c>
      <c r="DQ721" s="21">
        <v>569.40607999999997</v>
      </c>
      <c r="DR721" s="21">
        <v>534.71433999999999</v>
      </c>
      <c r="DS721" s="21">
        <v>557.72496000000001</v>
      </c>
      <c r="DT721" s="21">
        <v>228.98265000000001</v>
      </c>
      <c r="DU721" s="21">
        <v>230.64892</v>
      </c>
      <c r="DV721" s="21">
        <v>238.07166000000001</v>
      </c>
      <c r="DW721" s="21">
        <v>224.24021999999999</v>
      </c>
      <c r="DX721" s="21">
        <v>233.44612000000001</v>
      </c>
      <c r="DY721" s="21">
        <v>-454.42955000000001</v>
      </c>
      <c r="DZ721" s="21">
        <v>-489.99385999999998</v>
      </c>
      <c r="EA721" s="21">
        <v>-472.23293999999999</v>
      </c>
      <c r="EB721" s="21">
        <v>-445.01918000000001</v>
      </c>
      <c r="EC721" s="21">
        <v>-463.28539000000001</v>
      </c>
    </row>
    <row r="722" spans="2:133" x14ac:dyDescent="0.3">
      <c r="B722" s="39" t="s">
        <v>873</v>
      </c>
      <c r="C722" s="21">
        <v>76233.341629999995</v>
      </c>
      <c r="D722" s="21">
        <v>81008.154790000001</v>
      </c>
      <c r="E722" s="21">
        <v>79421.62096</v>
      </c>
      <c r="F722" s="21">
        <v>74651.758759999997</v>
      </c>
      <c r="G722" s="21">
        <v>77825.687460000001</v>
      </c>
      <c r="H722" s="21">
        <v>82854.24639</v>
      </c>
      <c r="I722" s="21">
        <v>88043.752210000006</v>
      </c>
      <c r="J722" s="21">
        <v>86319.461630000005</v>
      </c>
      <c r="K722" s="21">
        <v>81135.281350000005</v>
      </c>
      <c r="L722" s="21">
        <v>84584.848719999995</v>
      </c>
      <c r="M722" s="21">
        <v>52476.29062</v>
      </c>
      <c r="N722" s="21">
        <v>55763.110560000001</v>
      </c>
      <c r="O722" s="21">
        <v>54671.022270000001</v>
      </c>
      <c r="P722" s="21">
        <v>51387.576099999998</v>
      </c>
      <c r="Q722" s="21">
        <v>53572.379240000002</v>
      </c>
      <c r="R722" s="21">
        <v>598.09757999999999</v>
      </c>
      <c r="S722" s="21">
        <v>618.55229999999995</v>
      </c>
      <c r="T722" s="21">
        <v>621.59766000000002</v>
      </c>
      <c r="U722" s="21">
        <v>585.71123</v>
      </c>
      <c r="V722" s="21">
        <v>609.40236000000004</v>
      </c>
      <c r="W722" s="21">
        <v>17.0654</v>
      </c>
      <c r="X722" s="21">
        <v>3.8137400000000001</v>
      </c>
      <c r="Y722" s="21">
        <v>17.711780000000001</v>
      </c>
      <c r="Z722" s="21">
        <v>16.711590000000001</v>
      </c>
      <c r="AA722" s="21">
        <v>17.064129999999999</v>
      </c>
      <c r="AB722" s="21">
        <v>52362.743979999999</v>
      </c>
      <c r="AC722" s="21">
        <v>55642.456149999998</v>
      </c>
      <c r="AD722" s="21">
        <v>54552.669410000002</v>
      </c>
      <c r="AE722" s="21">
        <v>51276.375339999999</v>
      </c>
      <c r="AF722" s="21">
        <v>53456.437109999999</v>
      </c>
      <c r="AG722" s="21">
        <v>-5.5259999999999997E-2</v>
      </c>
      <c r="AH722" s="21">
        <v>537.29300000000001</v>
      </c>
      <c r="AI722" s="21">
        <v>556.83031000000005</v>
      </c>
      <c r="AJ722" s="21">
        <v>560.00391000000002</v>
      </c>
      <c r="AK722" s="21">
        <v>526.02792999999997</v>
      </c>
      <c r="AL722" s="21">
        <v>548.33720000000005</v>
      </c>
      <c r="AM722" s="21">
        <v>516.17321000000004</v>
      </c>
      <c r="AN722" s="21">
        <v>535.16042000000004</v>
      </c>
      <c r="AO722" s="21">
        <v>537.99585000000002</v>
      </c>
      <c r="AP722" s="21">
        <v>505.35043999999999</v>
      </c>
      <c r="AQ722" s="21">
        <v>526.79012999999998</v>
      </c>
      <c r="AR722" s="21">
        <v>-101.17308</v>
      </c>
      <c r="AS722" s="21">
        <v>-122.37195</v>
      </c>
      <c r="AT722" s="21">
        <v>-105.44727</v>
      </c>
      <c r="AU722" s="21">
        <v>-99.04665</v>
      </c>
      <c r="AV722" s="21">
        <v>-103.62416</v>
      </c>
      <c r="AW722" s="21">
        <v>-735.33200999999997</v>
      </c>
      <c r="AX722" s="21">
        <v>-794.60028999999997</v>
      </c>
      <c r="AY722" s="21">
        <v>-766.4357</v>
      </c>
      <c r="AZ722" s="21">
        <v>-719.91634999999997</v>
      </c>
      <c r="BA722" s="21">
        <v>-751.16359</v>
      </c>
      <c r="BB722" s="21">
        <v>-807.45975999999996</v>
      </c>
      <c r="BC722" s="21">
        <v>-871.27063999999996</v>
      </c>
      <c r="BD722" s="21">
        <v>-841.60979999999995</v>
      </c>
      <c r="BE722" s="21">
        <v>-790.47913000000005</v>
      </c>
      <c r="BF722" s="21">
        <v>-824.76869999999997</v>
      </c>
      <c r="BG722" s="21">
        <v>520.42070999999999</v>
      </c>
      <c r="BH722" s="21">
        <v>553.37559999999996</v>
      </c>
      <c r="BI722" s="21">
        <v>542.42561999999998</v>
      </c>
      <c r="BJ722" s="21">
        <v>509.50387999999998</v>
      </c>
      <c r="BK722" s="21">
        <v>531.41072999999994</v>
      </c>
      <c r="BL722" s="21">
        <v>537.27259000000004</v>
      </c>
      <c r="BM722" s="21">
        <v>549.88072</v>
      </c>
      <c r="BN722" s="21">
        <v>558.43492000000003</v>
      </c>
      <c r="BO722" s="21">
        <v>526.14206999999999</v>
      </c>
      <c r="BP722" s="21">
        <v>547.30408999999997</v>
      </c>
      <c r="BQ722" s="21">
        <v>947.47632999999996</v>
      </c>
      <c r="BR722" s="21">
        <v>978.82353999999998</v>
      </c>
      <c r="BS722" s="21">
        <v>987.56123000000002</v>
      </c>
      <c r="BT722" s="21">
        <v>927.55379000000005</v>
      </c>
      <c r="BU722" s="21">
        <v>966.85217999999998</v>
      </c>
      <c r="BV722" s="21">
        <v>713.56101000000001</v>
      </c>
      <c r="BW722" s="21">
        <v>738.60623999999996</v>
      </c>
      <c r="BX722" s="21">
        <v>741.63895000000002</v>
      </c>
      <c r="BY722" s="21">
        <v>698.78126999999995</v>
      </c>
      <c r="BZ722" s="21">
        <v>727.07456000000002</v>
      </c>
      <c r="CA722" s="21">
        <v>636.88588000000004</v>
      </c>
      <c r="CB722" s="21">
        <v>658.10675000000003</v>
      </c>
      <c r="CC722" s="21">
        <v>661.90367000000003</v>
      </c>
      <c r="CD722" s="21">
        <v>623.69623000000001</v>
      </c>
      <c r="CE722" s="21">
        <v>648.90788999999995</v>
      </c>
      <c r="CF722" s="21">
        <v>415.72838000000002</v>
      </c>
      <c r="CG722" s="21">
        <v>424.43626</v>
      </c>
      <c r="CH722" s="21">
        <v>432.06529</v>
      </c>
      <c r="CI722" s="21">
        <v>407.11865999999998</v>
      </c>
      <c r="CJ722" s="21">
        <v>423.46258</v>
      </c>
      <c r="CK722" s="21">
        <v>392.07123000000001</v>
      </c>
      <c r="CL722" s="21">
        <v>400.48030999999997</v>
      </c>
      <c r="CM722" s="21">
        <v>407.51186999999999</v>
      </c>
      <c r="CN722" s="21">
        <v>383.94911000000002</v>
      </c>
      <c r="CO722" s="21">
        <v>399.3732</v>
      </c>
      <c r="CP722" s="21">
        <v>90.573539999999994</v>
      </c>
      <c r="CQ722" s="21">
        <v>81.035790000000006</v>
      </c>
      <c r="CR722" s="21">
        <v>94.162869999999998</v>
      </c>
      <c r="CS722" s="21">
        <v>88.694940000000003</v>
      </c>
      <c r="CT722" s="21">
        <v>91.999849999999995</v>
      </c>
      <c r="CU722" s="21">
        <v>-41.608060000000002</v>
      </c>
      <c r="CV722" s="21">
        <v>-58.268650000000001</v>
      </c>
      <c r="CW722" s="21">
        <v>-43.21602</v>
      </c>
      <c r="CX722" s="21">
        <v>-40.74924</v>
      </c>
      <c r="CY722" s="21">
        <v>-42.740780000000001</v>
      </c>
      <c r="CZ722" s="21">
        <v>-61.072949999999999</v>
      </c>
      <c r="DA722" s="21">
        <v>-78.837649999999996</v>
      </c>
      <c r="DB722" s="21">
        <v>-63.480620000000002</v>
      </c>
      <c r="DC722" s="21">
        <v>-59.808619999999998</v>
      </c>
      <c r="DD722" s="21">
        <v>-62.587890000000002</v>
      </c>
      <c r="DE722" s="21">
        <v>-50.947609999999997</v>
      </c>
      <c r="DF722" s="21">
        <v>-72.574160000000006</v>
      </c>
      <c r="DG722" s="21">
        <v>-52.979239999999997</v>
      </c>
      <c r="DH722" s="21">
        <v>-49.893090000000001</v>
      </c>
      <c r="DI722" s="21">
        <v>-52.38091</v>
      </c>
      <c r="DJ722" s="21">
        <v>239.48868999999999</v>
      </c>
      <c r="DK722" s="21">
        <v>240.84578999999999</v>
      </c>
      <c r="DL722" s="21">
        <v>248.88840999999999</v>
      </c>
      <c r="DM722" s="21">
        <v>234.52878000000001</v>
      </c>
      <c r="DN722" s="21">
        <v>243.85598999999999</v>
      </c>
      <c r="DO722" s="21">
        <v>803.25354000000004</v>
      </c>
      <c r="DP722" s="21">
        <v>828.08798999999999</v>
      </c>
      <c r="DQ722" s="21">
        <v>837.22622000000001</v>
      </c>
      <c r="DR722" s="21">
        <v>786.41269</v>
      </c>
      <c r="DS722" s="21">
        <v>819.69226000000003</v>
      </c>
      <c r="DT722" s="21">
        <v>685.06029000000001</v>
      </c>
      <c r="DU722" s="21">
        <v>709.72897</v>
      </c>
      <c r="DV722" s="21">
        <v>711.98702000000003</v>
      </c>
      <c r="DW722" s="21">
        <v>670.87302</v>
      </c>
      <c r="DX722" s="21">
        <v>698.04556000000002</v>
      </c>
      <c r="DY722" s="21">
        <v>-7.4508299999999998</v>
      </c>
      <c r="DZ722" s="21">
        <v>-19.31596</v>
      </c>
      <c r="EA722" s="21">
        <v>-7.7487000000000004</v>
      </c>
      <c r="EB722" s="21">
        <v>-7.2968700000000002</v>
      </c>
      <c r="EC722" s="21">
        <v>-7.85724</v>
      </c>
    </row>
    <row r="723" spans="2:133" x14ac:dyDescent="0.3">
      <c r="B723" s="39" t="s">
        <v>874</v>
      </c>
      <c r="C723" s="21">
        <v>14988.31949</v>
      </c>
      <c r="D723" s="21">
        <v>15927.10066</v>
      </c>
      <c r="E723" s="21">
        <v>15615.170529999999</v>
      </c>
      <c r="F723" s="21">
        <v>14677.362779999999</v>
      </c>
      <c r="G723" s="21">
        <v>15301.392320000001</v>
      </c>
      <c r="H723" s="21">
        <v>13403.313249999999</v>
      </c>
      <c r="I723" s="21">
        <v>14242.81846</v>
      </c>
      <c r="J723" s="21">
        <v>13963.880349999999</v>
      </c>
      <c r="K723" s="21">
        <v>13125.236650000001</v>
      </c>
      <c r="L723" s="21">
        <v>13683.2724</v>
      </c>
      <c r="M723" s="21">
        <v>7851.7628100000002</v>
      </c>
      <c r="N723" s="21">
        <v>8343.5530999999992</v>
      </c>
      <c r="O723" s="21">
        <v>8180.1494400000001</v>
      </c>
      <c r="P723" s="21">
        <v>7688.8639400000002</v>
      </c>
      <c r="Q723" s="21">
        <v>8015.7650199999998</v>
      </c>
      <c r="R723" s="21">
        <v>29.115970000000001</v>
      </c>
      <c r="S723" s="21">
        <v>9.0884800000000006</v>
      </c>
      <c r="T723" s="21">
        <v>2.1699199999999998</v>
      </c>
      <c r="U723" s="21">
        <v>80.389470000000003</v>
      </c>
      <c r="V723" s="21">
        <v>-6.9530900000000004</v>
      </c>
      <c r="W723" s="21">
        <v>-94.562950000000001</v>
      </c>
      <c r="X723" s="21">
        <v>-121.08729</v>
      </c>
      <c r="Y723" s="21">
        <v>-125.06809</v>
      </c>
      <c r="Z723" s="21">
        <v>-44.449199999999998</v>
      </c>
      <c r="AA723" s="21">
        <v>-131.03171</v>
      </c>
      <c r="AB723" s="21">
        <v>7820.6361100000004</v>
      </c>
      <c r="AC723" s="21">
        <v>8310.4774300000008</v>
      </c>
      <c r="AD723" s="21">
        <v>8147.7123600000004</v>
      </c>
      <c r="AE723" s="21">
        <v>7658.3815500000001</v>
      </c>
      <c r="AF723" s="21">
        <v>7983.9846200000002</v>
      </c>
      <c r="AG723" s="21">
        <v>54.62256</v>
      </c>
      <c r="AH723" s="21">
        <v>63.279730000000001</v>
      </c>
      <c r="AI723" s="21">
        <v>47.762779999999999</v>
      </c>
      <c r="AJ723" s="21">
        <v>40.58867</v>
      </c>
      <c r="AK723" s="21">
        <v>106.36926</v>
      </c>
      <c r="AL723" s="21">
        <v>31.852699999999999</v>
      </c>
      <c r="AM723" s="21">
        <v>30.205839999999998</v>
      </c>
      <c r="AN723" s="21">
        <v>13.68272</v>
      </c>
      <c r="AO723" s="21">
        <v>7.5249199999999998</v>
      </c>
      <c r="AP723" s="21">
        <v>71.792969999999997</v>
      </c>
      <c r="AQ723" s="21">
        <v>-0.13938</v>
      </c>
      <c r="AR723" s="21">
        <v>-163.21543</v>
      </c>
      <c r="AS723" s="21">
        <v>-193.59256999999999</v>
      </c>
      <c r="AT723" s="21">
        <v>-196.13986</v>
      </c>
      <c r="AU723" s="21">
        <v>-113.73430999999999</v>
      </c>
      <c r="AV723" s="21">
        <v>-200.30658</v>
      </c>
      <c r="AW723" s="21">
        <v>-159.47314</v>
      </c>
      <c r="AX723" s="21">
        <v>-187.04661999999999</v>
      </c>
      <c r="AY723" s="21">
        <v>-188.83868000000001</v>
      </c>
      <c r="AZ723" s="21">
        <v>-116.46794</v>
      </c>
      <c r="BA723" s="21">
        <v>-192.01951</v>
      </c>
      <c r="BB723" s="21">
        <v>-188.10369</v>
      </c>
      <c r="BC723" s="21">
        <v>-217.51355000000001</v>
      </c>
      <c r="BD723" s="21">
        <v>-218.72190000000001</v>
      </c>
      <c r="BE723" s="21">
        <v>-144.37316000000001</v>
      </c>
      <c r="BF723" s="21">
        <v>-221.26298</v>
      </c>
      <c r="BG723" s="21">
        <v>-9729.7878299999993</v>
      </c>
      <c r="BH723" s="21">
        <v>-10345.912609999999</v>
      </c>
      <c r="BI723" s="21">
        <v>-10141.191860000001</v>
      </c>
      <c r="BJ723" s="21">
        <v>-9525.6868099999992</v>
      </c>
      <c r="BK723" s="21">
        <v>-9935.2574399999994</v>
      </c>
      <c r="BL723" s="21">
        <v>36.202039999999997</v>
      </c>
      <c r="BM723" s="21">
        <v>10.334580000000001</v>
      </c>
      <c r="BN723" s="21">
        <v>1.56351</v>
      </c>
      <c r="BO723" s="21">
        <v>101.13982</v>
      </c>
      <c r="BP723" s="21">
        <v>-9.7915299999999998</v>
      </c>
      <c r="BQ723" s="21">
        <v>4.7296500000000004</v>
      </c>
      <c r="BR723" s="21">
        <v>-34.127569999999999</v>
      </c>
      <c r="BS723" s="21">
        <v>-45.735700000000001</v>
      </c>
      <c r="BT723" s="21">
        <v>92.907300000000006</v>
      </c>
      <c r="BU723" s="21">
        <v>-60.319670000000002</v>
      </c>
      <c r="BV723" s="21">
        <v>111.20786</v>
      </c>
      <c r="BW723" s="21">
        <v>93.262690000000006</v>
      </c>
      <c r="BX723" s="21">
        <v>83.750050000000002</v>
      </c>
      <c r="BY723" s="21">
        <v>168.72629000000001</v>
      </c>
      <c r="BZ723" s="21">
        <v>71.665030000000002</v>
      </c>
      <c r="CA723" s="21">
        <v>89.923910000000006</v>
      </c>
      <c r="CB723" s="21">
        <v>71.199389999999994</v>
      </c>
      <c r="CC723" s="21">
        <v>62.39199</v>
      </c>
      <c r="CD723" s="21">
        <v>144.84216000000001</v>
      </c>
      <c r="CE723" s="21">
        <v>51.262749999999997</v>
      </c>
      <c r="CF723" s="21">
        <v>-1.1039600000000001</v>
      </c>
      <c r="CG723" s="21">
        <v>-24.149349999999998</v>
      </c>
      <c r="CH723" s="21">
        <v>-30.81223</v>
      </c>
      <c r="CI723" s="21">
        <v>54.642229999999998</v>
      </c>
      <c r="CJ723" s="21">
        <v>-39.93271</v>
      </c>
      <c r="CK723" s="21">
        <v>13.89565</v>
      </c>
      <c r="CL723" s="21">
        <v>-6.6014499999999998</v>
      </c>
      <c r="CM723" s="21">
        <v>-13.07666</v>
      </c>
      <c r="CN723" s="21">
        <v>65.727239999999995</v>
      </c>
      <c r="CO723" s="21">
        <v>-21.876259999999998</v>
      </c>
      <c r="CP723" s="21">
        <v>-101.21409</v>
      </c>
      <c r="CQ723" s="21">
        <v>-128.63999000000001</v>
      </c>
      <c r="CR723" s="21">
        <v>-132.75241</v>
      </c>
      <c r="CS723" s="21">
        <v>-46.798450000000003</v>
      </c>
      <c r="CT723" s="21">
        <v>-139.27709999999999</v>
      </c>
      <c r="CU723" s="21">
        <v>-71.678510000000003</v>
      </c>
      <c r="CV723" s="21">
        <v>-96.311549999999997</v>
      </c>
      <c r="CW723" s="21">
        <v>-100.71926999999999</v>
      </c>
      <c r="CX723" s="21">
        <v>-20.36448</v>
      </c>
      <c r="CY723" s="21">
        <v>-107.41365</v>
      </c>
      <c r="CZ723" s="21">
        <v>-75.132419999999996</v>
      </c>
      <c r="DA723" s="21">
        <v>-100.01363000000001</v>
      </c>
      <c r="DB723" s="21">
        <v>-104.36192</v>
      </c>
      <c r="DC723" s="21">
        <v>-24.033449999999998</v>
      </c>
      <c r="DD723" s="21">
        <v>-110.95526</v>
      </c>
      <c r="DE723" s="21">
        <v>-94.393339999999995</v>
      </c>
      <c r="DF723" s="21">
        <v>-127.37542000000001</v>
      </c>
      <c r="DG723" s="21">
        <v>-133.20027999999999</v>
      </c>
      <c r="DH723" s="21">
        <v>-28.192139999999998</v>
      </c>
      <c r="DI723" s="21">
        <v>-141.77979999999999</v>
      </c>
      <c r="DJ723" s="21">
        <v>-10.900410000000001</v>
      </c>
      <c r="DK723" s="21">
        <v>-30.118459999999999</v>
      </c>
      <c r="DL723" s="21">
        <v>-35.274889999999999</v>
      </c>
      <c r="DM723" s="21">
        <v>33.085799999999999</v>
      </c>
      <c r="DN723" s="21">
        <v>-42.268070000000002</v>
      </c>
      <c r="DO723" s="21">
        <v>53.10266</v>
      </c>
      <c r="DP723" s="21">
        <v>21.09018</v>
      </c>
      <c r="DQ723" s="21">
        <v>9.4479100000000003</v>
      </c>
      <c r="DR723" s="21">
        <v>132.40432000000001</v>
      </c>
      <c r="DS723" s="21">
        <v>-5.0224599999999997</v>
      </c>
      <c r="DT723" s="21">
        <v>119.32418</v>
      </c>
      <c r="DU723" s="21">
        <v>103.69862000000001</v>
      </c>
      <c r="DV723" s="21">
        <v>94.539029999999997</v>
      </c>
      <c r="DW723" s="21">
        <v>171.84171000000001</v>
      </c>
      <c r="DX723" s="21">
        <v>83.058369999999996</v>
      </c>
      <c r="DY723" s="21">
        <v>-100.02249999999999</v>
      </c>
      <c r="DZ723" s="21">
        <v>-122.36408</v>
      </c>
      <c r="EA723" s="21">
        <v>-125.07288</v>
      </c>
      <c r="EB723" s="21">
        <v>-58.244149999999998</v>
      </c>
      <c r="EC723" s="21">
        <v>-129.59531000000001</v>
      </c>
    </row>
    <row r="724" spans="2:133" x14ac:dyDescent="0.3">
      <c r="B724" s="39" t="s">
        <v>875</v>
      </c>
      <c r="C724" s="21">
        <v>47774.719799999999</v>
      </c>
      <c r="D724" s="21">
        <v>50767.0504</v>
      </c>
      <c r="E724" s="21">
        <v>49772.784529999997</v>
      </c>
      <c r="F724" s="21">
        <v>46783.556660000002</v>
      </c>
      <c r="G724" s="21">
        <v>48772.627990000001</v>
      </c>
      <c r="H724" s="21">
        <v>75755.571639999995</v>
      </c>
      <c r="I724" s="21">
        <v>80500.457949999996</v>
      </c>
      <c r="J724" s="21">
        <v>78923.898830000006</v>
      </c>
      <c r="K724" s="21">
        <v>74183.881779999996</v>
      </c>
      <c r="L724" s="21">
        <v>77337.901750000005</v>
      </c>
      <c r="M724" s="21">
        <v>67842.799740000002</v>
      </c>
      <c r="N724" s="21">
        <v>72092.091450000007</v>
      </c>
      <c r="O724" s="21">
        <v>70680.209510000001</v>
      </c>
      <c r="P724" s="21">
        <v>66435.279490000001</v>
      </c>
      <c r="Q724" s="21">
        <v>69259.853409999996</v>
      </c>
      <c r="R724" s="21">
        <v>358.10180000000003</v>
      </c>
      <c r="S724" s="21">
        <v>354.16750000000002</v>
      </c>
      <c r="T724" s="21">
        <v>346.07074999999998</v>
      </c>
      <c r="U724" s="21">
        <v>405.84699000000001</v>
      </c>
      <c r="V724" s="21">
        <v>330.68664000000001</v>
      </c>
      <c r="W724" s="21">
        <v>552.92934000000002</v>
      </c>
      <c r="X724" s="21">
        <v>561.68137999999999</v>
      </c>
      <c r="Y724" s="21">
        <v>549.67798000000005</v>
      </c>
      <c r="Z724" s="21">
        <v>592.90305000000001</v>
      </c>
      <c r="AA724" s="21">
        <v>531.08168000000001</v>
      </c>
      <c r="AB724" s="21">
        <v>66895.619600000005</v>
      </c>
      <c r="AC724" s="21">
        <v>71085.590580000004</v>
      </c>
      <c r="AD724" s="21">
        <v>69693.341939999998</v>
      </c>
      <c r="AE724" s="21">
        <v>65507.737719999997</v>
      </c>
      <c r="AF724" s="21">
        <v>68292.858829999997</v>
      </c>
      <c r="AG724" s="21">
        <v>58.573880000000003</v>
      </c>
      <c r="AH724" s="21">
        <v>245.26921999999999</v>
      </c>
      <c r="AI724" s="21">
        <v>237.79142999999999</v>
      </c>
      <c r="AJ724" s="21">
        <v>232.07368</v>
      </c>
      <c r="AK724" s="21">
        <v>287.23059000000001</v>
      </c>
      <c r="AL724" s="21">
        <v>219.74581000000001</v>
      </c>
      <c r="AM724" s="21">
        <v>311.42601999999999</v>
      </c>
      <c r="AN724" s="21">
        <v>309.39602000000002</v>
      </c>
      <c r="AO724" s="21">
        <v>302.31788999999998</v>
      </c>
      <c r="AP724" s="21">
        <v>349.70877000000002</v>
      </c>
      <c r="AQ724" s="21">
        <v>288.94456000000002</v>
      </c>
      <c r="AR724" s="21">
        <v>481.19040999999999</v>
      </c>
      <c r="AS724" s="21">
        <v>487.96424999999999</v>
      </c>
      <c r="AT724" s="21">
        <v>477.30766</v>
      </c>
      <c r="AU724" s="21">
        <v>520.07315000000006</v>
      </c>
      <c r="AV724" s="21">
        <v>459.70778000000001</v>
      </c>
      <c r="AW724" s="21">
        <v>742.13247000000001</v>
      </c>
      <c r="AX724" s="21">
        <v>768.50877000000003</v>
      </c>
      <c r="AY724" s="21">
        <v>752.37050999999997</v>
      </c>
      <c r="AZ724" s="21">
        <v>768.89058</v>
      </c>
      <c r="BA724" s="21">
        <v>730.32173999999998</v>
      </c>
      <c r="BB724" s="21">
        <v>866.50323000000003</v>
      </c>
      <c r="BC724" s="21">
        <v>900.62424999999996</v>
      </c>
      <c r="BD724" s="21">
        <v>881.95893999999998</v>
      </c>
      <c r="BE724" s="21">
        <v>890.78587000000005</v>
      </c>
      <c r="BF724" s="21">
        <v>857.22879999999998</v>
      </c>
      <c r="BG724" s="21">
        <v>-14916.666670000001</v>
      </c>
      <c r="BH724" s="21">
        <v>-15861.24307</v>
      </c>
      <c r="BI724" s="21">
        <v>-15547.38717</v>
      </c>
      <c r="BJ724" s="21">
        <v>-14603.76089</v>
      </c>
      <c r="BK724" s="21">
        <v>-15231.670630000001</v>
      </c>
      <c r="BL724" s="21">
        <v>249.14606000000001</v>
      </c>
      <c r="BM724" s="21">
        <v>231.51446999999999</v>
      </c>
      <c r="BN724" s="21">
        <v>225.50944999999999</v>
      </c>
      <c r="BO724" s="21">
        <v>313.77368000000001</v>
      </c>
      <c r="BP724" s="21">
        <v>210.27638999999999</v>
      </c>
      <c r="BQ724" s="21">
        <v>636.7835</v>
      </c>
      <c r="BR724" s="21">
        <v>631.02629999999999</v>
      </c>
      <c r="BS724" s="21">
        <v>616.60091</v>
      </c>
      <c r="BT724" s="21">
        <v>717.13508999999999</v>
      </c>
      <c r="BU724" s="21">
        <v>589.10709999999995</v>
      </c>
      <c r="BV724" s="21">
        <v>333.50277</v>
      </c>
      <c r="BW724" s="21">
        <v>324.76209999999998</v>
      </c>
      <c r="BX724" s="21">
        <v>317.11405000000002</v>
      </c>
      <c r="BY724" s="21">
        <v>390.13332000000003</v>
      </c>
      <c r="BZ724" s="21">
        <v>300.93522999999999</v>
      </c>
      <c r="CA724" s="21">
        <v>369.60816</v>
      </c>
      <c r="CB724" s="21">
        <v>363.70609000000002</v>
      </c>
      <c r="CC724" s="21">
        <v>355.29343</v>
      </c>
      <c r="CD724" s="21">
        <v>422.27794</v>
      </c>
      <c r="CE724" s="21">
        <v>338.91262999999998</v>
      </c>
      <c r="CF724" s="21">
        <v>403.12473999999997</v>
      </c>
      <c r="CG724" s="21">
        <v>400.43885999999998</v>
      </c>
      <c r="CH724" s="21">
        <v>391.38697000000002</v>
      </c>
      <c r="CI724" s="21">
        <v>454.06065999999998</v>
      </c>
      <c r="CJ724" s="21">
        <v>374.52688000000001</v>
      </c>
      <c r="CK724" s="21">
        <v>434.18813999999998</v>
      </c>
      <c r="CL724" s="21">
        <v>435.26342</v>
      </c>
      <c r="CM724" s="21">
        <v>425.68313999999998</v>
      </c>
      <c r="CN724" s="21">
        <v>480.70425999999998</v>
      </c>
      <c r="CO724" s="21">
        <v>408.79771</v>
      </c>
      <c r="CP724" s="21">
        <v>543.02635999999995</v>
      </c>
      <c r="CQ724" s="21">
        <v>550.49559999999997</v>
      </c>
      <c r="CR724" s="21">
        <v>538.69349</v>
      </c>
      <c r="CS724" s="21">
        <v>587.64634999999998</v>
      </c>
      <c r="CT724" s="21">
        <v>519.62075000000004</v>
      </c>
      <c r="CU724" s="21">
        <v>553.04850999999996</v>
      </c>
      <c r="CV724" s="21">
        <v>562.32219999999995</v>
      </c>
      <c r="CW724" s="21">
        <v>550.35139000000004</v>
      </c>
      <c r="CX724" s="21">
        <v>594.81003999999996</v>
      </c>
      <c r="CY724" s="21">
        <v>531.48360000000002</v>
      </c>
      <c r="CZ724" s="21">
        <v>578.35374000000002</v>
      </c>
      <c r="DA724" s="21">
        <v>589.09918000000005</v>
      </c>
      <c r="DB724" s="21">
        <v>576.56209999999999</v>
      </c>
      <c r="DC724" s="21">
        <v>619.27459999999996</v>
      </c>
      <c r="DD724" s="21">
        <v>557.22623999999996</v>
      </c>
      <c r="DE724" s="21">
        <v>751.74634000000003</v>
      </c>
      <c r="DF724" s="21">
        <v>764.87059999999997</v>
      </c>
      <c r="DG724" s="21">
        <v>748.54147999999998</v>
      </c>
      <c r="DH724" s="21">
        <v>804.77462000000003</v>
      </c>
      <c r="DI724" s="21">
        <v>723.46159</v>
      </c>
      <c r="DJ724" s="21">
        <v>374.32330999999999</v>
      </c>
      <c r="DK724" s="21">
        <v>375.06626999999997</v>
      </c>
      <c r="DL724" s="21">
        <v>366.75385</v>
      </c>
      <c r="DM724" s="21">
        <v>413.17189999999999</v>
      </c>
      <c r="DN724" s="21">
        <v>352.33278999999999</v>
      </c>
      <c r="DO724" s="21">
        <v>367.65273000000002</v>
      </c>
      <c r="DP724" s="21">
        <v>349.31808000000001</v>
      </c>
      <c r="DQ724" s="21">
        <v>340.56479999999999</v>
      </c>
      <c r="DR724" s="21">
        <v>445.22014999999999</v>
      </c>
      <c r="DS724" s="21">
        <v>319.90722</v>
      </c>
      <c r="DT724" s="21">
        <v>345.46235999999999</v>
      </c>
      <c r="DU724" s="21">
        <v>339.56549000000001</v>
      </c>
      <c r="DV724" s="21">
        <v>331.69355000000002</v>
      </c>
      <c r="DW724" s="21">
        <v>396.69974000000002</v>
      </c>
      <c r="DX724" s="21">
        <v>316.02077000000003</v>
      </c>
      <c r="DY724" s="21">
        <v>478.88412</v>
      </c>
      <c r="DZ724" s="21">
        <v>488.34690999999998</v>
      </c>
      <c r="EA724" s="21">
        <v>477.98192</v>
      </c>
      <c r="EB724" s="21">
        <v>511.39819</v>
      </c>
      <c r="EC724" s="21">
        <v>462.14866000000001</v>
      </c>
    </row>
    <row r="725" spans="2:133" x14ac:dyDescent="0.3">
      <c r="B725" s="39" t="s">
        <v>876</v>
      </c>
      <c r="C725" s="21">
        <v>82888.697060000006</v>
      </c>
      <c r="D725" s="21">
        <v>88080.362980000005</v>
      </c>
      <c r="E725" s="21">
        <v>86355.320900000006</v>
      </c>
      <c r="F725" s="21">
        <v>81169.038190000007</v>
      </c>
      <c r="G725" s="21">
        <v>84620.058550000002</v>
      </c>
      <c r="H725" s="21">
        <v>122745.91802</v>
      </c>
      <c r="I725" s="21">
        <v>130434.00503</v>
      </c>
      <c r="J725" s="21">
        <v>127879.52365</v>
      </c>
      <c r="K725" s="21">
        <v>120199.32626</v>
      </c>
      <c r="L725" s="21">
        <v>125309.75006000001</v>
      </c>
      <c r="M725" s="21">
        <v>101407.43919</v>
      </c>
      <c r="N725" s="21">
        <v>107759.03129</v>
      </c>
      <c r="O725" s="21">
        <v>105648.63295</v>
      </c>
      <c r="P725" s="21">
        <v>99303.560450000004</v>
      </c>
      <c r="Q725" s="21">
        <v>103525.56793</v>
      </c>
      <c r="R725" s="21">
        <v>638.28628000000003</v>
      </c>
      <c r="S725" s="21">
        <v>662.83582999999999</v>
      </c>
      <c r="T725" s="21">
        <v>664.41425000000004</v>
      </c>
      <c r="U725" s="21">
        <v>626.08056999999997</v>
      </c>
      <c r="V725" s="21">
        <v>651.74100999999996</v>
      </c>
      <c r="W725" s="21">
        <v>676.89638000000002</v>
      </c>
      <c r="X725" s="21">
        <v>704.56132000000002</v>
      </c>
      <c r="Y725" s="21">
        <v>704.49674000000005</v>
      </c>
      <c r="Z725" s="21">
        <v>663.82090000000005</v>
      </c>
      <c r="AA725" s="21">
        <v>691.05897000000004</v>
      </c>
      <c r="AB725" s="21">
        <v>100348.31739</v>
      </c>
      <c r="AC725" s="21">
        <v>106633.58001000001</v>
      </c>
      <c r="AD725" s="21">
        <v>104545.10532</v>
      </c>
      <c r="AE725" s="21">
        <v>98266.393160000007</v>
      </c>
      <c r="AF725" s="21">
        <v>102444.27833</v>
      </c>
      <c r="AG725" s="21">
        <v>1.34172</v>
      </c>
      <c r="AH725" s="21">
        <v>514.89625999999998</v>
      </c>
      <c r="AI725" s="21">
        <v>534.54863999999998</v>
      </c>
      <c r="AJ725" s="21">
        <v>537.57451000000003</v>
      </c>
      <c r="AK725" s="21">
        <v>504.96170000000001</v>
      </c>
      <c r="AL725" s="21">
        <v>526.66899000000001</v>
      </c>
      <c r="AM725" s="21">
        <v>547.97717</v>
      </c>
      <c r="AN725" s="21">
        <v>570.42164000000002</v>
      </c>
      <c r="AO725" s="21">
        <v>572.00728000000004</v>
      </c>
      <c r="AP725" s="21">
        <v>537.30651999999998</v>
      </c>
      <c r="AQ725" s="21">
        <v>560.40231000000006</v>
      </c>
      <c r="AR725" s="21">
        <v>877.59604999999999</v>
      </c>
      <c r="AS725" s="21">
        <v>919.82934</v>
      </c>
      <c r="AT725" s="21">
        <v>915.67750999999998</v>
      </c>
      <c r="AU725" s="21">
        <v>860.04199000000006</v>
      </c>
      <c r="AV725" s="21">
        <v>897.03224999999998</v>
      </c>
      <c r="AW725" s="21">
        <v>510.15773999999999</v>
      </c>
      <c r="AX725" s="21">
        <v>531.04192</v>
      </c>
      <c r="AY725" s="21">
        <v>532.54196999999999</v>
      </c>
      <c r="AZ725" s="21">
        <v>500.23268000000002</v>
      </c>
      <c r="BA725" s="21">
        <v>521.74306000000001</v>
      </c>
      <c r="BB725" s="21">
        <v>625.26755000000003</v>
      </c>
      <c r="BC725" s="21">
        <v>653.35199</v>
      </c>
      <c r="BD725" s="21">
        <v>652.54728</v>
      </c>
      <c r="BE725" s="21">
        <v>612.89696000000004</v>
      </c>
      <c r="BF725" s="21">
        <v>639.25815999999998</v>
      </c>
      <c r="BG725" s="21">
        <v>-15427.015740000001</v>
      </c>
      <c r="BH725" s="21">
        <v>-16403.90926</v>
      </c>
      <c r="BI725" s="21">
        <v>-16079.3153</v>
      </c>
      <c r="BJ725" s="21">
        <v>-15103.404399999999</v>
      </c>
      <c r="BK725" s="21">
        <v>-15752.79703</v>
      </c>
      <c r="BL725" s="21">
        <v>532.21919000000003</v>
      </c>
      <c r="BM725" s="21">
        <v>546.69150000000002</v>
      </c>
      <c r="BN725" s="21">
        <v>554.51631999999995</v>
      </c>
      <c r="BO725" s="21">
        <v>522.50093000000004</v>
      </c>
      <c r="BP725" s="21">
        <v>543.90134999999998</v>
      </c>
      <c r="BQ725" s="21">
        <v>1098.62546</v>
      </c>
      <c r="BR725" s="21">
        <v>1142.5604000000001</v>
      </c>
      <c r="BS725" s="21">
        <v>1146.9227900000001</v>
      </c>
      <c r="BT725" s="21">
        <v>1077.24756</v>
      </c>
      <c r="BU725" s="21">
        <v>1123.5832</v>
      </c>
      <c r="BV725" s="21">
        <v>676.40282000000002</v>
      </c>
      <c r="BW725" s="21">
        <v>701.17582000000004</v>
      </c>
      <c r="BX725" s="21">
        <v>704.21091999999999</v>
      </c>
      <c r="BY725" s="21">
        <v>663.57263</v>
      </c>
      <c r="BZ725" s="21">
        <v>690.75658999999996</v>
      </c>
      <c r="CA725" s="21">
        <v>724.38652999999999</v>
      </c>
      <c r="CB725" s="21">
        <v>752.70190000000002</v>
      </c>
      <c r="CC725" s="21">
        <v>754.00792999999999</v>
      </c>
      <c r="CD725" s="21">
        <v>710.49311999999998</v>
      </c>
      <c r="CE725" s="21">
        <v>739.62575000000004</v>
      </c>
      <c r="CF725" s="21">
        <v>728.69129999999996</v>
      </c>
      <c r="CG725" s="21">
        <v>757.83173999999997</v>
      </c>
      <c r="CH725" s="21">
        <v>758.43769999999995</v>
      </c>
      <c r="CI725" s="21">
        <v>714.68938000000003</v>
      </c>
      <c r="CJ725" s="21">
        <v>743.97104000000002</v>
      </c>
      <c r="CK725" s="21">
        <v>750.61650999999995</v>
      </c>
      <c r="CL725" s="21">
        <v>782.04917999999998</v>
      </c>
      <c r="CM725" s="21">
        <v>781.18444999999997</v>
      </c>
      <c r="CN725" s="21">
        <v>736.10290999999995</v>
      </c>
      <c r="CO725" s="21">
        <v>766.26056000000005</v>
      </c>
      <c r="CP725" s="21">
        <v>799.16152</v>
      </c>
      <c r="CQ725" s="21">
        <v>833.49311</v>
      </c>
      <c r="CR725" s="21">
        <v>831.64273000000003</v>
      </c>
      <c r="CS725" s="21">
        <v>783.64913000000001</v>
      </c>
      <c r="CT725" s="21">
        <v>815.75500999999997</v>
      </c>
      <c r="CU725" s="21">
        <v>652.12383999999997</v>
      </c>
      <c r="CV725" s="21">
        <v>678.36302000000001</v>
      </c>
      <c r="CW725" s="21">
        <v>678.77175</v>
      </c>
      <c r="CX725" s="21">
        <v>639.60574999999994</v>
      </c>
      <c r="CY725" s="21">
        <v>665.80061000000001</v>
      </c>
      <c r="CZ725" s="21">
        <v>671.89660000000003</v>
      </c>
      <c r="DA725" s="21">
        <v>699.36415999999997</v>
      </c>
      <c r="DB725" s="21">
        <v>699.28403000000003</v>
      </c>
      <c r="DC725" s="21">
        <v>658.95127000000002</v>
      </c>
      <c r="DD725" s="21">
        <v>685.94568000000004</v>
      </c>
      <c r="DE725" s="21">
        <v>888.56551000000002</v>
      </c>
      <c r="DF725" s="21">
        <v>925.00049000000001</v>
      </c>
      <c r="DG725" s="21">
        <v>924.78575999999998</v>
      </c>
      <c r="DH725" s="21">
        <v>871.42092000000002</v>
      </c>
      <c r="DI725" s="21">
        <v>907.14612999999997</v>
      </c>
      <c r="DJ725" s="21">
        <v>659.24614999999994</v>
      </c>
      <c r="DK725" s="21">
        <v>687.05334000000005</v>
      </c>
      <c r="DL725" s="21">
        <v>686.04719</v>
      </c>
      <c r="DM725" s="21">
        <v>646.44983000000002</v>
      </c>
      <c r="DN725" s="21">
        <v>672.96132999999998</v>
      </c>
      <c r="DO725" s="21">
        <v>794.51271999999994</v>
      </c>
      <c r="DP725" s="21">
        <v>821.55876999999998</v>
      </c>
      <c r="DQ725" s="21">
        <v>829.76898000000006</v>
      </c>
      <c r="DR725" s="21">
        <v>779.41340000000002</v>
      </c>
      <c r="DS725" s="21">
        <v>812.93856000000005</v>
      </c>
      <c r="DT725" s="21">
        <v>680.44380999999998</v>
      </c>
      <c r="DU725" s="21">
        <v>706.63106000000005</v>
      </c>
      <c r="DV725" s="21">
        <v>708.28823</v>
      </c>
      <c r="DW725" s="21">
        <v>667.42481999999995</v>
      </c>
      <c r="DX725" s="21">
        <v>694.77811999999994</v>
      </c>
      <c r="DY725" s="21">
        <v>588.45357999999999</v>
      </c>
      <c r="DZ725" s="21">
        <v>613.35229000000004</v>
      </c>
      <c r="EA725" s="21">
        <v>612.37181999999996</v>
      </c>
      <c r="EB725" s="21">
        <v>577.04494999999997</v>
      </c>
      <c r="EC725" s="21">
        <v>600.69127000000003</v>
      </c>
    </row>
    <row r="726" spans="2:133" x14ac:dyDescent="0.3">
      <c r="B726" s="39" t="s">
        <v>877</v>
      </c>
      <c r="C726" s="21">
        <v>53606.517330000002</v>
      </c>
      <c r="D726" s="21">
        <v>56964.1178</v>
      </c>
      <c r="E726" s="21">
        <v>55848.483209999999</v>
      </c>
      <c r="F726" s="21">
        <v>52494.364200000004</v>
      </c>
      <c r="G726" s="21">
        <v>54726.238859999998</v>
      </c>
      <c r="H726" s="21">
        <v>67402.303310000003</v>
      </c>
      <c r="I726" s="21">
        <v>71623.989709999994</v>
      </c>
      <c r="J726" s="21">
        <v>70221.271540000002</v>
      </c>
      <c r="K726" s="21">
        <v>66003.917490000007</v>
      </c>
      <c r="L726" s="21">
        <v>68810.156109999996</v>
      </c>
      <c r="M726" s="21">
        <v>56198.10166</v>
      </c>
      <c r="N726" s="21">
        <v>59718.034930000002</v>
      </c>
      <c r="O726" s="21">
        <v>58548.491730000002</v>
      </c>
      <c r="P726" s="21">
        <v>55032.17151</v>
      </c>
      <c r="Q726" s="21">
        <v>57371.928899999999</v>
      </c>
      <c r="R726" s="21">
        <v>360.53447999999997</v>
      </c>
      <c r="S726" s="21">
        <v>367.97611000000001</v>
      </c>
      <c r="T726" s="21">
        <v>372.62903</v>
      </c>
      <c r="U726" s="21">
        <v>350.01434999999998</v>
      </c>
      <c r="V726" s="21">
        <v>365.52134999999998</v>
      </c>
      <c r="W726" s="21">
        <v>319.43378000000001</v>
      </c>
      <c r="X726" s="21">
        <v>325.22966000000002</v>
      </c>
      <c r="Y726" s="21">
        <v>330.00601999999998</v>
      </c>
      <c r="Z726" s="21">
        <v>309.98007000000001</v>
      </c>
      <c r="AA726" s="21">
        <v>323.71134999999998</v>
      </c>
      <c r="AB726" s="21">
        <v>55502.973899999997</v>
      </c>
      <c r="AC726" s="21">
        <v>58979.372669999997</v>
      </c>
      <c r="AD726" s="21">
        <v>57824.230660000001</v>
      </c>
      <c r="AE726" s="21">
        <v>54351.454980000002</v>
      </c>
      <c r="AF726" s="21">
        <v>56662.256560000002</v>
      </c>
      <c r="AG726" s="21">
        <v>-3.85432</v>
      </c>
      <c r="AH726" s="21">
        <v>373.15953999999999</v>
      </c>
      <c r="AI726" s="21">
        <v>383.52866</v>
      </c>
      <c r="AJ726" s="21">
        <v>387.10057999999998</v>
      </c>
      <c r="AK726" s="21">
        <v>362.73140999999998</v>
      </c>
      <c r="AL726" s="21">
        <v>379.24754999999999</v>
      </c>
      <c r="AM726" s="21">
        <v>290.97541000000001</v>
      </c>
      <c r="AN726" s="21">
        <v>296.86435</v>
      </c>
      <c r="AO726" s="21">
        <v>301.54318999999998</v>
      </c>
      <c r="AP726" s="21">
        <v>282.39947000000001</v>
      </c>
      <c r="AQ726" s="21">
        <v>295.42529999999999</v>
      </c>
      <c r="AR726" s="21">
        <v>520.50888999999995</v>
      </c>
      <c r="AS726" s="21">
        <v>539.82484999999997</v>
      </c>
      <c r="AT726" s="21">
        <v>540.64256</v>
      </c>
      <c r="AU726" s="21">
        <v>506.84962999999999</v>
      </c>
      <c r="AV726" s="21">
        <v>529.63284999999996</v>
      </c>
      <c r="AW726" s="21">
        <v>203.38158000000001</v>
      </c>
      <c r="AX726" s="21">
        <v>204.55457000000001</v>
      </c>
      <c r="AY726" s="21">
        <v>210.35104999999999</v>
      </c>
      <c r="AZ726" s="21">
        <v>196.79038</v>
      </c>
      <c r="BA726" s="21">
        <v>206.08537999999999</v>
      </c>
      <c r="BB726" s="21">
        <v>78.611680000000007</v>
      </c>
      <c r="BC726" s="21">
        <v>71.83417</v>
      </c>
      <c r="BD726" s="21">
        <v>80.302279999999996</v>
      </c>
      <c r="BE726" s="21">
        <v>74.609949999999998</v>
      </c>
      <c r="BF726" s="21">
        <v>78.663240000000002</v>
      </c>
      <c r="BG726" s="21">
        <v>-26004.757150000001</v>
      </c>
      <c r="BH726" s="21">
        <v>-27651.4709</v>
      </c>
      <c r="BI726" s="21">
        <v>-27104.314709999999</v>
      </c>
      <c r="BJ726" s="21">
        <v>-25459.25734</v>
      </c>
      <c r="BK726" s="21">
        <v>-26553.914789999999</v>
      </c>
      <c r="BL726" s="21">
        <v>430.56652000000003</v>
      </c>
      <c r="BM726" s="21">
        <v>438.19724000000002</v>
      </c>
      <c r="BN726" s="21">
        <v>444.81679000000003</v>
      </c>
      <c r="BO726" s="21">
        <v>417.71832999999998</v>
      </c>
      <c r="BP726" s="21">
        <v>436.31939999999997</v>
      </c>
      <c r="BQ726" s="21">
        <v>586.45384000000001</v>
      </c>
      <c r="BR726" s="21">
        <v>597.32536000000005</v>
      </c>
      <c r="BS726" s="21">
        <v>607.59914000000003</v>
      </c>
      <c r="BT726" s="21">
        <v>568.92124000000001</v>
      </c>
      <c r="BU726" s="21">
        <v>595.24105999999995</v>
      </c>
      <c r="BV726" s="21">
        <v>457.05007999999998</v>
      </c>
      <c r="BW726" s="21">
        <v>468.09507000000002</v>
      </c>
      <c r="BX726" s="21">
        <v>472.63215000000002</v>
      </c>
      <c r="BY726" s="21">
        <v>444.03852000000001</v>
      </c>
      <c r="BZ726" s="21">
        <v>463.60113999999999</v>
      </c>
      <c r="CA726" s="21">
        <v>434.82736</v>
      </c>
      <c r="CB726" s="21">
        <v>445.26396</v>
      </c>
      <c r="CC726" s="21">
        <v>449.62412</v>
      </c>
      <c r="CD726" s="21">
        <v>422.48066</v>
      </c>
      <c r="CE726" s="21">
        <v>441.04781000000003</v>
      </c>
      <c r="CF726" s="21">
        <v>428.52220999999997</v>
      </c>
      <c r="CG726" s="21">
        <v>439.17748</v>
      </c>
      <c r="CH726" s="21">
        <v>443.15996000000001</v>
      </c>
      <c r="CI726" s="21">
        <v>416.36506000000003</v>
      </c>
      <c r="CJ726" s="21">
        <v>434.70695999999998</v>
      </c>
      <c r="CK726" s="21">
        <v>470.98149999999998</v>
      </c>
      <c r="CL726" s="21">
        <v>485.15838000000002</v>
      </c>
      <c r="CM726" s="21">
        <v>487.43470000000002</v>
      </c>
      <c r="CN726" s="21">
        <v>458.12749000000002</v>
      </c>
      <c r="CO726" s="21">
        <v>478.12036000000001</v>
      </c>
      <c r="CP726" s="21">
        <v>407.89675</v>
      </c>
      <c r="CQ726" s="21">
        <v>418.31439</v>
      </c>
      <c r="CR726" s="21">
        <v>421.86684000000002</v>
      </c>
      <c r="CS726" s="21">
        <v>396.33391999999998</v>
      </c>
      <c r="CT726" s="21">
        <v>413.80216999999999</v>
      </c>
      <c r="CU726" s="21">
        <v>350.15719999999999</v>
      </c>
      <c r="CV726" s="21">
        <v>357.82805000000002</v>
      </c>
      <c r="CW726" s="21">
        <v>361.95958999999999</v>
      </c>
      <c r="CX726" s="21">
        <v>339.94002</v>
      </c>
      <c r="CY726" s="21">
        <v>355.03809999999999</v>
      </c>
      <c r="CZ726" s="21">
        <v>319.14494000000002</v>
      </c>
      <c r="DA726" s="21">
        <v>325.05345999999997</v>
      </c>
      <c r="DB726" s="21">
        <v>329.73847000000001</v>
      </c>
      <c r="DC726" s="21">
        <v>309.61653000000001</v>
      </c>
      <c r="DD726" s="21">
        <v>323.44889999999998</v>
      </c>
      <c r="DE726" s="21">
        <v>402.43283000000002</v>
      </c>
      <c r="DF726" s="21">
        <v>409.16631999999998</v>
      </c>
      <c r="DG726" s="21">
        <v>415.66996</v>
      </c>
      <c r="DH726" s="21">
        <v>390.31376999999998</v>
      </c>
      <c r="DI726" s="21">
        <v>407.74130000000002</v>
      </c>
      <c r="DJ726" s="21">
        <v>396.58202999999997</v>
      </c>
      <c r="DK726" s="21">
        <v>408.25794000000002</v>
      </c>
      <c r="DL726" s="21">
        <v>410.39765999999997</v>
      </c>
      <c r="DM726" s="21">
        <v>385.78861999999998</v>
      </c>
      <c r="DN726" s="21">
        <v>402.56959999999998</v>
      </c>
      <c r="DO726" s="21">
        <v>631.46397000000002</v>
      </c>
      <c r="DP726" s="21">
        <v>647.59649000000002</v>
      </c>
      <c r="DQ726" s="21">
        <v>654.86348999999996</v>
      </c>
      <c r="DR726" s="21">
        <v>613.50945999999999</v>
      </c>
      <c r="DS726" s="21">
        <v>641.58059000000003</v>
      </c>
      <c r="DT726" s="21">
        <v>422.34008</v>
      </c>
      <c r="DU726" s="21">
        <v>432.57495</v>
      </c>
      <c r="DV726" s="21">
        <v>436.74426</v>
      </c>
      <c r="DW726" s="21">
        <v>410.35854</v>
      </c>
      <c r="DX726" s="21">
        <v>428.41363000000001</v>
      </c>
      <c r="DY726" s="21">
        <v>257.26369999999997</v>
      </c>
      <c r="DZ726" s="21">
        <v>262.00171</v>
      </c>
      <c r="EA726" s="21">
        <v>265.80459000000002</v>
      </c>
      <c r="EB726" s="21">
        <v>249.5949</v>
      </c>
      <c r="EC726" s="21">
        <v>260.73451999999997</v>
      </c>
    </row>
    <row r="727" spans="2:133" x14ac:dyDescent="0.3">
      <c r="B727" s="39" t="s">
        <v>878</v>
      </c>
      <c r="C727" s="21">
        <v>12616.95873</v>
      </c>
      <c r="D727" s="21">
        <v>13407.21164</v>
      </c>
      <c r="E727" s="21">
        <v>13144.6332</v>
      </c>
      <c r="F727" s="21">
        <v>12355.199689999999</v>
      </c>
      <c r="G727" s="21">
        <v>12880.49908</v>
      </c>
      <c r="H727" s="21">
        <v>1123.93588</v>
      </c>
      <c r="I727" s="21">
        <v>1194.3326500000001</v>
      </c>
      <c r="J727" s="21">
        <v>1170.94227</v>
      </c>
      <c r="K727" s="21">
        <v>1100.6177399999999</v>
      </c>
      <c r="L727" s="21">
        <v>1147.4118699999999</v>
      </c>
      <c r="M727" s="21">
        <v>-4292.3814599999996</v>
      </c>
      <c r="N727" s="21">
        <v>-4561.2321099999999</v>
      </c>
      <c r="O727" s="21">
        <v>-4471.9030199999997</v>
      </c>
      <c r="P727" s="21">
        <v>-4203.3283300000003</v>
      </c>
      <c r="Q727" s="21">
        <v>-4382.0377699999999</v>
      </c>
      <c r="R727" s="21">
        <v>-39.387160000000002</v>
      </c>
      <c r="S727" s="21">
        <v>-43.906939999999999</v>
      </c>
      <c r="T727" s="21">
        <v>-41.961640000000003</v>
      </c>
      <c r="U727" s="21">
        <v>-39.577150000000003</v>
      </c>
      <c r="V727" s="21">
        <v>-41.161340000000003</v>
      </c>
      <c r="W727" s="21">
        <v>-246.11546000000001</v>
      </c>
      <c r="X727" s="21">
        <v>-262.86464000000001</v>
      </c>
      <c r="Y727" s="21">
        <v>-256.76857999999999</v>
      </c>
      <c r="Z727" s="21">
        <v>-241.95117999999999</v>
      </c>
      <c r="AA727" s="21">
        <v>-251.87100000000001</v>
      </c>
      <c r="AB727" s="21">
        <v>-4139.2990300000001</v>
      </c>
      <c r="AC727" s="21">
        <v>-4398.5617899999997</v>
      </c>
      <c r="AD727" s="21">
        <v>-4312.4136500000004</v>
      </c>
      <c r="AE727" s="21">
        <v>-4053.4210899999998</v>
      </c>
      <c r="AF727" s="21">
        <v>-4225.7559799999999</v>
      </c>
      <c r="AG727" s="21">
        <v>-1.34131</v>
      </c>
      <c r="AH727" s="21">
        <v>66.43656</v>
      </c>
      <c r="AI727" s="21">
        <v>68.649649999999994</v>
      </c>
      <c r="AJ727" s="21">
        <v>68.336960000000005</v>
      </c>
      <c r="AK727" s="21">
        <v>64.184979999999996</v>
      </c>
      <c r="AL727" s="21">
        <v>66.950370000000007</v>
      </c>
      <c r="AM727" s="21">
        <v>-33.746139999999997</v>
      </c>
      <c r="AN727" s="21">
        <v>-37.76867</v>
      </c>
      <c r="AO727" s="21">
        <v>-36.031509999999997</v>
      </c>
      <c r="AP727" s="21">
        <v>-33.854399999999998</v>
      </c>
      <c r="AQ727" s="21">
        <v>-35.300800000000002</v>
      </c>
      <c r="AR727" s="21">
        <v>-184.72841</v>
      </c>
      <c r="AS727" s="21">
        <v>-198.47112999999999</v>
      </c>
      <c r="AT727" s="21">
        <v>-193.47998000000001</v>
      </c>
      <c r="AU727" s="21">
        <v>-181.73741999999999</v>
      </c>
      <c r="AV727" s="21">
        <v>-189.54249999999999</v>
      </c>
      <c r="AW727" s="21">
        <v>-585.45419000000004</v>
      </c>
      <c r="AX727" s="21">
        <v>-624.31163000000004</v>
      </c>
      <c r="AY727" s="21">
        <v>-611.01693999999998</v>
      </c>
      <c r="AZ727" s="21">
        <v>-573.94446000000005</v>
      </c>
      <c r="BA727" s="21">
        <v>-598.62732000000005</v>
      </c>
      <c r="BB727" s="21">
        <v>-992.81836999999996</v>
      </c>
      <c r="BC727" s="21">
        <v>-1057.42238</v>
      </c>
      <c r="BD727" s="21">
        <v>-1035.6283000000001</v>
      </c>
      <c r="BE727" s="21">
        <v>-972.70827999999995</v>
      </c>
      <c r="BF727" s="21">
        <v>-1014.55504</v>
      </c>
      <c r="BG727" s="21">
        <v>-21057.67787</v>
      </c>
      <c r="BH727" s="21">
        <v>-22391.124960000001</v>
      </c>
      <c r="BI727" s="21">
        <v>-21948.058379999999</v>
      </c>
      <c r="BJ727" s="21">
        <v>-20615.952570000001</v>
      </c>
      <c r="BK727" s="21">
        <v>-21502.365150000001</v>
      </c>
      <c r="BL727" s="21">
        <v>42.73198</v>
      </c>
      <c r="BM727" s="21">
        <v>42.487650000000002</v>
      </c>
      <c r="BN727" s="21">
        <v>43.079920000000001</v>
      </c>
      <c r="BO727" s="21">
        <v>40.547919999999998</v>
      </c>
      <c r="BP727" s="21">
        <v>42.261409999999998</v>
      </c>
      <c r="BQ727" s="21">
        <v>-151.40997999999999</v>
      </c>
      <c r="BR727" s="21">
        <v>-164.95153999999999</v>
      </c>
      <c r="BS727" s="21">
        <v>-159.62753000000001</v>
      </c>
      <c r="BT727" s="21">
        <v>-149.94127</v>
      </c>
      <c r="BU727" s="21">
        <v>-156.37900999999999</v>
      </c>
      <c r="BV727" s="21">
        <v>103.81467000000001</v>
      </c>
      <c r="BW727" s="21">
        <v>107.51269000000001</v>
      </c>
      <c r="BX727" s="21">
        <v>106.71082</v>
      </c>
      <c r="BY727" s="21">
        <v>100.49285</v>
      </c>
      <c r="BZ727" s="21">
        <v>104.67397</v>
      </c>
      <c r="CA727" s="21">
        <v>32.281379999999999</v>
      </c>
      <c r="CB727" s="21">
        <v>31.817409999999999</v>
      </c>
      <c r="CC727" s="21">
        <v>32.4161</v>
      </c>
      <c r="CD727" s="21">
        <v>30.511939999999999</v>
      </c>
      <c r="CE727" s="21">
        <v>31.797699999999999</v>
      </c>
      <c r="CF727" s="21">
        <v>-117.61351999999999</v>
      </c>
      <c r="CG727" s="21">
        <v>-126.93456999999999</v>
      </c>
      <c r="CH727" s="21">
        <v>-123.32550999999999</v>
      </c>
      <c r="CI727" s="21">
        <v>-116.25761</v>
      </c>
      <c r="CJ727" s="21">
        <v>-120.97327</v>
      </c>
      <c r="CK727" s="21">
        <v>-19.010549999999999</v>
      </c>
      <c r="CL727" s="21">
        <v>-22.297339999999998</v>
      </c>
      <c r="CM727" s="21">
        <v>-20.78143</v>
      </c>
      <c r="CN727" s="21">
        <v>-19.639779999999998</v>
      </c>
      <c r="CO727" s="21">
        <v>-20.38654</v>
      </c>
      <c r="CP727" s="21">
        <v>-208.41730000000001</v>
      </c>
      <c r="CQ727" s="21">
        <v>-223.01544999999999</v>
      </c>
      <c r="CR727" s="21">
        <v>-217.63472999999999</v>
      </c>
      <c r="CS727" s="21">
        <v>-205.12786</v>
      </c>
      <c r="CT727" s="21">
        <v>-213.48510999999999</v>
      </c>
      <c r="CU727" s="21">
        <v>-250.34417999999999</v>
      </c>
      <c r="CV727" s="21">
        <v>-267.33908000000002</v>
      </c>
      <c r="CW727" s="21">
        <v>-261.1592</v>
      </c>
      <c r="CX727" s="21">
        <v>-246.13697999999999</v>
      </c>
      <c r="CY727" s="21">
        <v>-256.17934000000002</v>
      </c>
      <c r="CZ727" s="21">
        <v>-344.17036999999999</v>
      </c>
      <c r="DA727" s="21">
        <v>-366.74853000000002</v>
      </c>
      <c r="DB727" s="21">
        <v>-358.66079999999999</v>
      </c>
      <c r="DC727" s="21">
        <v>-338.00103000000001</v>
      </c>
      <c r="DD727" s="21">
        <v>-351.81972000000002</v>
      </c>
      <c r="DE727" s="21">
        <v>-480.33679999999998</v>
      </c>
      <c r="DF727" s="21">
        <v>-511.69218999999998</v>
      </c>
      <c r="DG727" s="21">
        <v>-500.49074999999999</v>
      </c>
      <c r="DH727" s="21">
        <v>-471.63148999999999</v>
      </c>
      <c r="DI727" s="21">
        <v>-490.94439999999997</v>
      </c>
      <c r="DJ727" s="21">
        <v>-103.68103000000001</v>
      </c>
      <c r="DK727" s="21">
        <v>-111.71832000000001</v>
      </c>
      <c r="DL727" s="21">
        <v>-108.63115999999999</v>
      </c>
      <c r="DM727" s="21">
        <v>-102.38182</v>
      </c>
      <c r="DN727" s="21">
        <v>-106.55918</v>
      </c>
      <c r="DO727" s="21">
        <v>65.715100000000007</v>
      </c>
      <c r="DP727" s="21">
        <v>66.283640000000005</v>
      </c>
      <c r="DQ727" s="21">
        <v>66.854200000000006</v>
      </c>
      <c r="DR727" s="21">
        <v>62.782710000000002</v>
      </c>
      <c r="DS727" s="21">
        <v>65.497649999999993</v>
      </c>
      <c r="DT727" s="21">
        <v>90.427750000000003</v>
      </c>
      <c r="DU727" s="21">
        <v>93.527169999999998</v>
      </c>
      <c r="DV727" s="21">
        <v>92.896559999999994</v>
      </c>
      <c r="DW727" s="21">
        <v>87.488590000000002</v>
      </c>
      <c r="DX727" s="21">
        <v>91.124549999999999</v>
      </c>
      <c r="DY727" s="21">
        <v>-225.12593000000001</v>
      </c>
      <c r="DZ727" s="21">
        <v>-240.20468</v>
      </c>
      <c r="EA727" s="21">
        <v>-234.75015999999999</v>
      </c>
      <c r="EB727" s="21">
        <v>-221.23272</v>
      </c>
      <c r="EC727" s="21">
        <v>-230.27255</v>
      </c>
    </row>
    <row r="728" spans="2:133" x14ac:dyDescent="0.3">
      <c r="B728" s="39" t="s">
        <v>879</v>
      </c>
      <c r="C728" s="21">
        <v>-7349.3549300000004</v>
      </c>
      <c r="D728" s="21">
        <v>-7809.6757799999996</v>
      </c>
      <c r="E728" s="21">
        <v>-7656.72433</v>
      </c>
      <c r="F728" s="21">
        <v>-7196.8807800000004</v>
      </c>
      <c r="G728" s="21">
        <v>-7502.8666999999996</v>
      </c>
      <c r="H728" s="21">
        <v>2825.5488399999999</v>
      </c>
      <c r="I728" s="21">
        <v>3002.5247100000001</v>
      </c>
      <c r="J728" s="21">
        <v>2943.7218400000002</v>
      </c>
      <c r="K728" s="21">
        <v>2766.9275899999998</v>
      </c>
      <c r="L728" s="21">
        <v>2884.5669600000001</v>
      </c>
      <c r="M728" s="21">
        <v>-4112.8272900000002</v>
      </c>
      <c r="N728" s="21">
        <v>-4370.4316799999997</v>
      </c>
      <c r="O728" s="21">
        <v>-4284.8392999999996</v>
      </c>
      <c r="P728" s="21">
        <v>-4027.4993300000001</v>
      </c>
      <c r="Q728" s="21">
        <v>-4198.7331899999999</v>
      </c>
      <c r="R728" s="21">
        <v>-30.45524</v>
      </c>
      <c r="S728" s="21">
        <v>-7.5793400000000002</v>
      </c>
      <c r="T728" s="21">
        <v>-27.644459999999999</v>
      </c>
      <c r="U728" s="21">
        <v>-32.40878</v>
      </c>
      <c r="V728" s="21">
        <v>-45.781509999999997</v>
      </c>
      <c r="W728" s="21">
        <v>-109.81838</v>
      </c>
      <c r="X728" s="21">
        <v>-93.764030000000005</v>
      </c>
      <c r="Y728" s="21">
        <v>-110.90858</v>
      </c>
      <c r="Z728" s="21">
        <v>-109.94426</v>
      </c>
      <c r="AA728" s="21">
        <v>-125.96129999999999</v>
      </c>
      <c r="AB728" s="21">
        <v>-3823.11096</v>
      </c>
      <c r="AC728" s="21">
        <v>-4062.56945</v>
      </c>
      <c r="AD728" s="21">
        <v>-3983.00189</v>
      </c>
      <c r="AE728" s="21">
        <v>-3743.7929600000002</v>
      </c>
      <c r="AF728" s="21">
        <v>-3902.9637299999999</v>
      </c>
      <c r="AG728" s="21">
        <v>-3.6347100000000001</v>
      </c>
      <c r="AH728" s="21">
        <v>-138.63919000000001</v>
      </c>
      <c r="AI728" s="21">
        <v>-124.40116</v>
      </c>
      <c r="AJ728" s="21">
        <v>-141.04504</v>
      </c>
      <c r="AK728" s="21">
        <v>-137.97765999999999</v>
      </c>
      <c r="AL728" s="21">
        <v>-155.01784000000001</v>
      </c>
      <c r="AM728" s="21">
        <v>30.203530000000001</v>
      </c>
      <c r="AN728" s="21">
        <v>53.983800000000002</v>
      </c>
      <c r="AO728" s="21">
        <v>34.825119999999998</v>
      </c>
      <c r="AP728" s="21">
        <v>27.432939999999999</v>
      </c>
      <c r="AQ728" s="21">
        <v>18.11365</v>
      </c>
      <c r="AR728" s="21">
        <v>-161.23874000000001</v>
      </c>
      <c r="AS728" s="21">
        <v>-147.76856000000001</v>
      </c>
      <c r="AT728" s="21">
        <v>-164.43464</v>
      </c>
      <c r="AU728" s="21">
        <v>-160.18929</v>
      </c>
      <c r="AV728" s="21">
        <v>-178.47603000000001</v>
      </c>
      <c r="AW728" s="21">
        <v>2.8699499999999998</v>
      </c>
      <c r="AX728" s="21">
        <v>23.37837</v>
      </c>
      <c r="AY728" s="21">
        <v>6.0028699999999997</v>
      </c>
      <c r="AZ728" s="21">
        <v>0.79932000000000003</v>
      </c>
      <c r="BA728" s="21">
        <v>-9.0752799999999993</v>
      </c>
      <c r="BB728" s="21">
        <v>-177.21207000000001</v>
      </c>
      <c r="BC728" s="21">
        <v>-168.10271</v>
      </c>
      <c r="BD728" s="21">
        <v>-181.70226</v>
      </c>
      <c r="BE728" s="21">
        <v>-175.50688</v>
      </c>
      <c r="BF728" s="21">
        <v>-192.9547</v>
      </c>
      <c r="BG728" s="21">
        <v>11023.618630000001</v>
      </c>
      <c r="BH728" s="21">
        <v>11721.67338</v>
      </c>
      <c r="BI728" s="21">
        <v>11489.72962</v>
      </c>
      <c r="BJ728" s="21">
        <v>10792.37702</v>
      </c>
      <c r="BK728" s="21">
        <v>11256.410819999999</v>
      </c>
      <c r="BL728" s="21">
        <v>-225.74397999999999</v>
      </c>
      <c r="BM728" s="21">
        <v>-208.16936000000001</v>
      </c>
      <c r="BN728" s="21">
        <v>-229.87527</v>
      </c>
      <c r="BO728" s="21">
        <v>-224.34849</v>
      </c>
      <c r="BP728" s="21">
        <v>-248.94721999999999</v>
      </c>
      <c r="BQ728" s="21">
        <v>-43.760800000000003</v>
      </c>
      <c r="BR728" s="21">
        <v>-1.33708</v>
      </c>
      <c r="BS728" s="21">
        <v>-39.064979999999998</v>
      </c>
      <c r="BT728" s="21">
        <v>-47.300759999999997</v>
      </c>
      <c r="BU728" s="21">
        <v>-71.467529999999996</v>
      </c>
      <c r="BV728" s="21">
        <v>-122.32433</v>
      </c>
      <c r="BW728" s="21">
        <v>-101.10996</v>
      </c>
      <c r="BX728" s="21">
        <v>-122.31005</v>
      </c>
      <c r="BY728" s="21">
        <v>-122.79953999999999</v>
      </c>
      <c r="BZ728" s="21">
        <v>-141.50326000000001</v>
      </c>
      <c r="CA728" s="21">
        <v>19.700289999999999</v>
      </c>
      <c r="CB728" s="21">
        <v>47.90222</v>
      </c>
      <c r="CC728" s="21">
        <v>24.698080000000001</v>
      </c>
      <c r="CD728" s="21">
        <v>16.463940000000001</v>
      </c>
      <c r="CE728" s="21">
        <v>3.8013300000000001</v>
      </c>
      <c r="CF728" s="21">
        <v>-113.28447</v>
      </c>
      <c r="CG728" s="21">
        <v>-93.737799999999993</v>
      </c>
      <c r="CH728" s="21">
        <v>-113.29391</v>
      </c>
      <c r="CI728" s="21">
        <v>-113.71289</v>
      </c>
      <c r="CJ728" s="21">
        <v>-131.07391000000001</v>
      </c>
      <c r="CK728" s="21">
        <v>-99.986260000000001</v>
      </c>
      <c r="CL728" s="21">
        <v>-81.510810000000006</v>
      </c>
      <c r="CM728" s="21">
        <v>-99.770889999999994</v>
      </c>
      <c r="CN728" s="21">
        <v>-100.54582000000001</v>
      </c>
      <c r="CO728" s="21">
        <v>-116.46335000000001</v>
      </c>
      <c r="CP728" s="21">
        <v>-141.59446</v>
      </c>
      <c r="CQ728" s="21">
        <v>-125.61844000000001</v>
      </c>
      <c r="CR728" s="21">
        <v>-143.01361</v>
      </c>
      <c r="CS728" s="21">
        <v>-141.30664999999999</v>
      </c>
      <c r="CT728" s="21">
        <v>-158.91471999999999</v>
      </c>
      <c r="CU728" s="21">
        <v>-66.567880000000002</v>
      </c>
      <c r="CV728" s="21">
        <v>-47.309489999999997</v>
      </c>
      <c r="CW728" s="21">
        <v>-65.239670000000004</v>
      </c>
      <c r="CX728" s="21">
        <v>-67.709980000000002</v>
      </c>
      <c r="CY728" s="21">
        <v>-81.726690000000005</v>
      </c>
      <c r="CZ728" s="21">
        <v>-105.66706000000001</v>
      </c>
      <c r="DA728" s="21">
        <v>-88.792310000000001</v>
      </c>
      <c r="DB728" s="21">
        <v>-105.90022</v>
      </c>
      <c r="DC728" s="21">
        <v>-105.94761</v>
      </c>
      <c r="DD728" s="21">
        <v>-121.52768</v>
      </c>
      <c r="DE728" s="21">
        <v>-163.75400999999999</v>
      </c>
      <c r="DF728" s="21">
        <v>-143.57101</v>
      </c>
      <c r="DG728" s="21">
        <v>-165.59698</v>
      </c>
      <c r="DH728" s="21">
        <v>-163.56344000000001</v>
      </c>
      <c r="DI728" s="21">
        <v>-185.29328000000001</v>
      </c>
      <c r="DJ728" s="21">
        <v>-109.77701</v>
      </c>
      <c r="DK728" s="21">
        <v>-95.491020000000006</v>
      </c>
      <c r="DL728" s="21">
        <v>-110.83144</v>
      </c>
      <c r="DM728" s="21">
        <v>-109.68212</v>
      </c>
      <c r="DN728" s="21">
        <v>-124.4614</v>
      </c>
      <c r="DO728" s="21">
        <v>-312.68628000000001</v>
      </c>
      <c r="DP728" s="21">
        <v>-291.07677000000001</v>
      </c>
      <c r="DQ728" s="21">
        <v>-319.72931</v>
      </c>
      <c r="DR728" s="21">
        <v>-310.19558999999998</v>
      </c>
      <c r="DS728" s="21">
        <v>-343.62231000000003</v>
      </c>
      <c r="DT728" s="21">
        <v>-38.814369999999997</v>
      </c>
      <c r="DU728" s="21">
        <v>-14.71031</v>
      </c>
      <c r="DV728" s="21">
        <v>-35.88785</v>
      </c>
      <c r="DW728" s="21">
        <v>-40.746969999999997</v>
      </c>
      <c r="DX728" s="21">
        <v>-55.07047</v>
      </c>
      <c r="DY728" s="21">
        <v>-111.46608999999999</v>
      </c>
      <c r="DZ728" s="21">
        <v>-99.399699999999996</v>
      </c>
      <c r="EA728" s="21">
        <v>-112.68477</v>
      </c>
      <c r="EB728" s="21">
        <v>-111.13679999999999</v>
      </c>
      <c r="EC728" s="21">
        <v>-124.74046</v>
      </c>
    </row>
    <row r="729" spans="2:133" x14ac:dyDescent="0.3">
      <c r="B729" s="39" t="s">
        <v>880</v>
      </c>
      <c r="C729" s="21">
        <v>6379.8348999999998</v>
      </c>
      <c r="D729" s="21">
        <v>6779.4306500000002</v>
      </c>
      <c r="E729" s="21">
        <v>6646.6564099999996</v>
      </c>
      <c r="F729" s="21">
        <v>6247.4750000000004</v>
      </c>
      <c r="G729" s="21">
        <v>6513.0955299999996</v>
      </c>
      <c r="H729" s="21">
        <v>36139.523699999998</v>
      </c>
      <c r="I729" s="21">
        <v>38403.092270000001</v>
      </c>
      <c r="J729" s="21">
        <v>37650.987910000003</v>
      </c>
      <c r="K729" s="21">
        <v>35389.74224</v>
      </c>
      <c r="L729" s="21">
        <v>36894.381130000002</v>
      </c>
      <c r="M729" s="21">
        <v>36399.769560000001</v>
      </c>
      <c r="N729" s="21">
        <v>38679.646560000001</v>
      </c>
      <c r="O729" s="21">
        <v>37922.128040000003</v>
      </c>
      <c r="P729" s="21">
        <v>35644.591220000002</v>
      </c>
      <c r="Q729" s="21">
        <v>37160.062870000002</v>
      </c>
      <c r="R729" s="21">
        <v>91.373140000000006</v>
      </c>
      <c r="S729" s="21">
        <v>112.09643</v>
      </c>
      <c r="T729" s="21">
        <v>96.314700000000002</v>
      </c>
      <c r="U729" s="21">
        <v>84.230530000000002</v>
      </c>
      <c r="V729" s="21">
        <v>80.141300000000001</v>
      </c>
      <c r="W729" s="21">
        <v>442.16077000000001</v>
      </c>
      <c r="X729" s="21">
        <v>482.52760000000001</v>
      </c>
      <c r="Y729" s="21">
        <v>460.38427999999999</v>
      </c>
      <c r="Z729" s="21">
        <v>428.10097999999999</v>
      </c>
      <c r="AA729" s="21">
        <v>438.33870999999999</v>
      </c>
      <c r="AB729" s="21">
        <v>35684.05889</v>
      </c>
      <c r="AC729" s="21">
        <v>37919.110630000003</v>
      </c>
      <c r="AD729" s="21">
        <v>37176.444920000002</v>
      </c>
      <c r="AE729" s="21">
        <v>34943.722540000002</v>
      </c>
      <c r="AF729" s="21">
        <v>36429.386720000002</v>
      </c>
      <c r="AG729" s="21">
        <v>-6.2271299999999998</v>
      </c>
      <c r="AH729" s="21">
        <v>-93.960989999999995</v>
      </c>
      <c r="AI729" s="21">
        <v>-85.706199999999995</v>
      </c>
      <c r="AJ729" s="21">
        <v>-96.854370000000003</v>
      </c>
      <c r="AK729" s="21">
        <v>-96.504310000000004</v>
      </c>
      <c r="AL729" s="21">
        <v>-107.78609</v>
      </c>
      <c r="AM729" s="21">
        <v>124.4534</v>
      </c>
      <c r="AN729" s="21">
        <v>145.84782000000001</v>
      </c>
      <c r="AO729" s="21">
        <v>130.79400999999999</v>
      </c>
      <c r="AP729" s="21">
        <v>117.54576</v>
      </c>
      <c r="AQ729" s="21">
        <v>115.87421999999999</v>
      </c>
      <c r="AR729" s="21">
        <v>193.55321000000001</v>
      </c>
      <c r="AS729" s="21">
        <v>220.45714000000001</v>
      </c>
      <c r="AT729" s="21">
        <v>202.91104000000001</v>
      </c>
      <c r="AU729" s="21">
        <v>184.77942999999999</v>
      </c>
      <c r="AV729" s="21">
        <v>185.42842999999999</v>
      </c>
      <c r="AW729" s="21">
        <v>1161.4558400000001</v>
      </c>
      <c r="AX729" s="21">
        <v>1247.701</v>
      </c>
      <c r="AY729" s="21">
        <v>1211.49107</v>
      </c>
      <c r="AZ729" s="21">
        <v>1133.0277699999999</v>
      </c>
      <c r="BA729" s="21">
        <v>1175.35997</v>
      </c>
      <c r="BB729" s="21">
        <v>1300.59123</v>
      </c>
      <c r="BC729" s="21">
        <v>1395.59313</v>
      </c>
      <c r="BD729" s="21">
        <v>1356.5340799999999</v>
      </c>
      <c r="BE729" s="21">
        <v>1269.1371200000001</v>
      </c>
      <c r="BF729" s="21">
        <v>1317.3371</v>
      </c>
      <c r="BG729" s="21">
        <v>26915.09981</v>
      </c>
      <c r="BH729" s="21">
        <v>28619.45969</v>
      </c>
      <c r="BI729" s="21">
        <v>28053.14934</v>
      </c>
      <c r="BJ729" s="21">
        <v>26350.503809999998</v>
      </c>
      <c r="BK729" s="21">
        <v>27483.481690000001</v>
      </c>
      <c r="BL729" s="21">
        <v>-128.74527</v>
      </c>
      <c r="BM729" s="21">
        <v>-117.31222</v>
      </c>
      <c r="BN729" s="21">
        <v>-132.36523</v>
      </c>
      <c r="BO729" s="21">
        <v>-132.71755999999999</v>
      </c>
      <c r="BP729" s="21">
        <v>-147.8623</v>
      </c>
      <c r="BQ729" s="21">
        <v>229.33802</v>
      </c>
      <c r="BR729" s="21">
        <v>271.69592</v>
      </c>
      <c r="BS729" s="21">
        <v>240.93597</v>
      </c>
      <c r="BT729" s="21">
        <v>215.53711999999999</v>
      </c>
      <c r="BU729" s="21">
        <v>210.57988</v>
      </c>
      <c r="BV729" s="21">
        <v>-93.863129999999998</v>
      </c>
      <c r="BW729" s="21">
        <v>-81.826999999999998</v>
      </c>
      <c r="BX729" s="21">
        <v>-95.824330000000003</v>
      </c>
      <c r="BY729" s="21">
        <v>-97.982590000000002</v>
      </c>
      <c r="BZ729" s="21">
        <v>-110.51707</v>
      </c>
      <c r="CA729" s="21">
        <v>95.775459999999995</v>
      </c>
      <c r="CB729" s="21">
        <v>118.15567</v>
      </c>
      <c r="CC729" s="21">
        <v>100.87172</v>
      </c>
      <c r="CD729" s="21">
        <v>88.049160000000001</v>
      </c>
      <c r="CE729" s="21">
        <v>83.268529999999998</v>
      </c>
      <c r="CF729" s="21">
        <v>124.24231</v>
      </c>
      <c r="CG729" s="21">
        <v>147.97882000000001</v>
      </c>
      <c r="CH729" s="21">
        <v>130.71248</v>
      </c>
      <c r="CI729" s="21">
        <v>116.02609</v>
      </c>
      <c r="CJ729" s="21">
        <v>112.88357000000001</v>
      </c>
      <c r="CK729" s="21">
        <v>140.90495999999999</v>
      </c>
      <c r="CL729" s="21">
        <v>164.47345000000001</v>
      </c>
      <c r="CM729" s="21">
        <v>147.92517000000001</v>
      </c>
      <c r="CN729" s="21">
        <v>132.6807</v>
      </c>
      <c r="CO729" s="21">
        <v>130.79328000000001</v>
      </c>
      <c r="CP729" s="21">
        <v>309.35959000000003</v>
      </c>
      <c r="CQ729" s="21">
        <v>343.01843000000002</v>
      </c>
      <c r="CR729" s="21">
        <v>323.00385999999997</v>
      </c>
      <c r="CS729" s="21">
        <v>297.60757999999998</v>
      </c>
      <c r="CT729" s="21">
        <v>302.46967999999998</v>
      </c>
      <c r="CU729" s="21">
        <v>524.33150999999998</v>
      </c>
      <c r="CV729" s="21">
        <v>570.11622999999997</v>
      </c>
      <c r="CW729" s="21">
        <v>546.35676999999998</v>
      </c>
      <c r="CX729" s="21">
        <v>508.36894000000001</v>
      </c>
      <c r="CY729" s="21">
        <v>522.22640000000001</v>
      </c>
      <c r="CZ729" s="21">
        <v>559.52813000000003</v>
      </c>
      <c r="DA729" s="21">
        <v>607.40881999999999</v>
      </c>
      <c r="DB729" s="21">
        <v>582.92723999999998</v>
      </c>
      <c r="DC729" s="21">
        <v>542.89144999999996</v>
      </c>
      <c r="DD729" s="21">
        <v>558.15692000000001</v>
      </c>
      <c r="DE729" s="21">
        <v>705.79192999999998</v>
      </c>
      <c r="DF729" s="21">
        <v>766.53585999999996</v>
      </c>
      <c r="DG729" s="21">
        <v>734.92987000000005</v>
      </c>
      <c r="DH729" s="21">
        <v>684.62910999999997</v>
      </c>
      <c r="DI729" s="21">
        <v>703.23044000000004</v>
      </c>
      <c r="DJ729" s="21">
        <v>146.65151</v>
      </c>
      <c r="DK729" s="21">
        <v>168.30022</v>
      </c>
      <c r="DL729" s="21">
        <v>153.45178000000001</v>
      </c>
      <c r="DM729" s="21">
        <v>139.17912000000001</v>
      </c>
      <c r="DN729" s="21">
        <v>138.40478999999999</v>
      </c>
      <c r="DO729" s="21">
        <v>-179.62707</v>
      </c>
      <c r="DP729" s="21">
        <v>-165.45410000000001</v>
      </c>
      <c r="DQ729" s="21">
        <v>-185.32199</v>
      </c>
      <c r="DR729" s="21">
        <v>-184.03416000000001</v>
      </c>
      <c r="DS729" s="21">
        <v>-204.84061</v>
      </c>
      <c r="DT729" s="21">
        <v>-15.1432</v>
      </c>
      <c r="DU729" s="21">
        <v>0.30698999999999999</v>
      </c>
      <c r="DV729" s="21">
        <v>-14.142239999999999</v>
      </c>
      <c r="DW729" s="21">
        <v>-20.382670000000001</v>
      </c>
      <c r="DX729" s="21">
        <v>-29.114100000000001</v>
      </c>
      <c r="DY729" s="21">
        <v>367.32126</v>
      </c>
      <c r="DZ729" s="21">
        <v>400.93122</v>
      </c>
      <c r="EA729" s="21">
        <v>382.89550000000003</v>
      </c>
      <c r="EB729" s="21">
        <v>355.67</v>
      </c>
      <c r="EC729" s="21">
        <v>364.61342999999999</v>
      </c>
    </row>
    <row r="730" spans="2:133" x14ac:dyDescent="0.3">
      <c r="B730" s="39" t="s">
        <v>881</v>
      </c>
      <c r="C730" s="21">
        <v>-3968.4861999999998</v>
      </c>
      <c r="D730" s="21">
        <v>-4217.0491000000002</v>
      </c>
      <c r="E730" s="21">
        <v>-4134.4587600000004</v>
      </c>
      <c r="F730" s="21">
        <v>-3886.1536000000001</v>
      </c>
      <c r="G730" s="21">
        <v>-4051.3791000000001</v>
      </c>
      <c r="H730" s="21">
        <v>-9609.7570300000007</v>
      </c>
      <c r="I730" s="21">
        <v>-10211.65605</v>
      </c>
      <c r="J730" s="21">
        <v>-10011.666139999999</v>
      </c>
      <c r="K730" s="21">
        <v>-9410.3847900000001</v>
      </c>
      <c r="L730" s="21">
        <v>-9810.4789999999994</v>
      </c>
      <c r="M730" s="21">
        <v>-2057.1907299999998</v>
      </c>
      <c r="N730" s="21">
        <v>-2186.0416</v>
      </c>
      <c r="O730" s="21">
        <v>-2143.2292400000001</v>
      </c>
      <c r="P730" s="21">
        <v>-2014.51063</v>
      </c>
      <c r="Q730" s="21">
        <v>-2100.1599099999999</v>
      </c>
      <c r="R730" s="21">
        <v>-231.58099999999999</v>
      </c>
      <c r="S730" s="21">
        <v>-244.99574999999999</v>
      </c>
      <c r="T730" s="21">
        <v>-240.59977000000001</v>
      </c>
      <c r="U730" s="21">
        <v>-226.78566000000001</v>
      </c>
      <c r="V730" s="21">
        <v>-231.25641999999999</v>
      </c>
      <c r="W730" s="21">
        <v>-31.45626</v>
      </c>
      <c r="X730" s="21">
        <v>-32.781610000000001</v>
      </c>
      <c r="Y730" s="21">
        <v>-32.467190000000002</v>
      </c>
      <c r="Z730" s="21">
        <v>-30.805250000000001</v>
      </c>
      <c r="AA730" s="21">
        <v>-27.459499999999998</v>
      </c>
      <c r="AB730" s="21">
        <v>-2317.1082999999999</v>
      </c>
      <c r="AC730" s="21">
        <v>-2462.2391200000002</v>
      </c>
      <c r="AD730" s="21">
        <v>-2414.0148800000002</v>
      </c>
      <c r="AE730" s="21">
        <v>-2269.0353100000002</v>
      </c>
      <c r="AF730" s="21">
        <v>-2365.5054100000002</v>
      </c>
      <c r="AG730" s="21">
        <v>0.26449</v>
      </c>
      <c r="AH730" s="21">
        <v>-136.34505999999999</v>
      </c>
      <c r="AI730" s="21">
        <v>-144.60936000000001</v>
      </c>
      <c r="AJ730" s="21">
        <v>-142.08320000000001</v>
      </c>
      <c r="AK730" s="21">
        <v>-133.48678000000001</v>
      </c>
      <c r="AL730" s="21">
        <v>-134.88199</v>
      </c>
      <c r="AM730" s="21">
        <v>-193.14347000000001</v>
      </c>
      <c r="AN730" s="21">
        <v>-205.04257999999999</v>
      </c>
      <c r="AO730" s="21">
        <v>-201.30330000000001</v>
      </c>
      <c r="AP730" s="21">
        <v>-189.09417999999999</v>
      </c>
      <c r="AQ730" s="21">
        <v>-193.12034</v>
      </c>
      <c r="AR730" s="21">
        <v>-177.69937999999999</v>
      </c>
      <c r="AS730" s="21">
        <v>-188.57928000000001</v>
      </c>
      <c r="AT730" s="21">
        <v>-185.21082999999999</v>
      </c>
      <c r="AU730" s="21">
        <v>-173.96026000000001</v>
      </c>
      <c r="AV730" s="21">
        <v>-176.9786</v>
      </c>
      <c r="AW730" s="21">
        <v>52.939309999999999</v>
      </c>
      <c r="AX730" s="21">
        <v>56.63532</v>
      </c>
      <c r="AY730" s="21">
        <v>55.21978</v>
      </c>
      <c r="AZ730" s="21">
        <v>51.829169999999998</v>
      </c>
      <c r="BA730" s="21">
        <v>57.938800000000001</v>
      </c>
      <c r="BB730" s="21">
        <v>57.306370000000001</v>
      </c>
      <c r="BC730" s="21">
        <v>61.290750000000003</v>
      </c>
      <c r="BD730" s="21">
        <v>59.773690000000002</v>
      </c>
      <c r="BE730" s="21">
        <v>56.105640000000001</v>
      </c>
      <c r="BF730" s="21">
        <v>62.401339999999998</v>
      </c>
      <c r="BG730" s="21">
        <v>9103.2148300000008</v>
      </c>
      <c r="BH730" s="21">
        <v>9679.6627900000003</v>
      </c>
      <c r="BI730" s="21">
        <v>9488.1255099999998</v>
      </c>
      <c r="BJ730" s="21">
        <v>8912.2573900000007</v>
      </c>
      <c r="BK730" s="21">
        <v>9295.4527400000006</v>
      </c>
      <c r="BL730" s="21">
        <v>-158.74946</v>
      </c>
      <c r="BM730" s="21">
        <v>-167.54969</v>
      </c>
      <c r="BN730" s="21">
        <v>-164.78514999999999</v>
      </c>
      <c r="BO730" s="21">
        <v>-155.44571999999999</v>
      </c>
      <c r="BP730" s="21">
        <v>-155.64789999999999</v>
      </c>
      <c r="BQ730" s="21">
        <v>-440.13702999999998</v>
      </c>
      <c r="BR730" s="21">
        <v>-467.15131000000002</v>
      </c>
      <c r="BS730" s="21">
        <v>-458.61129</v>
      </c>
      <c r="BT730" s="21">
        <v>-430.87875000000003</v>
      </c>
      <c r="BU730" s="21">
        <v>-440.78249</v>
      </c>
      <c r="BV730" s="21">
        <v>-161.40249</v>
      </c>
      <c r="BW730" s="21">
        <v>-170.58947000000001</v>
      </c>
      <c r="BX730" s="21">
        <v>-167.71955</v>
      </c>
      <c r="BY730" s="21">
        <v>-158.05009000000001</v>
      </c>
      <c r="BZ730" s="21">
        <v>-159.02025</v>
      </c>
      <c r="CA730" s="21">
        <v>-169.7722</v>
      </c>
      <c r="CB730" s="21">
        <v>-179.40246999999999</v>
      </c>
      <c r="CC730" s="21">
        <v>-176.30188999999999</v>
      </c>
      <c r="CD730" s="21">
        <v>-166.2569</v>
      </c>
      <c r="CE730" s="21">
        <v>-167.73454000000001</v>
      </c>
      <c r="CF730" s="21">
        <v>-222.96953999999999</v>
      </c>
      <c r="CG730" s="21">
        <v>-235.88941</v>
      </c>
      <c r="CH730" s="21">
        <v>-231.69479999999999</v>
      </c>
      <c r="CI730" s="21">
        <v>-218.35256999999999</v>
      </c>
      <c r="CJ730" s="21">
        <v>-222.19</v>
      </c>
      <c r="CK730" s="21">
        <v>-166.50411</v>
      </c>
      <c r="CL730" s="21">
        <v>-176.05522999999999</v>
      </c>
      <c r="CM730" s="21">
        <v>-173.02005</v>
      </c>
      <c r="CN730" s="21">
        <v>-163.04534000000001</v>
      </c>
      <c r="CO730" s="21">
        <v>-164.96919</v>
      </c>
      <c r="CP730" s="21">
        <v>-76.063839999999999</v>
      </c>
      <c r="CQ730" s="21">
        <v>-80.210530000000006</v>
      </c>
      <c r="CR730" s="21">
        <v>-79.022530000000003</v>
      </c>
      <c r="CS730" s="21">
        <v>-74.477329999999995</v>
      </c>
      <c r="CT730" s="21">
        <v>-72.747979999999998</v>
      </c>
      <c r="CU730" s="21">
        <v>-66.150019999999998</v>
      </c>
      <c r="CV730" s="21">
        <v>-69.723640000000003</v>
      </c>
      <c r="CW730" s="21">
        <v>-68.719849999999994</v>
      </c>
      <c r="CX730" s="21">
        <v>-64.769130000000004</v>
      </c>
      <c r="CY730" s="21">
        <v>-62.874989999999997</v>
      </c>
      <c r="CZ730" s="21">
        <v>-66.476079999999996</v>
      </c>
      <c r="DA730" s="21">
        <v>-70.094229999999996</v>
      </c>
      <c r="DB730" s="21">
        <v>-69.049660000000003</v>
      </c>
      <c r="DC730" s="21">
        <v>-65.099860000000007</v>
      </c>
      <c r="DD730" s="21">
        <v>-63.224159999999998</v>
      </c>
      <c r="DE730" s="21">
        <v>-93.124340000000004</v>
      </c>
      <c r="DF730" s="21">
        <v>-98.087109999999996</v>
      </c>
      <c r="DG730" s="21">
        <v>-96.581689999999995</v>
      </c>
      <c r="DH730" s="21">
        <v>-91.196389999999994</v>
      </c>
      <c r="DI730" s="21">
        <v>-88.899460000000005</v>
      </c>
      <c r="DJ730" s="21">
        <v>-154.34585999999999</v>
      </c>
      <c r="DK730" s="21">
        <v>-163.17249000000001</v>
      </c>
      <c r="DL730" s="21">
        <v>-160.30413999999999</v>
      </c>
      <c r="DM730" s="21">
        <v>-151.1499</v>
      </c>
      <c r="DN730" s="21">
        <v>-153.22892999999999</v>
      </c>
      <c r="DO730" s="21">
        <v>-237.06262000000001</v>
      </c>
      <c r="DP730" s="21">
        <v>-251.41228000000001</v>
      </c>
      <c r="DQ730" s="21">
        <v>-247.02906999999999</v>
      </c>
      <c r="DR730" s="21">
        <v>-232.09316000000001</v>
      </c>
      <c r="DS730" s="21">
        <v>-234.22268</v>
      </c>
      <c r="DT730" s="21">
        <v>-151.49401</v>
      </c>
      <c r="DU730" s="21">
        <v>-160.14393000000001</v>
      </c>
      <c r="DV730" s="21">
        <v>-157.4178</v>
      </c>
      <c r="DW730" s="21">
        <v>-148.35721000000001</v>
      </c>
      <c r="DX730" s="21">
        <v>-149.34880999999999</v>
      </c>
      <c r="DY730" s="21">
        <v>-7.5309799999999996</v>
      </c>
      <c r="DZ730" s="21">
        <v>-7.6960100000000002</v>
      </c>
      <c r="EA730" s="21">
        <v>-7.7974500000000004</v>
      </c>
      <c r="EB730" s="21">
        <v>-7.3753599999999997</v>
      </c>
      <c r="EC730" s="21">
        <v>-4.0155000000000003</v>
      </c>
    </row>
    <row r="731" spans="2:133" x14ac:dyDescent="0.3">
      <c r="B731" s="39" t="s">
        <v>882</v>
      </c>
      <c r="C731" s="21">
        <v>-36.365049999999997</v>
      </c>
      <c r="D731" s="21">
        <v>-38.642749999999999</v>
      </c>
      <c r="E731" s="21">
        <v>-37.885939999999998</v>
      </c>
      <c r="F731" s="21">
        <v>-35.610599999999998</v>
      </c>
      <c r="G731" s="21">
        <v>-37.124639999999999</v>
      </c>
      <c r="H731" s="21">
        <v>-24930.690439999998</v>
      </c>
      <c r="I731" s="21">
        <v>-26492.2032</v>
      </c>
      <c r="J731" s="21">
        <v>-25973.367330000001</v>
      </c>
      <c r="K731" s="21">
        <v>-24413.457020000002</v>
      </c>
      <c r="L731" s="21">
        <v>-25451.425490000001</v>
      </c>
      <c r="M731" s="21">
        <v>-26387.74656</v>
      </c>
      <c r="N731" s="21">
        <v>-28040.526709999998</v>
      </c>
      <c r="O731" s="21">
        <v>-27491.369200000001</v>
      </c>
      <c r="P731" s="21">
        <v>-25840.285550000001</v>
      </c>
      <c r="Q731" s="21">
        <v>-26938.91563</v>
      </c>
      <c r="R731" s="21">
        <v>-183.73079999999999</v>
      </c>
      <c r="S731" s="21">
        <v>-192.36569</v>
      </c>
      <c r="T731" s="21">
        <v>-188.20635999999999</v>
      </c>
      <c r="U731" s="21">
        <v>-177.26598999999999</v>
      </c>
      <c r="V731" s="21">
        <v>-184.22327999999999</v>
      </c>
      <c r="W731" s="21">
        <v>-441.79820000000001</v>
      </c>
      <c r="X731" s="21">
        <v>-465.95314999999999</v>
      </c>
      <c r="Y731" s="21">
        <v>-456.54987</v>
      </c>
      <c r="Z731" s="21">
        <v>-430.18457000000001</v>
      </c>
      <c r="AA731" s="21">
        <v>-447.48079999999999</v>
      </c>
      <c r="AB731" s="21">
        <v>-25794.77288</v>
      </c>
      <c r="AC731" s="21">
        <v>-27410.414540000002</v>
      </c>
      <c r="AD731" s="21">
        <v>-26873.567169999998</v>
      </c>
      <c r="AE731" s="21">
        <v>-25259.60932</v>
      </c>
      <c r="AF731" s="21">
        <v>-26333.544610000001</v>
      </c>
      <c r="AG731" s="21">
        <v>2.8634200000000001</v>
      </c>
      <c r="AH731" s="21">
        <v>-30.78969</v>
      </c>
      <c r="AI731" s="21">
        <v>-30.721489999999999</v>
      </c>
      <c r="AJ731" s="21">
        <v>-29.680890000000002</v>
      </c>
      <c r="AK731" s="21">
        <v>-27.870519999999999</v>
      </c>
      <c r="AL731" s="21">
        <v>-28.72174</v>
      </c>
      <c r="AM731" s="21">
        <v>-168.49673999999999</v>
      </c>
      <c r="AN731" s="21">
        <v>-177.26412999999999</v>
      </c>
      <c r="AO731" s="21">
        <v>-173.34576000000001</v>
      </c>
      <c r="AP731" s="21">
        <v>-162.80448999999999</v>
      </c>
      <c r="AQ731" s="21">
        <v>-169.49034</v>
      </c>
      <c r="AR731" s="21">
        <v>-541.16845000000001</v>
      </c>
      <c r="AS731" s="21">
        <v>-573.35835999999995</v>
      </c>
      <c r="AT731" s="21">
        <v>-561.59568999999999</v>
      </c>
      <c r="AU731" s="21">
        <v>-527.43605000000002</v>
      </c>
      <c r="AV731" s="21">
        <v>-549.79655000000002</v>
      </c>
      <c r="AW731" s="21">
        <v>-928.60131000000001</v>
      </c>
      <c r="AX731" s="21">
        <v>-985.65403000000003</v>
      </c>
      <c r="AY731" s="21">
        <v>-965.73771999999997</v>
      </c>
      <c r="AZ731" s="21">
        <v>-907.11473000000001</v>
      </c>
      <c r="BA731" s="21">
        <v>-945.84046000000001</v>
      </c>
      <c r="BB731" s="21">
        <v>-1063.6558600000001</v>
      </c>
      <c r="BC731" s="21">
        <v>-1129.1893700000001</v>
      </c>
      <c r="BD731" s="21">
        <v>-1106.5185300000001</v>
      </c>
      <c r="BE731" s="21">
        <v>-1039.2609500000001</v>
      </c>
      <c r="BF731" s="21">
        <v>-1083.68822</v>
      </c>
      <c r="BG731" s="21">
        <v>3209.6955600000001</v>
      </c>
      <c r="BH731" s="21">
        <v>3412.9449</v>
      </c>
      <c r="BI731" s="21">
        <v>3345.4109199999998</v>
      </c>
      <c r="BJ731" s="21">
        <v>3142.3660199999999</v>
      </c>
      <c r="BK731" s="21">
        <v>3277.4765699999998</v>
      </c>
      <c r="BL731" s="21">
        <v>-2.2783500000000001</v>
      </c>
      <c r="BM731" s="21">
        <v>0.59833000000000003</v>
      </c>
      <c r="BN731" s="21">
        <v>1.1709000000000001</v>
      </c>
      <c r="BO731" s="21">
        <v>1.15343</v>
      </c>
      <c r="BP731" s="21">
        <v>1.6451499999999999</v>
      </c>
      <c r="BQ731" s="21">
        <v>-396.28645999999998</v>
      </c>
      <c r="BR731" s="21">
        <v>-417.33940999999999</v>
      </c>
      <c r="BS731" s="21">
        <v>-408.24551000000002</v>
      </c>
      <c r="BT731" s="21">
        <v>-383.43511000000001</v>
      </c>
      <c r="BU731" s="21">
        <v>-399.24086</v>
      </c>
      <c r="BV731" s="21">
        <v>-62.992930000000001</v>
      </c>
      <c r="BW731" s="21">
        <v>-64.086929999999995</v>
      </c>
      <c r="BX731" s="21">
        <v>-62.327089999999998</v>
      </c>
      <c r="BY731" s="21">
        <v>-58.616030000000002</v>
      </c>
      <c r="BZ731" s="21">
        <v>-60.681820000000002</v>
      </c>
      <c r="CA731" s="21">
        <v>-161.51785000000001</v>
      </c>
      <c r="CB731" s="21">
        <v>-168.57579999999999</v>
      </c>
      <c r="CC731" s="21">
        <v>-164.82877999999999</v>
      </c>
      <c r="CD731" s="21">
        <v>-155.26215999999999</v>
      </c>
      <c r="CE731" s="21">
        <v>-161.25457</v>
      </c>
      <c r="CF731" s="21">
        <v>-267.51702</v>
      </c>
      <c r="CG731" s="21">
        <v>-281.02337999999997</v>
      </c>
      <c r="CH731" s="21">
        <v>-275.12907000000001</v>
      </c>
      <c r="CI731" s="21">
        <v>-259.12101999999999</v>
      </c>
      <c r="CJ731" s="21">
        <v>-269.46107999999998</v>
      </c>
      <c r="CK731" s="21">
        <v>-308.60084000000001</v>
      </c>
      <c r="CL731" s="21">
        <v>-324.72861</v>
      </c>
      <c r="CM731" s="21">
        <v>-318.02312999999998</v>
      </c>
      <c r="CN731" s="21">
        <v>-299.53804000000002</v>
      </c>
      <c r="CO731" s="21">
        <v>-311.56369999999998</v>
      </c>
      <c r="CP731" s="21">
        <v>-410.07353000000001</v>
      </c>
      <c r="CQ731" s="21">
        <v>-432.25774000000001</v>
      </c>
      <c r="CR731" s="21">
        <v>-423.48093999999998</v>
      </c>
      <c r="CS731" s="21">
        <v>-398.89845000000003</v>
      </c>
      <c r="CT731" s="21">
        <v>-415.00945000000002</v>
      </c>
      <c r="CU731" s="21">
        <v>-508.38798000000003</v>
      </c>
      <c r="CV731" s="21">
        <v>-536.56048999999996</v>
      </c>
      <c r="CW731" s="21">
        <v>-525.79692</v>
      </c>
      <c r="CX731" s="21">
        <v>-495.30898999999999</v>
      </c>
      <c r="CY731" s="21">
        <v>-515.39368000000002</v>
      </c>
      <c r="CZ731" s="21">
        <v>-539.18487000000005</v>
      </c>
      <c r="DA731" s="21">
        <v>-569.20728999999994</v>
      </c>
      <c r="DB731" s="21">
        <v>-557.81908999999996</v>
      </c>
      <c r="DC731" s="21">
        <v>-525.48679000000004</v>
      </c>
      <c r="DD731" s="21">
        <v>-546.80876999999998</v>
      </c>
      <c r="DE731" s="21">
        <v>-691.25670000000002</v>
      </c>
      <c r="DF731" s="21">
        <v>-729.62928999999997</v>
      </c>
      <c r="DG731" s="21">
        <v>-715.01840000000004</v>
      </c>
      <c r="DH731" s="21">
        <v>-673.65773000000002</v>
      </c>
      <c r="DI731" s="21">
        <v>-700.90017</v>
      </c>
      <c r="DJ731" s="21">
        <v>-279.50988999999998</v>
      </c>
      <c r="DK731" s="21">
        <v>-294.21177999999998</v>
      </c>
      <c r="DL731" s="21">
        <v>-288.15811000000002</v>
      </c>
      <c r="DM731" s="21">
        <v>-271.48052000000001</v>
      </c>
      <c r="DN731" s="21">
        <v>-282.33024999999998</v>
      </c>
      <c r="DO731" s="21">
        <v>-13.04458</v>
      </c>
      <c r="DP731" s="21">
        <v>-10.21692</v>
      </c>
      <c r="DQ731" s="21">
        <v>-9.2357999999999993</v>
      </c>
      <c r="DR731" s="21">
        <v>-8.6529699999999998</v>
      </c>
      <c r="DS731" s="21">
        <v>-8.4039000000000001</v>
      </c>
      <c r="DT731" s="21">
        <v>-106.18425000000001</v>
      </c>
      <c r="DU731" s="21">
        <v>-110.06943</v>
      </c>
      <c r="DV731" s="21">
        <v>-107.46568000000001</v>
      </c>
      <c r="DW731" s="21">
        <v>-101.16575</v>
      </c>
      <c r="DX731" s="21">
        <v>-104.99687</v>
      </c>
      <c r="DY731" s="21">
        <v>-372.68540999999999</v>
      </c>
      <c r="DZ731" s="21">
        <v>-393.18866000000003</v>
      </c>
      <c r="EA731" s="21">
        <v>-385.27219000000002</v>
      </c>
      <c r="EB731" s="21">
        <v>-362.93498</v>
      </c>
      <c r="EC731" s="21">
        <v>-377.62488999999999</v>
      </c>
    </row>
    <row r="732" spans="2:133" x14ac:dyDescent="0.3">
      <c r="B732" s="39" t="s">
        <v>883</v>
      </c>
      <c r="C732" s="21">
        <v>-51051.131569999998</v>
      </c>
      <c r="D732" s="21">
        <v>-54248.677539999997</v>
      </c>
      <c r="E732" s="21">
        <v>-53186.224479999997</v>
      </c>
      <c r="F732" s="21">
        <v>-49991.994010000002</v>
      </c>
      <c r="G732" s="21">
        <v>-52117.476750000002</v>
      </c>
      <c r="H732" s="21">
        <v>-134980.03247999999</v>
      </c>
      <c r="I732" s="21">
        <v>-143434.39292000001</v>
      </c>
      <c r="J732" s="21">
        <v>-140625.30578</v>
      </c>
      <c r="K732" s="21">
        <v>-132179.62130999999</v>
      </c>
      <c r="L732" s="21">
        <v>-137799.40225000001</v>
      </c>
      <c r="M732" s="21">
        <v>-118017.77168999999</v>
      </c>
      <c r="N732" s="21">
        <v>-125409.74167</v>
      </c>
      <c r="O732" s="21">
        <v>-122953.66437</v>
      </c>
      <c r="P732" s="21">
        <v>-115569.2819</v>
      </c>
      <c r="Q732" s="21">
        <v>-120482.84561</v>
      </c>
      <c r="R732" s="21">
        <v>-896.25241000000005</v>
      </c>
      <c r="S732" s="21">
        <v>-941.31055000000003</v>
      </c>
      <c r="T732" s="21">
        <v>-931.48676</v>
      </c>
      <c r="U732" s="21">
        <v>-877.69250999999997</v>
      </c>
      <c r="V732" s="21">
        <v>-913.71950000000004</v>
      </c>
      <c r="W732" s="21">
        <v>-1383.41877</v>
      </c>
      <c r="X732" s="21">
        <v>-1458.14058</v>
      </c>
      <c r="Y732" s="21">
        <v>-1437.8052700000001</v>
      </c>
      <c r="Z732" s="21">
        <v>-1354.77019</v>
      </c>
      <c r="AA732" s="21">
        <v>-1410.38039</v>
      </c>
      <c r="AB732" s="21">
        <v>-116191.96069000001</v>
      </c>
      <c r="AC732" s="21">
        <v>-123469.58134999999</v>
      </c>
      <c r="AD732" s="21">
        <v>-121051.36472</v>
      </c>
      <c r="AE732" s="21">
        <v>-113781.32876</v>
      </c>
      <c r="AF732" s="21">
        <v>-118618.84553000001</v>
      </c>
      <c r="AG732" s="21">
        <v>4.2999999999999999E-4</v>
      </c>
      <c r="AH732" s="21">
        <v>-391.37464</v>
      </c>
      <c r="AI732" s="21">
        <v>-408.01557000000003</v>
      </c>
      <c r="AJ732" s="21">
        <v>-407.92182000000003</v>
      </c>
      <c r="AK732" s="21">
        <v>-383.16948000000002</v>
      </c>
      <c r="AL732" s="21">
        <v>-399.64706000000001</v>
      </c>
      <c r="AM732" s="21">
        <v>-808.72874999999999</v>
      </c>
      <c r="AN732" s="21">
        <v>-852.27212999999995</v>
      </c>
      <c r="AO732" s="21">
        <v>-842.92385000000002</v>
      </c>
      <c r="AP732" s="21">
        <v>-791.77265</v>
      </c>
      <c r="AQ732" s="21">
        <v>-825.82325000000003</v>
      </c>
      <c r="AR732" s="21">
        <v>-1628.3127999999999</v>
      </c>
      <c r="AS732" s="21">
        <v>-1723.11285</v>
      </c>
      <c r="AT732" s="21">
        <v>-1697.2169899999999</v>
      </c>
      <c r="AU732" s="21">
        <v>-1594.0747200000001</v>
      </c>
      <c r="AV732" s="21">
        <v>-1662.66677</v>
      </c>
      <c r="AW732" s="21">
        <v>-2206.8889300000001</v>
      </c>
      <c r="AX732" s="21">
        <v>-2339.6530899999998</v>
      </c>
      <c r="AY732" s="21">
        <v>-2300.2182600000001</v>
      </c>
      <c r="AZ732" s="21">
        <v>-2160.6226999999999</v>
      </c>
      <c r="BA732" s="21">
        <v>-2253.5758599999999</v>
      </c>
      <c r="BB732" s="21">
        <v>-2553.4703500000001</v>
      </c>
      <c r="BC732" s="21">
        <v>-2708.0107400000002</v>
      </c>
      <c r="BD732" s="21">
        <v>-2661.50675</v>
      </c>
      <c r="BE732" s="21">
        <v>-2499.7678000000001</v>
      </c>
      <c r="BF732" s="21">
        <v>-2607.3443299999999</v>
      </c>
      <c r="BG732" s="21">
        <v>-2244.1562699999999</v>
      </c>
      <c r="BH732" s="21">
        <v>-2386.2642300000002</v>
      </c>
      <c r="BI732" s="21">
        <v>-2339.0457900000001</v>
      </c>
      <c r="BJ732" s="21">
        <v>-2197.08077</v>
      </c>
      <c r="BK732" s="21">
        <v>-2291.5474300000001</v>
      </c>
      <c r="BL732" s="21">
        <v>-350.93666000000002</v>
      </c>
      <c r="BM732" s="21">
        <v>-360.96111000000002</v>
      </c>
      <c r="BN732" s="21">
        <v>-364.75405999999998</v>
      </c>
      <c r="BO732" s="21">
        <v>-343.66973999999999</v>
      </c>
      <c r="BP732" s="21">
        <v>-357.77587</v>
      </c>
      <c r="BQ732" s="21">
        <v>-1761.76151</v>
      </c>
      <c r="BR732" s="21">
        <v>-1857.2241899999999</v>
      </c>
      <c r="BS732" s="21">
        <v>-1836.28619</v>
      </c>
      <c r="BT732" s="21">
        <v>-1724.7207699999999</v>
      </c>
      <c r="BU732" s="21">
        <v>-1798.9349400000001</v>
      </c>
      <c r="BV732" s="21">
        <v>-555.33646999999996</v>
      </c>
      <c r="BW732" s="21">
        <v>-578.69290999999998</v>
      </c>
      <c r="BX732" s="21">
        <v>-577.18257000000006</v>
      </c>
      <c r="BY732" s="21">
        <v>-543.83659999999998</v>
      </c>
      <c r="BZ732" s="21">
        <v>-566.15931</v>
      </c>
      <c r="CA732" s="21">
        <v>-855.22366999999997</v>
      </c>
      <c r="CB732" s="21">
        <v>-896.95684000000006</v>
      </c>
      <c r="CC732" s="21">
        <v>-888.84501999999998</v>
      </c>
      <c r="CD732" s="21">
        <v>-837.51346999999998</v>
      </c>
      <c r="CE732" s="21">
        <v>-871.89112</v>
      </c>
      <c r="CF732" s="21">
        <v>-1106.3859399999999</v>
      </c>
      <c r="CG732" s="21">
        <v>-1163.5122799999999</v>
      </c>
      <c r="CH732" s="21">
        <v>-1149.88131</v>
      </c>
      <c r="CI732" s="21">
        <v>-1083.47444</v>
      </c>
      <c r="CJ732" s="21">
        <v>-1127.9483600000001</v>
      </c>
      <c r="CK732" s="21">
        <v>-1140.3440399999999</v>
      </c>
      <c r="CL732" s="21">
        <v>-1200.1275700000001</v>
      </c>
      <c r="CM732" s="21">
        <v>-1185.18968</v>
      </c>
      <c r="CN732" s="21">
        <v>-1116.72928</v>
      </c>
      <c r="CO732" s="21">
        <v>-1162.5682899999999</v>
      </c>
      <c r="CP732" s="21">
        <v>-1379.2049400000001</v>
      </c>
      <c r="CQ732" s="21">
        <v>-1453.2852</v>
      </c>
      <c r="CR732" s="21">
        <v>-1433.4418900000001</v>
      </c>
      <c r="CS732" s="21">
        <v>-1350.64365</v>
      </c>
      <c r="CT732" s="21">
        <v>-1406.0844099999999</v>
      </c>
      <c r="CU732" s="21">
        <v>-1471.6209899999999</v>
      </c>
      <c r="CV732" s="21">
        <v>-1551.6549</v>
      </c>
      <c r="CW732" s="21">
        <v>-1529.4907000000001</v>
      </c>
      <c r="CX732" s="21">
        <v>-1441.1458500000001</v>
      </c>
      <c r="CY732" s="21">
        <v>-1500.3016</v>
      </c>
      <c r="CZ732" s="21">
        <v>-1542.34112</v>
      </c>
      <c r="DA732" s="21">
        <v>-1626.6414400000001</v>
      </c>
      <c r="DB732" s="21">
        <v>-1602.9753800000001</v>
      </c>
      <c r="DC732" s="21">
        <v>-1510.4014500000001</v>
      </c>
      <c r="DD732" s="21">
        <v>-1572.4000100000001</v>
      </c>
      <c r="DE732" s="21">
        <v>-1994.82565</v>
      </c>
      <c r="DF732" s="21">
        <v>-2103.6880299999998</v>
      </c>
      <c r="DG732" s="21">
        <v>-2073.2484899999999</v>
      </c>
      <c r="DH732" s="21">
        <v>-1953.51567</v>
      </c>
      <c r="DI732" s="21">
        <v>-2033.70307</v>
      </c>
      <c r="DJ732" s="21">
        <v>-1043.0401999999999</v>
      </c>
      <c r="DK732" s="21">
        <v>-1098.16056</v>
      </c>
      <c r="DL732" s="21">
        <v>-1084.0453199999999</v>
      </c>
      <c r="DM732" s="21">
        <v>-1021.44042</v>
      </c>
      <c r="DN732" s="21">
        <v>-1063.3681099999999</v>
      </c>
      <c r="DO732" s="21">
        <v>-545.80912000000001</v>
      </c>
      <c r="DP732" s="21">
        <v>-565.72726</v>
      </c>
      <c r="DQ732" s="21">
        <v>-568.90204000000006</v>
      </c>
      <c r="DR732" s="21">
        <v>-534.36676</v>
      </c>
      <c r="DS732" s="21">
        <v>-557.36383999999998</v>
      </c>
      <c r="DT732" s="21">
        <v>-666.12451999999996</v>
      </c>
      <c r="DU732" s="21">
        <v>-696.86107000000004</v>
      </c>
      <c r="DV732" s="21">
        <v>-692.31176000000005</v>
      </c>
      <c r="DW732" s="21">
        <v>-652.33032000000003</v>
      </c>
      <c r="DX732" s="21">
        <v>-679.10655999999994</v>
      </c>
      <c r="DY732" s="21">
        <v>-1185.1460199999999</v>
      </c>
      <c r="DZ732" s="21">
        <v>-1249.60285</v>
      </c>
      <c r="EA732" s="21">
        <v>-1231.7378100000001</v>
      </c>
      <c r="EB732" s="21">
        <v>-1160.6033600000001</v>
      </c>
      <c r="EC732" s="21">
        <v>-1208.2434800000001</v>
      </c>
    </row>
    <row r="733" spans="2:133" x14ac:dyDescent="0.3">
      <c r="B733" s="39" t="s">
        <v>884</v>
      </c>
      <c r="C733" s="21">
        <v>-87640.080660000007</v>
      </c>
      <c r="D733" s="21">
        <v>-93129.345619999993</v>
      </c>
      <c r="E733" s="21">
        <v>-91305.419890000005</v>
      </c>
      <c r="F733" s="21">
        <v>-85821.846720000001</v>
      </c>
      <c r="G733" s="21">
        <v>-89470.688039999994</v>
      </c>
      <c r="H733" s="21">
        <v>-183654.26780999999</v>
      </c>
      <c r="I733" s="21">
        <v>-195157.29792000001</v>
      </c>
      <c r="J733" s="21">
        <v>-191335.24489</v>
      </c>
      <c r="K733" s="21">
        <v>-179844.01934</v>
      </c>
      <c r="L733" s="21">
        <v>-187490.31142000001</v>
      </c>
      <c r="M733" s="21">
        <v>-150978.85498</v>
      </c>
      <c r="N733" s="21">
        <v>-160435.32199</v>
      </c>
      <c r="O733" s="21">
        <v>-157293.28894</v>
      </c>
      <c r="P733" s="21">
        <v>-147846.52854999999</v>
      </c>
      <c r="Q733" s="21">
        <v>-154132.39731</v>
      </c>
      <c r="R733" s="21">
        <v>-1258.51034</v>
      </c>
      <c r="S733" s="21">
        <v>-1332.1570099999999</v>
      </c>
      <c r="T733" s="21">
        <v>-1312.04132</v>
      </c>
      <c r="U733" s="21">
        <v>-1229.83096</v>
      </c>
      <c r="V733" s="21">
        <v>-1273.22417</v>
      </c>
      <c r="W733" s="21">
        <v>-1570.04413</v>
      </c>
      <c r="X733" s="21">
        <v>-1661.96648</v>
      </c>
      <c r="Y733" s="21">
        <v>-1635.16506</v>
      </c>
      <c r="Z733" s="21">
        <v>-1535.1096700000001</v>
      </c>
      <c r="AA733" s="21">
        <v>-1591.3465699999999</v>
      </c>
      <c r="AB733" s="21">
        <v>-149147.98985000001</v>
      </c>
      <c r="AC733" s="21">
        <v>-158489.79357000001</v>
      </c>
      <c r="AD733" s="21">
        <v>-155385.68768999999</v>
      </c>
      <c r="AE733" s="21">
        <v>-146053.61994</v>
      </c>
      <c r="AF733" s="21">
        <v>-152263.22255000001</v>
      </c>
      <c r="AG733" s="21">
        <v>3.4571499999999999</v>
      </c>
      <c r="AH733" s="21">
        <v>-686.44907000000001</v>
      </c>
      <c r="AI733" s="21">
        <v>-727.92281000000003</v>
      </c>
      <c r="AJ733" s="21">
        <v>-718.96423000000004</v>
      </c>
      <c r="AK733" s="21">
        <v>-669.76030000000003</v>
      </c>
      <c r="AL733" s="21">
        <v>-691.82375000000002</v>
      </c>
      <c r="AM733" s="21">
        <v>-1109.09231</v>
      </c>
      <c r="AN733" s="21">
        <v>-1177.50225</v>
      </c>
      <c r="AO733" s="21">
        <v>-1159.3330100000001</v>
      </c>
      <c r="AP733" s="21">
        <v>-1083.66221</v>
      </c>
      <c r="AQ733" s="21">
        <v>-1123.9335699999999</v>
      </c>
      <c r="AR733" s="21">
        <v>-1798.04044</v>
      </c>
      <c r="AS733" s="21">
        <v>-1909.88176</v>
      </c>
      <c r="AT733" s="21">
        <v>-1877.75179</v>
      </c>
      <c r="AU733" s="21">
        <v>-1757.8595399999999</v>
      </c>
      <c r="AV733" s="21">
        <v>-1826.6517899999999</v>
      </c>
      <c r="AW733" s="21">
        <v>-1940.7178699999999</v>
      </c>
      <c r="AX733" s="21">
        <v>-2061.93768</v>
      </c>
      <c r="AY733" s="21">
        <v>-2025.8152299999999</v>
      </c>
      <c r="AZ733" s="21">
        <v>-1897.99938</v>
      </c>
      <c r="BA733" s="21">
        <v>-1973.7178699999999</v>
      </c>
      <c r="BB733" s="21">
        <v>-2282.7574199999999</v>
      </c>
      <c r="BC733" s="21">
        <v>-2425.45759</v>
      </c>
      <c r="BD733" s="21">
        <v>-2382.3691399999998</v>
      </c>
      <c r="BE733" s="21">
        <v>-2232.7116999999998</v>
      </c>
      <c r="BF733" s="21">
        <v>-2322.87727</v>
      </c>
      <c r="BG733" s="21">
        <v>-5100.93145</v>
      </c>
      <c r="BH733" s="21">
        <v>-5423.9405800000004</v>
      </c>
      <c r="BI733" s="21">
        <v>-5316.6138199999996</v>
      </c>
      <c r="BJ733" s="21">
        <v>-4993.9296000000004</v>
      </c>
      <c r="BK733" s="21">
        <v>-5208.6508000000003</v>
      </c>
      <c r="BL733" s="21">
        <v>-628.16124000000002</v>
      </c>
      <c r="BM733" s="21">
        <v>-663.34092999999996</v>
      </c>
      <c r="BN733" s="21">
        <v>-657.87540999999999</v>
      </c>
      <c r="BO733" s="21">
        <v>-611.81174999999996</v>
      </c>
      <c r="BP733" s="21">
        <v>-627.74066000000005</v>
      </c>
      <c r="BQ733" s="21">
        <v>-2404.4375300000002</v>
      </c>
      <c r="BR733" s="21">
        <v>-2552.4401899999998</v>
      </c>
      <c r="BS733" s="21">
        <v>-2512.8331800000001</v>
      </c>
      <c r="BT733" s="21">
        <v>-2349.3469</v>
      </c>
      <c r="BU733" s="21">
        <v>-2437.0675700000002</v>
      </c>
      <c r="BV733" s="21">
        <v>-950.18289000000004</v>
      </c>
      <c r="BW733" s="21">
        <v>-1005.23497</v>
      </c>
      <c r="BX733" s="21">
        <v>-992.41669999999999</v>
      </c>
      <c r="BY733" s="21">
        <v>-927.45135000000005</v>
      </c>
      <c r="BZ733" s="21">
        <v>-957.44709</v>
      </c>
      <c r="CA733" s="21">
        <v>-1184.9837399999999</v>
      </c>
      <c r="CB733" s="21">
        <v>-1253.9368300000001</v>
      </c>
      <c r="CC733" s="21">
        <v>-1235.9013199999999</v>
      </c>
      <c r="CD733" s="21">
        <v>-1157.5754400000001</v>
      </c>
      <c r="CE733" s="21">
        <v>-1197.2111500000001</v>
      </c>
      <c r="CF733" s="21">
        <v>-1470.32134</v>
      </c>
      <c r="CG733" s="21">
        <v>-1556.6726900000001</v>
      </c>
      <c r="CH733" s="21">
        <v>-1532.5661600000001</v>
      </c>
      <c r="CI733" s="21">
        <v>-1437.0642</v>
      </c>
      <c r="CJ733" s="21">
        <v>-1488.6071199999999</v>
      </c>
      <c r="CK733" s="21">
        <v>-1445.8794</v>
      </c>
      <c r="CL733" s="21">
        <v>-1530.82763</v>
      </c>
      <c r="CM733" s="21">
        <v>-1506.8963000000001</v>
      </c>
      <c r="CN733" s="21">
        <v>-1413.2879800000001</v>
      </c>
      <c r="CO733" s="21">
        <v>-1464.3984800000001</v>
      </c>
      <c r="CP733" s="21">
        <v>-1625.23738</v>
      </c>
      <c r="CQ733" s="21">
        <v>-1720.91211</v>
      </c>
      <c r="CR733" s="21">
        <v>-1693.3036999999999</v>
      </c>
      <c r="CS733" s="21">
        <v>-1588.9219399999999</v>
      </c>
      <c r="CT733" s="21">
        <v>-1647.2466899999999</v>
      </c>
      <c r="CU733" s="21">
        <v>-1575.84447</v>
      </c>
      <c r="CV733" s="21">
        <v>-1668.6433199999999</v>
      </c>
      <c r="CW733" s="21">
        <v>-1641.7620300000001</v>
      </c>
      <c r="CX733" s="21">
        <v>-1540.6795500000001</v>
      </c>
      <c r="CY733" s="21">
        <v>-1597.3669</v>
      </c>
      <c r="CZ733" s="21">
        <v>-1639.48865</v>
      </c>
      <c r="DA733" s="21">
        <v>-1736.1502700000001</v>
      </c>
      <c r="DB733" s="21">
        <v>-1707.8476000000001</v>
      </c>
      <c r="DC733" s="21">
        <v>-1603.0477599999999</v>
      </c>
      <c r="DD733" s="21">
        <v>-1662.29603</v>
      </c>
      <c r="DE733" s="21">
        <v>-2138.2172599999999</v>
      </c>
      <c r="DF733" s="21">
        <v>-2263.8988399999998</v>
      </c>
      <c r="DG733" s="21">
        <v>-2227.0022399999998</v>
      </c>
      <c r="DH733" s="21">
        <v>-2090.7100799999998</v>
      </c>
      <c r="DI733" s="21">
        <v>-2167.7170599999999</v>
      </c>
      <c r="DJ733" s="21">
        <v>-1319.27233</v>
      </c>
      <c r="DK733" s="21">
        <v>-1396.6725100000001</v>
      </c>
      <c r="DL733" s="21">
        <v>-1374.4656399999999</v>
      </c>
      <c r="DM733" s="21">
        <v>-1289.75098</v>
      </c>
      <c r="DN733" s="21">
        <v>-1336.64534</v>
      </c>
      <c r="DO733" s="21">
        <v>-968.42367999999999</v>
      </c>
      <c r="DP733" s="21">
        <v>-1026.19958</v>
      </c>
      <c r="DQ733" s="21">
        <v>-1015.67363</v>
      </c>
      <c r="DR733" s="21">
        <v>-943.95654000000002</v>
      </c>
      <c r="DS733" s="21">
        <v>-972.38481000000002</v>
      </c>
      <c r="DT733" s="21">
        <v>-1041.85094</v>
      </c>
      <c r="DU733" s="21">
        <v>-1102.5475100000001</v>
      </c>
      <c r="DV733" s="21">
        <v>-1087.2695900000001</v>
      </c>
      <c r="DW733" s="21">
        <v>-1017.49499</v>
      </c>
      <c r="DX733" s="21">
        <v>-1051.79898</v>
      </c>
      <c r="DY733" s="21">
        <v>-1358.5836999999999</v>
      </c>
      <c r="DZ733" s="21">
        <v>-1438.6966299999999</v>
      </c>
      <c r="EA733" s="21">
        <v>-1415.1418000000001</v>
      </c>
      <c r="EB733" s="21">
        <v>-1328.45433</v>
      </c>
      <c r="EC733" s="21">
        <v>-1377.70658</v>
      </c>
    </row>
    <row r="734" spans="2:133" x14ac:dyDescent="0.3">
      <c r="B734" s="39" t="s">
        <v>885</v>
      </c>
      <c r="C734" s="21">
        <v>-24508.185710000002</v>
      </c>
      <c r="D734" s="21">
        <v>-26043.235929999999</v>
      </c>
      <c r="E734" s="21">
        <v>-25533.182649999999</v>
      </c>
      <c r="F734" s="21">
        <v>-23999.724119999999</v>
      </c>
      <c r="G734" s="21">
        <v>-25020.107489999999</v>
      </c>
      <c r="H734" s="21">
        <v>-60840.519769999999</v>
      </c>
      <c r="I734" s="21">
        <v>-64651.214390000001</v>
      </c>
      <c r="J734" s="21">
        <v>-63385.054360000002</v>
      </c>
      <c r="K734" s="21">
        <v>-59578.270320000003</v>
      </c>
      <c r="L734" s="21">
        <v>-62111.314559999999</v>
      </c>
      <c r="M734" s="21">
        <v>-47250.391190000002</v>
      </c>
      <c r="N734" s="21">
        <v>-50209.890149999999</v>
      </c>
      <c r="O734" s="21">
        <v>-49226.55848</v>
      </c>
      <c r="P734" s="21">
        <v>-46270.097300000001</v>
      </c>
      <c r="Q734" s="21">
        <v>-48237.324809999998</v>
      </c>
      <c r="R734" s="21">
        <v>-527.41144999999995</v>
      </c>
      <c r="S734" s="21">
        <v>-548.92963999999995</v>
      </c>
      <c r="T734" s="21">
        <v>-546.16084999999998</v>
      </c>
      <c r="U734" s="21">
        <v>-536.64680999999996</v>
      </c>
      <c r="V734" s="21">
        <v>-540.36012000000005</v>
      </c>
      <c r="W734" s="21">
        <v>-576.81392000000005</v>
      </c>
      <c r="X734" s="21">
        <v>-602.07119999999998</v>
      </c>
      <c r="Y734" s="21">
        <v>-597.79602</v>
      </c>
      <c r="Z734" s="21">
        <v>-583.58851000000004</v>
      </c>
      <c r="AA734" s="21">
        <v>-590.63977</v>
      </c>
      <c r="AB734" s="21">
        <v>-46960.695789999998</v>
      </c>
      <c r="AC734" s="21">
        <v>-49902.053590000003</v>
      </c>
      <c r="AD734" s="21">
        <v>-48924.695650000001</v>
      </c>
      <c r="AE734" s="21">
        <v>-45986.403319999998</v>
      </c>
      <c r="AF734" s="21">
        <v>-47941.557119999998</v>
      </c>
      <c r="AG734" s="21">
        <v>-22.303750000000001</v>
      </c>
      <c r="AH734" s="21">
        <v>-263.96107000000001</v>
      </c>
      <c r="AI734" s="21">
        <v>-270.44974000000002</v>
      </c>
      <c r="AJ734" s="21">
        <v>-272.65782999999999</v>
      </c>
      <c r="AK734" s="21">
        <v>-275.70344</v>
      </c>
      <c r="AL734" s="21">
        <v>-271.57792000000001</v>
      </c>
      <c r="AM734" s="21">
        <v>-460.95882999999998</v>
      </c>
      <c r="AN734" s="21">
        <v>-480.47537</v>
      </c>
      <c r="AO734" s="21">
        <v>-478.10223000000002</v>
      </c>
      <c r="AP734" s="21">
        <v>-467.69358999999997</v>
      </c>
      <c r="AQ734" s="21">
        <v>-472.62234999999998</v>
      </c>
      <c r="AR734" s="21">
        <v>-721.64124000000004</v>
      </c>
      <c r="AS734" s="21">
        <v>-756.85365999999999</v>
      </c>
      <c r="AT734" s="21">
        <v>-749.64192000000003</v>
      </c>
      <c r="AU734" s="21">
        <v>-724.36248000000001</v>
      </c>
      <c r="AV734" s="21">
        <v>-738.96549000000005</v>
      </c>
      <c r="AW734" s="21">
        <v>-670.18345999999997</v>
      </c>
      <c r="AX734" s="21">
        <v>-703.63698999999997</v>
      </c>
      <c r="AY734" s="21">
        <v>-696.35010999999997</v>
      </c>
      <c r="AZ734" s="21">
        <v>-671.53283999999996</v>
      </c>
      <c r="BA734" s="21">
        <v>-686.16601000000003</v>
      </c>
      <c r="BB734" s="21">
        <v>-799.07465000000002</v>
      </c>
      <c r="BC734" s="21">
        <v>-840.64386999999999</v>
      </c>
      <c r="BD734" s="21">
        <v>-830.72063000000003</v>
      </c>
      <c r="BE734" s="21">
        <v>-797.72862999999995</v>
      </c>
      <c r="BF734" s="21">
        <v>-817.75307999999995</v>
      </c>
      <c r="BG734" s="21">
        <v>4479.3526400000001</v>
      </c>
      <c r="BH734" s="21">
        <v>4763.00119</v>
      </c>
      <c r="BI734" s="21">
        <v>4668.7528400000001</v>
      </c>
      <c r="BJ734" s="21">
        <v>4385.3896000000004</v>
      </c>
      <c r="BK734" s="21">
        <v>4573.9457499999999</v>
      </c>
      <c r="BL734" s="21">
        <v>-200.19996</v>
      </c>
      <c r="BM734" s="21">
        <v>-199.51604</v>
      </c>
      <c r="BN734" s="21">
        <v>-205.69246999999999</v>
      </c>
      <c r="BO734" s="21">
        <v>-221.81484</v>
      </c>
      <c r="BP734" s="21">
        <v>-207.60661999999999</v>
      </c>
      <c r="BQ734" s="21">
        <v>-1008.79385</v>
      </c>
      <c r="BR734" s="21">
        <v>-1052.5430200000001</v>
      </c>
      <c r="BS734" s="21">
        <v>-1046.6738399999999</v>
      </c>
      <c r="BT734" s="21">
        <v>-1021.92912</v>
      </c>
      <c r="BU734" s="21">
        <v>-1034.14464</v>
      </c>
      <c r="BV734" s="21">
        <v>-396.21442000000002</v>
      </c>
      <c r="BW734" s="21">
        <v>-408.41095999999999</v>
      </c>
      <c r="BX734" s="21">
        <v>-409.53174000000001</v>
      </c>
      <c r="BY734" s="21">
        <v>-411.32740999999999</v>
      </c>
      <c r="BZ734" s="21">
        <v>-407.05705</v>
      </c>
      <c r="CA734" s="21">
        <v>-469.61515000000003</v>
      </c>
      <c r="CB734" s="21">
        <v>-486.71505000000002</v>
      </c>
      <c r="CC734" s="21">
        <v>-485.94972999999999</v>
      </c>
      <c r="CD734" s="21">
        <v>-481.96471000000003</v>
      </c>
      <c r="CE734" s="21">
        <v>-481.73626999999999</v>
      </c>
      <c r="CF734" s="21">
        <v>-583.24537999999995</v>
      </c>
      <c r="CG734" s="21">
        <v>-607.46766000000002</v>
      </c>
      <c r="CH734" s="21">
        <v>-604.02396999999996</v>
      </c>
      <c r="CI734" s="21">
        <v>-592.82295999999997</v>
      </c>
      <c r="CJ734" s="21">
        <v>-597.43880000000001</v>
      </c>
      <c r="CK734" s="21">
        <v>-579.12396999999999</v>
      </c>
      <c r="CL734" s="21">
        <v>-603.90944000000002</v>
      </c>
      <c r="CM734" s="21">
        <v>-599.95033999999998</v>
      </c>
      <c r="CN734" s="21">
        <v>-587.41905999999994</v>
      </c>
      <c r="CO734" s="21">
        <v>-593.10224000000005</v>
      </c>
      <c r="CP734" s="21">
        <v>-605.66537000000005</v>
      </c>
      <c r="CQ734" s="21">
        <v>-632.03822000000002</v>
      </c>
      <c r="CR734" s="21">
        <v>-627.53274999999996</v>
      </c>
      <c r="CS734" s="21">
        <v>-613.51274999999998</v>
      </c>
      <c r="CT734" s="21">
        <v>-620.16741999999999</v>
      </c>
      <c r="CU734" s="21">
        <v>-583.05876000000001</v>
      </c>
      <c r="CV734" s="21">
        <v>-608.57128</v>
      </c>
      <c r="CW734" s="21">
        <v>-604.13340000000005</v>
      </c>
      <c r="CX734" s="21">
        <v>-590.39750000000004</v>
      </c>
      <c r="CY734" s="21">
        <v>-596.98819000000003</v>
      </c>
      <c r="CZ734" s="21">
        <v>-607.58896000000004</v>
      </c>
      <c r="DA734" s="21">
        <v>-634.52889000000005</v>
      </c>
      <c r="DB734" s="21">
        <v>-629.56993</v>
      </c>
      <c r="DC734" s="21">
        <v>-614.25703999999996</v>
      </c>
      <c r="DD734" s="21">
        <v>-621.92487000000006</v>
      </c>
      <c r="DE734" s="21">
        <v>-795.55597999999998</v>
      </c>
      <c r="DF734" s="21">
        <v>-830.90386000000001</v>
      </c>
      <c r="DG734" s="21">
        <v>-824.46312</v>
      </c>
      <c r="DH734" s="21">
        <v>-804.04210999999998</v>
      </c>
      <c r="DI734" s="21">
        <v>-814.38928999999996</v>
      </c>
      <c r="DJ734" s="21">
        <v>-506.66269</v>
      </c>
      <c r="DK734" s="21">
        <v>-528.48508000000004</v>
      </c>
      <c r="DL734" s="21">
        <v>-524.94141000000002</v>
      </c>
      <c r="DM734" s="21">
        <v>-513.16789000000006</v>
      </c>
      <c r="DN734" s="21">
        <v>-518.82430999999997</v>
      </c>
      <c r="DO734" s="21">
        <v>-317.06252999999998</v>
      </c>
      <c r="DP734" s="21">
        <v>-318.71337</v>
      </c>
      <c r="DQ734" s="21">
        <v>-326.03028999999998</v>
      </c>
      <c r="DR734" s="21">
        <v>-341.72241000000002</v>
      </c>
      <c r="DS734" s="21">
        <v>-327.45733000000001</v>
      </c>
      <c r="DT734" s="21">
        <v>-442.96354000000002</v>
      </c>
      <c r="DU734" s="21">
        <v>-458.77267999999998</v>
      </c>
      <c r="DV734" s="21">
        <v>-458.24205000000001</v>
      </c>
      <c r="DW734" s="21">
        <v>-455.16354999999999</v>
      </c>
      <c r="DX734" s="21">
        <v>-454.42291999999998</v>
      </c>
      <c r="DY734" s="21">
        <v>-496.58335</v>
      </c>
      <c r="DZ734" s="21">
        <v>-518.69554000000005</v>
      </c>
      <c r="EA734" s="21">
        <v>-514.57402000000002</v>
      </c>
      <c r="EB734" s="21">
        <v>-501.73545999999999</v>
      </c>
      <c r="EC734" s="21">
        <v>-508.27233000000001</v>
      </c>
    </row>
    <row r="735" spans="2:133" x14ac:dyDescent="0.3">
      <c r="B735" s="39" t="s">
        <v>886</v>
      </c>
      <c r="C735" s="21">
        <v>27317.39803</v>
      </c>
      <c r="D735" s="21">
        <v>29028.400969999999</v>
      </c>
      <c r="E735" s="21">
        <v>28459.88363</v>
      </c>
      <c r="F735" s="21">
        <v>26750.65482</v>
      </c>
      <c r="G735" s="21">
        <v>27887.998029999999</v>
      </c>
      <c r="H735" s="21">
        <v>50827.1109</v>
      </c>
      <c r="I735" s="21">
        <v>54010.624100000001</v>
      </c>
      <c r="J735" s="21">
        <v>52952.854440000003</v>
      </c>
      <c r="K735" s="21">
        <v>49772.608200000002</v>
      </c>
      <c r="L735" s="21">
        <v>51888.752520000002</v>
      </c>
      <c r="M735" s="21">
        <v>38914.126459999999</v>
      </c>
      <c r="N735" s="21">
        <v>41351.488649999999</v>
      </c>
      <c r="O735" s="21">
        <v>40541.643649999998</v>
      </c>
      <c r="P735" s="21">
        <v>38106.783289999999</v>
      </c>
      <c r="Q735" s="21">
        <v>39726.93793</v>
      </c>
      <c r="R735" s="21">
        <v>182.34504999999999</v>
      </c>
      <c r="S735" s="21">
        <v>210.55661000000001</v>
      </c>
      <c r="T735" s="21">
        <v>195.65693999999999</v>
      </c>
      <c r="U735" s="21">
        <v>155.72641999999999</v>
      </c>
      <c r="V735" s="21">
        <v>173.26579000000001</v>
      </c>
      <c r="W735" s="21">
        <v>216.52216999999999</v>
      </c>
      <c r="X735" s="21">
        <v>245.14048</v>
      </c>
      <c r="Y735" s="21">
        <v>230.25064</v>
      </c>
      <c r="Z735" s="21">
        <v>190.78919999999999</v>
      </c>
      <c r="AA735" s="21">
        <v>208.66562999999999</v>
      </c>
      <c r="AB735" s="21">
        <v>38428.971019999997</v>
      </c>
      <c r="AC735" s="21">
        <v>40835.948850000001</v>
      </c>
      <c r="AD735" s="21">
        <v>40036.155339999998</v>
      </c>
      <c r="AE735" s="21">
        <v>37631.686049999997</v>
      </c>
      <c r="AF735" s="21">
        <v>39231.631439999997</v>
      </c>
      <c r="AG735" s="21">
        <v>-25.59169</v>
      </c>
      <c r="AH735" s="21">
        <v>111.44083000000001</v>
      </c>
      <c r="AI735" s="21">
        <v>135.11709999999999</v>
      </c>
      <c r="AJ735" s="21">
        <v>122.14443</v>
      </c>
      <c r="AK735" s="21">
        <v>89.593680000000006</v>
      </c>
      <c r="AL735" s="21">
        <v>102.60459</v>
      </c>
      <c r="AM735" s="21">
        <v>150.90371999999999</v>
      </c>
      <c r="AN735" s="21">
        <v>176.25593000000001</v>
      </c>
      <c r="AO735" s="21">
        <v>163.02892</v>
      </c>
      <c r="AP735" s="21">
        <v>129.18287000000001</v>
      </c>
      <c r="AQ735" s="21">
        <v>143.51455000000001</v>
      </c>
      <c r="AR735" s="21">
        <v>126.17393</v>
      </c>
      <c r="AS735" s="21">
        <v>151.27659</v>
      </c>
      <c r="AT735" s="21">
        <v>137.74771000000001</v>
      </c>
      <c r="AU735" s="21">
        <v>103.24065</v>
      </c>
      <c r="AV735" s="21">
        <v>117.31148</v>
      </c>
      <c r="AW735" s="21">
        <v>227.39144999999999</v>
      </c>
      <c r="AX735" s="21">
        <v>256.49641000000003</v>
      </c>
      <c r="AY735" s="21">
        <v>242.28867</v>
      </c>
      <c r="AZ735" s="21">
        <v>205.15282999999999</v>
      </c>
      <c r="BA735" s="21">
        <v>222.21641</v>
      </c>
      <c r="BB735" s="21">
        <v>420.01211999999998</v>
      </c>
      <c r="BC735" s="21">
        <v>461.31229999999999</v>
      </c>
      <c r="BD735" s="21">
        <v>443.07204000000002</v>
      </c>
      <c r="BE735" s="21">
        <v>393.59424999999999</v>
      </c>
      <c r="BF735" s="21">
        <v>418.84627999999998</v>
      </c>
      <c r="BG735" s="21">
        <v>8796.1999899999992</v>
      </c>
      <c r="BH735" s="21">
        <v>9353.2066699999996</v>
      </c>
      <c r="BI735" s="21">
        <v>9168.1291700000002</v>
      </c>
      <c r="BJ735" s="21">
        <v>8611.6827699999994</v>
      </c>
      <c r="BK735" s="21">
        <v>8981.9544800000003</v>
      </c>
      <c r="BL735" s="21">
        <v>89.847070000000002</v>
      </c>
      <c r="BM735" s="21">
        <v>116.79215000000001</v>
      </c>
      <c r="BN735" s="21">
        <v>100.81516999999999</v>
      </c>
      <c r="BO735" s="21">
        <v>58.979759999999999</v>
      </c>
      <c r="BP735" s="21">
        <v>75.394210000000001</v>
      </c>
      <c r="BQ735" s="21">
        <v>372.35750999999999</v>
      </c>
      <c r="BR735" s="21">
        <v>428.47239000000002</v>
      </c>
      <c r="BS735" s="21">
        <v>399.69981000000001</v>
      </c>
      <c r="BT735" s="21">
        <v>325.67151000000001</v>
      </c>
      <c r="BU735" s="21">
        <v>357.91617000000002</v>
      </c>
      <c r="BV735" s="21">
        <v>158.43725000000001</v>
      </c>
      <c r="BW735" s="21">
        <v>187.84906000000001</v>
      </c>
      <c r="BX735" s="21">
        <v>171.87439000000001</v>
      </c>
      <c r="BY735" s="21">
        <v>128.78552999999999</v>
      </c>
      <c r="BZ735" s="21">
        <v>147.05234999999999</v>
      </c>
      <c r="CA735" s="21">
        <v>163.50044</v>
      </c>
      <c r="CB735" s="21">
        <v>192.13189</v>
      </c>
      <c r="CC735" s="21">
        <v>176.48609999999999</v>
      </c>
      <c r="CD735" s="21">
        <v>135.13779</v>
      </c>
      <c r="CE735" s="21">
        <v>152.72008</v>
      </c>
      <c r="CF735" s="21">
        <v>304.35606999999999</v>
      </c>
      <c r="CG735" s="21">
        <v>341.0874</v>
      </c>
      <c r="CH735" s="21">
        <v>323.03953000000001</v>
      </c>
      <c r="CI735" s="21">
        <v>273.47931999999997</v>
      </c>
      <c r="CJ735" s="21">
        <v>296.89906999999999</v>
      </c>
      <c r="CK735" s="21">
        <v>264.33792</v>
      </c>
      <c r="CL735" s="21">
        <v>297.28129000000001</v>
      </c>
      <c r="CM735" s="21">
        <v>280.95193</v>
      </c>
      <c r="CN735" s="21">
        <v>235.82026999999999</v>
      </c>
      <c r="CO735" s="21">
        <v>256.95157</v>
      </c>
      <c r="CP735" s="21">
        <v>210.64041</v>
      </c>
      <c r="CQ735" s="21">
        <v>240.37237999999999</v>
      </c>
      <c r="CR735" s="21">
        <v>225.14922000000001</v>
      </c>
      <c r="CS735" s="21">
        <v>183.12637000000001</v>
      </c>
      <c r="CT735" s="21">
        <v>202.18165999999999</v>
      </c>
      <c r="CU735" s="21">
        <v>203.49816000000001</v>
      </c>
      <c r="CV735" s="21">
        <v>231.95097999999999</v>
      </c>
      <c r="CW735" s="21">
        <v>217.41944000000001</v>
      </c>
      <c r="CX735" s="21">
        <v>177.23823999999999</v>
      </c>
      <c r="CY735" s="21">
        <v>195.51348999999999</v>
      </c>
      <c r="CZ735" s="21">
        <v>247.87481</v>
      </c>
      <c r="DA735" s="21">
        <v>279.04962</v>
      </c>
      <c r="DB735" s="21">
        <v>263.55993999999998</v>
      </c>
      <c r="DC735" s="21">
        <v>220.87949</v>
      </c>
      <c r="DD735" s="21">
        <v>240.85557</v>
      </c>
      <c r="DE735" s="21">
        <v>345.27359999999999</v>
      </c>
      <c r="DF735" s="21">
        <v>386.92615000000001</v>
      </c>
      <c r="DG735" s="21">
        <v>366.11304000000001</v>
      </c>
      <c r="DH735" s="21">
        <v>309.76749000000001</v>
      </c>
      <c r="DI735" s="21">
        <v>336.22460999999998</v>
      </c>
      <c r="DJ735" s="21">
        <v>298.21057999999999</v>
      </c>
      <c r="DK735" s="21">
        <v>330.63623000000001</v>
      </c>
      <c r="DL735" s="21">
        <v>315.01643000000001</v>
      </c>
      <c r="DM735" s="21">
        <v>272.71823999999998</v>
      </c>
      <c r="DN735" s="21">
        <v>293.21614</v>
      </c>
      <c r="DO735" s="21">
        <v>142.79481999999999</v>
      </c>
      <c r="DP735" s="21">
        <v>181.77833000000001</v>
      </c>
      <c r="DQ735" s="21">
        <v>159.61273</v>
      </c>
      <c r="DR735" s="21">
        <v>104.47691</v>
      </c>
      <c r="DS735" s="21">
        <v>125.58556</v>
      </c>
      <c r="DT735" s="21">
        <v>167.07395</v>
      </c>
      <c r="DU735" s="21">
        <v>195.58430999999999</v>
      </c>
      <c r="DV735" s="21">
        <v>180.32738000000001</v>
      </c>
      <c r="DW735" s="21">
        <v>139.43178</v>
      </c>
      <c r="DX735" s="21">
        <v>157.03085999999999</v>
      </c>
      <c r="DY735" s="21">
        <v>187.59351000000001</v>
      </c>
      <c r="DZ735" s="21">
        <v>212.00538</v>
      </c>
      <c r="EA735" s="21">
        <v>199.75353000000001</v>
      </c>
      <c r="EB735" s="21">
        <v>166.17930000000001</v>
      </c>
      <c r="EC735" s="21">
        <v>181.71108000000001</v>
      </c>
    </row>
    <row r="736" spans="2:133" x14ac:dyDescent="0.3">
      <c r="B736" s="39" t="s">
        <v>887</v>
      </c>
      <c r="C736" s="21">
        <v>108762.74490999999</v>
      </c>
      <c r="D736" s="21">
        <v>115575.0107</v>
      </c>
      <c r="E736" s="21">
        <v>113311.48964</v>
      </c>
      <c r="F736" s="21">
        <v>106506.28743</v>
      </c>
      <c r="G736" s="21">
        <v>111034.558</v>
      </c>
      <c r="H736" s="21">
        <v>231595.11721999999</v>
      </c>
      <c r="I736" s="21">
        <v>246100.88198000001</v>
      </c>
      <c r="J736" s="21">
        <v>241281.12565999999</v>
      </c>
      <c r="K736" s="21">
        <v>226790.2469</v>
      </c>
      <c r="L736" s="21">
        <v>236432.51621999999</v>
      </c>
      <c r="M736" s="21">
        <v>175340.27703</v>
      </c>
      <c r="N736" s="21">
        <v>186322.60660999999</v>
      </c>
      <c r="O736" s="21">
        <v>182673.58605000001</v>
      </c>
      <c r="P736" s="21">
        <v>171702.52932</v>
      </c>
      <c r="Q736" s="21">
        <v>179002.66396000001</v>
      </c>
      <c r="R736" s="21">
        <v>1518.2446299999999</v>
      </c>
      <c r="S736" s="21">
        <v>1595.5213699999999</v>
      </c>
      <c r="T736" s="21">
        <v>1577.93217</v>
      </c>
      <c r="U736" s="21">
        <v>1486.8031000000001</v>
      </c>
      <c r="V736" s="21">
        <v>1547.8343199999999</v>
      </c>
      <c r="W736" s="21">
        <v>1477.2057500000001</v>
      </c>
      <c r="X736" s="21">
        <v>1552.8226400000001</v>
      </c>
      <c r="Y736" s="21">
        <v>1535.27989</v>
      </c>
      <c r="Z736" s="21">
        <v>1446.61412</v>
      </c>
      <c r="AA736" s="21">
        <v>1505.9956099999999</v>
      </c>
      <c r="AB736" s="21">
        <v>174283.50344999999</v>
      </c>
      <c r="AC736" s="21">
        <v>185199.65648999999</v>
      </c>
      <c r="AD736" s="21">
        <v>181572.42391000001</v>
      </c>
      <c r="AE736" s="21">
        <v>170667.64762</v>
      </c>
      <c r="AF736" s="21">
        <v>177923.73803000001</v>
      </c>
      <c r="AG736" s="21">
        <v>4.2999999999999999E-4</v>
      </c>
      <c r="AH736" s="21">
        <v>735.38283000000001</v>
      </c>
      <c r="AI736" s="21">
        <v>769.35185999999999</v>
      </c>
      <c r="AJ736" s="21">
        <v>766.47239000000002</v>
      </c>
      <c r="AK736" s="21">
        <v>719.96465000000001</v>
      </c>
      <c r="AL736" s="21">
        <v>750.92345</v>
      </c>
      <c r="AM736" s="21">
        <v>1369.14563</v>
      </c>
      <c r="AN736" s="21">
        <v>1443.8762300000001</v>
      </c>
      <c r="AO736" s="21">
        <v>1427.03466</v>
      </c>
      <c r="AP736" s="21">
        <v>1340.4388200000001</v>
      </c>
      <c r="AQ736" s="21">
        <v>1398.08323</v>
      </c>
      <c r="AR736" s="21">
        <v>1754.64005</v>
      </c>
      <c r="AS736" s="21">
        <v>1852.69515</v>
      </c>
      <c r="AT736" s="21">
        <v>1828.89077</v>
      </c>
      <c r="AU736" s="21">
        <v>1717.74506</v>
      </c>
      <c r="AV736" s="21">
        <v>1791.65699</v>
      </c>
      <c r="AW736" s="21">
        <v>1824.4319399999999</v>
      </c>
      <c r="AX736" s="21">
        <v>1928.7979399999999</v>
      </c>
      <c r="AY736" s="21">
        <v>1901.58592</v>
      </c>
      <c r="AZ736" s="21">
        <v>1786.1831999999999</v>
      </c>
      <c r="BA736" s="21">
        <v>1863.02622</v>
      </c>
      <c r="BB736" s="21">
        <v>2278.4082800000001</v>
      </c>
      <c r="BC736" s="21">
        <v>2411.30062</v>
      </c>
      <c r="BD736" s="21">
        <v>2374.8103799999999</v>
      </c>
      <c r="BE736" s="21">
        <v>2230.4901100000002</v>
      </c>
      <c r="BF736" s="21">
        <v>2326.4771300000002</v>
      </c>
      <c r="BG736" s="21">
        <v>4671.5886399999999</v>
      </c>
      <c r="BH736" s="21">
        <v>4967.4102499999999</v>
      </c>
      <c r="BI736" s="21">
        <v>4869.1171400000003</v>
      </c>
      <c r="BJ736" s="21">
        <v>4573.5930799999996</v>
      </c>
      <c r="BK736" s="21">
        <v>4770.2412999999997</v>
      </c>
      <c r="BL736" s="21">
        <v>549.28341999999998</v>
      </c>
      <c r="BM736" s="21">
        <v>565.16422</v>
      </c>
      <c r="BN736" s="21">
        <v>570.91300999999999</v>
      </c>
      <c r="BO736" s="21">
        <v>537.90782999999999</v>
      </c>
      <c r="BP736" s="21">
        <v>559.98883999999998</v>
      </c>
      <c r="BQ736" s="21">
        <v>2851.1752499999998</v>
      </c>
      <c r="BR736" s="21">
        <v>3006.5851299999999</v>
      </c>
      <c r="BS736" s="21">
        <v>2971.7797500000001</v>
      </c>
      <c r="BT736" s="21">
        <v>2791.2281800000001</v>
      </c>
      <c r="BU736" s="21">
        <v>2911.3299299999999</v>
      </c>
      <c r="BV736" s="21">
        <v>1118.4293700000001</v>
      </c>
      <c r="BW736" s="21">
        <v>1169.89987</v>
      </c>
      <c r="BX736" s="21">
        <v>1162.42246</v>
      </c>
      <c r="BY736" s="21">
        <v>1095.26749</v>
      </c>
      <c r="BZ736" s="21">
        <v>1140.2269899999999</v>
      </c>
      <c r="CA736" s="21">
        <v>1434.0608199999999</v>
      </c>
      <c r="CB736" s="21">
        <v>1504.98811</v>
      </c>
      <c r="CC736" s="21">
        <v>1490.43885</v>
      </c>
      <c r="CD736" s="21">
        <v>1404.3625999999999</v>
      </c>
      <c r="CE736" s="21">
        <v>1462.0098599999999</v>
      </c>
      <c r="CF736" s="21">
        <v>1630.5535400000001</v>
      </c>
      <c r="CG736" s="21">
        <v>1713.74325</v>
      </c>
      <c r="CH736" s="21">
        <v>1694.65634</v>
      </c>
      <c r="CI736" s="21">
        <v>1596.78619</v>
      </c>
      <c r="CJ736" s="21">
        <v>1662.3320699999999</v>
      </c>
      <c r="CK736" s="21">
        <v>1623.80897</v>
      </c>
      <c r="CL736" s="21">
        <v>1707.56068</v>
      </c>
      <c r="CM736" s="21">
        <v>1687.67164</v>
      </c>
      <c r="CN736" s="21">
        <v>1590.1813299999999</v>
      </c>
      <c r="CO736" s="21">
        <v>1655.45604</v>
      </c>
      <c r="CP736" s="21">
        <v>1564.4471900000001</v>
      </c>
      <c r="CQ736" s="21">
        <v>1644.6672699999999</v>
      </c>
      <c r="CR736" s="21">
        <v>1625.9776199999999</v>
      </c>
      <c r="CS736" s="21">
        <v>1532.0488600000001</v>
      </c>
      <c r="CT736" s="21">
        <v>1594.9373399999999</v>
      </c>
      <c r="CU736" s="21">
        <v>1572.00278</v>
      </c>
      <c r="CV736" s="21">
        <v>1653.3222800000001</v>
      </c>
      <c r="CW736" s="21">
        <v>1633.8294900000001</v>
      </c>
      <c r="CX736" s="21">
        <v>1539.4480000000001</v>
      </c>
      <c r="CY736" s="21">
        <v>1602.6401699999999</v>
      </c>
      <c r="CZ736" s="21">
        <v>1675.14597</v>
      </c>
      <c r="DA736" s="21">
        <v>1762.6574000000001</v>
      </c>
      <c r="DB736" s="21">
        <v>1741.0018</v>
      </c>
      <c r="DC736" s="21">
        <v>1640.4552200000001</v>
      </c>
      <c r="DD736" s="21">
        <v>1707.7935399999999</v>
      </c>
      <c r="DE736" s="21">
        <v>2210.8982700000001</v>
      </c>
      <c r="DF736" s="21">
        <v>2326.4608499999999</v>
      </c>
      <c r="DG736" s="21">
        <v>2297.81639</v>
      </c>
      <c r="DH736" s="21">
        <v>2165.11258</v>
      </c>
      <c r="DI736" s="21">
        <v>2253.9873200000002</v>
      </c>
      <c r="DJ736" s="21">
        <v>1431.0085300000001</v>
      </c>
      <c r="DK736" s="21">
        <v>1505.05034</v>
      </c>
      <c r="DL736" s="21">
        <v>1487.26648</v>
      </c>
      <c r="DM736" s="21">
        <v>1401.37363</v>
      </c>
      <c r="DN736" s="21">
        <v>1458.8980200000001</v>
      </c>
      <c r="DO736" s="21">
        <v>872.47143000000005</v>
      </c>
      <c r="DP736" s="21">
        <v>905.11739</v>
      </c>
      <c r="DQ736" s="21">
        <v>909.38171</v>
      </c>
      <c r="DR736" s="21">
        <v>854.17944</v>
      </c>
      <c r="DS736" s="21">
        <v>890.93655000000001</v>
      </c>
      <c r="DT736" s="21">
        <v>1291.57322</v>
      </c>
      <c r="DU736" s="21">
        <v>1354.50459</v>
      </c>
      <c r="DV736" s="21">
        <v>1342.3495700000001</v>
      </c>
      <c r="DW736" s="21">
        <v>1264.8257699999999</v>
      </c>
      <c r="DX736" s="21">
        <v>1316.7452599999999</v>
      </c>
      <c r="DY736" s="21">
        <v>1237.33545</v>
      </c>
      <c r="DZ736" s="21">
        <v>1301.1188400000001</v>
      </c>
      <c r="EA736" s="21">
        <v>1285.97945</v>
      </c>
      <c r="EB736" s="21">
        <v>1211.7113300000001</v>
      </c>
      <c r="EC736" s="21">
        <v>1261.45038</v>
      </c>
    </row>
    <row r="737" spans="2:133" x14ac:dyDescent="0.3">
      <c r="B737" s="39" t="s">
        <v>888</v>
      </c>
      <c r="C737" s="21">
        <v>117840.17273999999</v>
      </c>
      <c r="D737" s="21">
        <v>125220.99582</v>
      </c>
      <c r="E737" s="21">
        <v>122768.55944</v>
      </c>
      <c r="F737" s="21">
        <v>115395.38948</v>
      </c>
      <c r="G737" s="21">
        <v>120301.59322</v>
      </c>
      <c r="H737" s="21">
        <v>274218.18591</v>
      </c>
      <c r="I737" s="21">
        <v>291393.61060999997</v>
      </c>
      <c r="J737" s="21">
        <v>285686.82001999998</v>
      </c>
      <c r="K737" s="21">
        <v>268529.02094999998</v>
      </c>
      <c r="L737" s="21">
        <v>279945.86615000002</v>
      </c>
      <c r="M737" s="21">
        <v>210776.63032</v>
      </c>
      <c r="N737" s="21">
        <v>223978.49392000001</v>
      </c>
      <c r="O737" s="21">
        <v>219592.00456999999</v>
      </c>
      <c r="P737" s="21">
        <v>206403.69206999999</v>
      </c>
      <c r="Q737" s="21">
        <v>215179.18739000001</v>
      </c>
      <c r="R737" s="21">
        <v>1792.85294</v>
      </c>
      <c r="S737" s="21">
        <v>1885.0294100000001</v>
      </c>
      <c r="T737" s="21">
        <v>1863.3362400000001</v>
      </c>
      <c r="U737" s="21">
        <v>1755.72459</v>
      </c>
      <c r="V737" s="21">
        <v>1827.7945400000001</v>
      </c>
      <c r="W737" s="21">
        <v>1913.4758400000001</v>
      </c>
      <c r="X737" s="21">
        <v>2013.70489</v>
      </c>
      <c r="Y737" s="21">
        <v>1988.7012</v>
      </c>
      <c r="Z737" s="21">
        <v>1873.8495600000001</v>
      </c>
      <c r="AA737" s="21">
        <v>1950.76828</v>
      </c>
      <c r="AB737" s="21">
        <v>208785.09351000001</v>
      </c>
      <c r="AC737" s="21">
        <v>221862.23499</v>
      </c>
      <c r="AD737" s="21">
        <v>217516.94654999999</v>
      </c>
      <c r="AE737" s="21">
        <v>204453.43398</v>
      </c>
      <c r="AF737" s="21">
        <v>213145.95785999999</v>
      </c>
      <c r="AG737" s="21">
        <v>2.7999999999999998E-4</v>
      </c>
      <c r="AH737" s="21">
        <v>786.10410000000002</v>
      </c>
      <c r="AI737" s="21">
        <v>821.91448000000003</v>
      </c>
      <c r="AJ737" s="21">
        <v>819.33803999999998</v>
      </c>
      <c r="AK737" s="21">
        <v>769.62252000000001</v>
      </c>
      <c r="AL737" s="21">
        <v>802.71667000000002</v>
      </c>
      <c r="AM737" s="21">
        <v>1620.5886800000001</v>
      </c>
      <c r="AN737" s="21">
        <v>1709.9200599999999</v>
      </c>
      <c r="AO737" s="21">
        <v>1689.10914</v>
      </c>
      <c r="AP737" s="21">
        <v>1586.6099200000001</v>
      </c>
      <c r="AQ737" s="21">
        <v>1654.8408400000001</v>
      </c>
      <c r="AR737" s="21">
        <v>2523.3551699999998</v>
      </c>
      <c r="AS737" s="21">
        <v>2668.5841099999998</v>
      </c>
      <c r="AT737" s="21">
        <v>2630.13337</v>
      </c>
      <c r="AU737" s="21">
        <v>2470.29646</v>
      </c>
      <c r="AV737" s="21">
        <v>2576.5898499999998</v>
      </c>
      <c r="AW737" s="21">
        <v>2306.6567300000002</v>
      </c>
      <c r="AX737" s="21">
        <v>2440.3121299999998</v>
      </c>
      <c r="AY737" s="21">
        <v>2404.2038499999999</v>
      </c>
      <c r="AZ737" s="21">
        <v>2258.2983599999998</v>
      </c>
      <c r="BA737" s="21">
        <v>2355.4523199999999</v>
      </c>
      <c r="BB737" s="21">
        <v>2377.2703200000001</v>
      </c>
      <c r="BC737" s="21">
        <v>2515.1831099999999</v>
      </c>
      <c r="BD737" s="21">
        <v>2477.8560200000002</v>
      </c>
      <c r="BE737" s="21">
        <v>2327.2729399999998</v>
      </c>
      <c r="BF737" s="21">
        <v>2427.4249599999998</v>
      </c>
      <c r="BG737" s="21">
        <v>4097.6544800000001</v>
      </c>
      <c r="BH737" s="21">
        <v>4357.1325399999996</v>
      </c>
      <c r="BI737" s="21">
        <v>4270.9153500000002</v>
      </c>
      <c r="BJ737" s="21">
        <v>4011.6982899999998</v>
      </c>
      <c r="BK737" s="21">
        <v>4184.1870399999998</v>
      </c>
      <c r="BL737" s="21">
        <v>609.33286999999996</v>
      </c>
      <c r="BM737" s="21">
        <v>626.95497999999998</v>
      </c>
      <c r="BN737" s="21">
        <v>633.32673</v>
      </c>
      <c r="BO737" s="21">
        <v>596.71362999999997</v>
      </c>
      <c r="BP737" s="21">
        <v>621.20861000000002</v>
      </c>
      <c r="BQ737" s="21">
        <v>3417.84528</v>
      </c>
      <c r="BR737" s="21">
        <v>3606.34755</v>
      </c>
      <c r="BS737" s="21">
        <v>3562.41912</v>
      </c>
      <c r="BT737" s="21">
        <v>3345.9838399999999</v>
      </c>
      <c r="BU737" s="21">
        <v>3489.9560799999999</v>
      </c>
      <c r="BV737" s="21">
        <v>1186.1966199999999</v>
      </c>
      <c r="BW737" s="21">
        <v>1240.0406599999999</v>
      </c>
      <c r="BX737" s="21">
        <v>1232.85626</v>
      </c>
      <c r="BY737" s="21">
        <v>1161.6313500000001</v>
      </c>
      <c r="BZ737" s="21">
        <v>1209.3149800000001</v>
      </c>
      <c r="CA737" s="21">
        <v>1652.6407799999999</v>
      </c>
      <c r="CB737" s="21">
        <v>1734.98831</v>
      </c>
      <c r="CC737" s="21">
        <v>1717.6119100000001</v>
      </c>
      <c r="CD737" s="21">
        <v>1618.4160199999999</v>
      </c>
      <c r="CE737" s="21">
        <v>1684.84977</v>
      </c>
      <c r="CF737" s="21">
        <v>1976.143</v>
      </c>
      <c r="CG737" s="21">
        <v>2078.3730399999999</v>
      </c>
      <c r="CH737" s="21">
        <v>2053.8320699999999</v>
      </c>
      <c r="CI737" s="21">
        <v>1935.2189000000001</v>
      </c>
      <c r="CJ737" s="21">
        <v>2014.65681</v>
      </c>
      <c r="CK737" s="21">
        <v>2031.5422699999999</v>
      </c>
      <c r="CL737" s="21">
        <v>2138.1389300000001</v>
      </c>
      <c r="CM737" s="21">
        <v>2111.4368199999999</v>
      </c>
      <c r="CN737" s="21">
        <v>1989.4709399999999</v>
      </c>
      <c r="CO737" s="21">
        <v>2071.1357600000001</v>
      </c>
      <c r="CP737" s="21">
        <v>2072.9892</v>
      </c>
      <c r="CQ737" s="21">
        <v>2182.0588200000002</v>
      </c>
      <c r="CR737" s="21">
        <v>2154.51478</v>
      </c>
      <c r="CS737" s="21">
        <v>2030.05954</v>
      </c>
      <c r="CT737" s="21">
        <v>2113.3904600000001</v>
      </c>
      <c r="CU737" s="21">
        <v>2011.6294600000001</v>
      </c>
      <c r="CV737" s="21">
        <v>2117.7649000000001</v>
      </c>
      <c r="CW737" s="21">
        <v>2090.74197</v>
      </c>
      <c r="CX737" s="21">
        <v>1969.9705200000001</v>
      </c>
      <c r="CY737" s="21">
        <v>2050.8348599999999</v>
      </c>
      <c r="CZ737" s="21">
        <v>2014.20568</v>
      </c>
      <c r="DA737" s="21">
        <v>2120.5482499999998</v>
      </c>
      <c r="DB737" s="21">
        <v>2093.3910700000001</v>
      </c>
      <c r="DC737" s="21">
        <v>1972.4933900000001</v>
      </c>
      <c r="DD737" s="21">
        <v>2053.4612699999998</v>
      </c>
      <c r="DE737" s="21">
        <v>2587.6596599999998</v>
      </c>
      <c r="DF737" s="21">
        <v>2723.8706699999998</v>
      </c>
      <c r="DG737" s="21">
        <v>2689.3895200000002</v>
      </c>
      <c r="DH737" s="21">
        <v>2534.07168</v>
      </c>
      <c r="DI737" s="21">
        <v>2638.0915199999999</v>
      </c>
      <c r="DJ737" s="21">
        <v>1786.61698</v>
      </c>
      <c r="DK737" s="21">
        <v>1880.5960600000001</v>
      </c>
      <c r="DL737" s="21">
        <v>1856.85508</v>
      </c>
      <c r="DM737" s="21">
        <v>1749.6178500000001</v>
      </c>
      <c r="DN737" s="21">
        <v>1821.4370200000001</v>
      </c>
      <c r="DO737" s="21">
        <v>964.38730999999996</v>
      </c>
      <c r="DP737" s="21">
        <v>1000.39526</v>
      </c>
      <c r="DQ737" s="21">
        <v>1005.18629</v>
      </c>
      <c r="DR737" s="21">
        <v>944.16830000000004</v>
      </c>
      <c r="DS737" s="21">
        <v>984.79795999999999</v>
      </c>
      <c r="DT737" s="21">
        <v>1406.0286599999999</v>
      </c>
      <c r="DU737" s="21">
        <v>1474.23542</v>
      </c>
      <c r="DV737" s="21">
        <v>1461.3046400000001</v>
      </c>
      <c r="DW737" s="21">
        <v>1376.9109699999999</v>
      </c>
      <c r="DX737" s="21">
        <v>1433.43136</v>
      </c>
      <c r="DY737" s="21">
        <v>1624.1053899999999</v>
      </c>
      <c r="DZ737" s="21">
        <v>1709.8235400000001</v>
      </c>
      <c r="EA737" s="21">
        <v>1687.9546</v>
      </c>
      <c r="EB737" s="21">
        <v>1590.47171</v>
      </c>
      <c r="EC737" s="21">
        <v>1655.75818</v>
      </c>
    </row>
    <row r="738" spans="2:133" x14ac:dyDescent="0.3">
      <c r="B738" s="39" t="s">
        <v>889</v>
      </c>
      <c r="C738" s="21">
        <v>8666.10455</v>
      </c>
      <c r="D738" s="21">
        <v>9208.8989299999994</v>
      </c>
      <c r="E738" s="21">
        <v>9028.5438900000008</v>
      </c>
      <c r="F738" s="21">
        <v>8486.3123200000009</v>
      </c>
      <c r="G738" s="21">
        <v>8847.1203000000005</v>
      </c>
      <c r="H738" s="21">
        <v>27693.711220000001</v>
      </c>
      <c r="I738" s="21">
        <v>29428.283459999999</v>
      </c>
      <c r="J738" s="21">
        <v>28851.94601</v>
      </c>
      <c r="K738" s="21">
        <v>27119.15381</v>
      </c>
      <c r="L738" s="21">
        <v>28272.158350000002</v>
      </c>
      <c r="M738" s="21">
        <v>17482.92582</v>
      </c>
      <c r="N738" s="21">
        <v>18577.958040000001</v>
      </c>
      <c r="O738" s="21">
        <v>18214.119470000001</v>
      </c>
      <c r="P738" s="21">
        <v>17120.21125</v>
      </c>
      <c r="Q738" s="21">
        <v>17848.097129999998</v>
      </c>
      <c r="R738" s="21">
        <v>121.52952000000001</v>
      </c>
      <c r="S738" s="21">
        <v>128.51936000000001</v>
      </c>
      <c r="T738" s="21">
        <v>126.30756</v>
      </c>
      <c r="U738" s="21">
        <v>119.01233999999999</v>
      </c>
      <c r="V738" s="21">
        <v>123.89825999999999</v>
      </c>
      <c r="W738" s="21">
        <v>87.8797</v>
      </c>
      <c r="X738" s="21">
        <v>92.875749999999996</v>
      </c>
      <c r="Y738" s="21">
        <v>91.334819999999993</v>
      </c>
      <c r="Z738" s="21">
        <v>86.059399999999997</v>
      </c>
      <c r="AA738" s="21">
        <v>89.592609999999993</v>
      </c>
      <c r="AB738" s="21">
        <v>16832.15568</v>
      </c>
      <c r="AC738" s="21">
        <v>17886.428660000001</v>
      </c>
      <c r="AD738" s="21">
        <v>17536.113549999998</v>
      </c>
      <c r="AE738" s="21">
        <v>16482.939340000001</v>
      </c>
      <c r="AF738" s="21">
        <v>17183.72651</v>
      </c>
      <c r="AG738" s="21">
        <v>2.7999999999999998E-4</v>
      </c>
      <c r="AH738" s="21">
        <v>0.94182999999999995</v>
      </c>
      <c r="AI738" s="21">
        <v>0.74521999999999999</v>
      </c>
      <c r="AJ738" s="21">
        <v>0.98089000000000004</v>
      </c>
      <c r="AK738" s="21">
        <v>0.92178000000000004</v>
      </c>
      <c r="AL738" s="21">
        <v>0.96067000000000002</v>
      </c>
      <c r="AM738" s="21">
        <v>123.06873</v>
      </c>
      <c r="AN738" s="21">
        <v>130.62090000000001</v>
      </c>
      <c r="AO738" s="21">
        <v>128.27158</v>
      </c>
      <c r="AP738" s="21">
        <v>120.4881</v>
      </c>
      <c r="AQ738" s="21">
        <v>125.66894000000001</v>
      </c>
      <c r="AR738" s="21">
        <v>165.14747</v>
      </c>
      <c r="AS738" s="21">
        <v>175.33932999999999</v>
      </c>
      <c r="AT738" s="21">
        <v>172.13479000000001</v>
      </c>
      <c r="AU738" s="21">
        <v>161.67461</v>
      </c>
      <c r="AV738" s="21">
        <v>168.63052999999999</v>
      </c>
      <c r="AW738" s="21">
        <v>25.45194</v>
      </c>
      <c r="AX738" s="21">
        <v>26.838349999999998</v>
      </c>
      <c r="AY738" s="21">
        <v>26.527629999999998</v>
      </c>
      <c r="AZ738" s="21">
        <v>24.91808</v>
      </c>
      <c r="BA738" s="21">
        <v>25.989429999999999</v>
      </c>
      <c r="BB738" s="21">
        <v>-286.13481999999999</v>
      </c>
      <c r="BC738" s="21">
        <v>-304.47260999999997</v>
      </c>
      <c r="BD738" s="21">
        <v>-298.24072999999999</v>
      </c>
      <c r="BE738" s="21">
        <v>-280.11732999999998</v>
      </c>
      <c r="BF738" s="21">
        <v>-292.17264999999998</v>
      </c>
      <c r="BG738" s="21">
        <v>2750.7351199999998</v>
      </c>
      <c r="BH738" s="21">
        <v>2924.9214499999998</v>
      </c>
      <c r="BI738" s="21">
        <v>2867.0442800000001</v>
      </c>
      <c r="BJ738" s="21">
        <v>2693.03316</v>
      </c>
      <c r="BK738" s="21">
        <v>2808.8240000000001</v>
      </c>
      <c r="BL738" s="21">
        <v>8.9443300000000008</v>
      </c>
      <c r="BM738" s="21">
        <v>9.1347100000000001</v>
      </c>
      <c r="BN738" s="21">
        <v>9.2972199999999994</v>
      </c>
      <c r="BO738" s="21">
        <v>8.7584400000000002</v>
      </c>
      <c r="BP738" s="21">
        <v>9.1189400000000003</v>
      </c>
      <c r="BQ738" s="21">
        <v>259.69159999999999</v>
      </c>
      <c r="BR738" s="21">
        <v>275.62069000000002</v>
      </c>
      <c r="BS738" s="21">
        <v>270.67444999999998</v>
      </c>
      <c r="BT738" s="21">
        <v>254.23087000000001</v>
      </c>
      <c r="BU738" s="21">
        <v>265.16869000000003</v>
      </c>
      <c r="BV738" s="21">
        <v>1.4464699999999999</v>
      </c>
      <c r="BW738" s="21">
        <v>1.22342</v>
      </c>
      <c r="BX738" s="21">
        <v>1.50427</v>
      </c>
      <c r="BY738" s="21">
        <v>1.4159999999999999</v>
      </c>
      <c r="BZ738" s="21">
        <v>1.47492</v>
      </c>
      <c r="CA738" s="21">
        <v>106.99283</v>
      </c>
      <c r="CB738" s="21">
        <v>113.08707</v>
      </c>
      <c r="CC738" s="21">
        <v>111.1994</v>
      </c>
      <c r="CD738" s="21">
        <v>104.77665</v>
      </c>
      <c r="CE738" s="21">
        <v>109.07828000000001</v>
      </c>
      <c r="CF738" s="21">
        <v>155.80676</v>
      </c>
      <c r="CG738" s="21">
        <v>164.82813999999999</v>
      </c>
      <c r="CH738" s="21">
        <v>161.93236999999999</v>
      </c>
      <c r="CI738" s="21">
        <v>152.57971000000001</v>
      </c>
      <c r="CJ738" s="21">
        <v>158.84354999999999</v>
      </c>
      <c r="CK738" s="21">
        <v>168.75162</v>
      </c>
      <c r="CL738" s="21">
        <v>178.56622999999999</v>
      </c>
      <c r="CM738" s="21">
        <v>175.38673</v>
      </c>
      <c r="CN738" s="21">
        <v>165.25651999999999</v>
      </c>
      <c r="CO738" s="21">
        <v>172.04069000000001</v>
      </c>
      <c r="CP738" s="21">
        <v>106.41392</v>
      </c>
      <c r="CQ738" s="21">
        <v>112.50518</v>
      </c>
      <c r="CR738" s="21">
        <v>110.59836</v>
      </c>
      <c r="CS738" s="21">
        <v>104.20976</v>
      </c>
      <c r="CT738" s="21">
        <v>108.48806999999999</v>
      </c>
      <c r="CU738" s="21">
        <v>95.11985</v>
      </c>
      <c r="CV738" s="21">
        <v>100.54978</v>
      </c>
      <c r="CW738" s="21">
        <v>98.860259999999997</v>
      </c>
      <c r="CX738" s="21">
        <v>93.149600000000007</v>
      </c>
      <c r="CY738" s="21">
        <v>96.973879999999994</v>
      </c>
      <c r="CZ738" s="21">
        <v>19.4922</v>
      </c>
      <c r="DA738" s="21">
        <v>20.405519999999999</v>
      </c>
      <c r="DB738" s="21">
        <v>20.258790000000001</v>
      </c>
      <c r="DC738" s="21">
        <v>19.08812</v>
      </c>
      <c r="DD738" s="21">
        <v>19.87229</v>
      </c>
      <c r="DE738" s="21">
        <v>-14.102600000000001</v>
      </c>
      <c r="DF738" s="21">
        <v>-15.27501</v>
      </c>
      <c r="DG738" s="21">
        <v>-14.656650000000001</v>
      </c>
      <c r="DH738" s="21">
        <v>-13.8111</v>
      </c>
      <c r="DI738" s="21">
        <v>-14.377190000000001</v>
      </c>
      <c r="DJ738" s="21">
        <v>159.2594</v>
      </c>
      <c r="DK738" s="21">
        <v>168.54295999999999</v>
      </c>
      <c r="DL738" s="21">
        <v>165.52067</v>
      </c>
      <c r="DM738" s="21">
        <v>155.96095</v>
      </c>
      <c r="DN738" s="21">
        <v>162.36342999999999</v>
      </c>
      <c r="DO738" s="21">
        <v>13.663130000000001</v>
      </c>
      <c r="DP738" s="21">
        <v>14.06765</v>
      </c>
      <c r="DQ738" s="21">
        <v>14.23981</v>
      </c>
      <c r="DR738" s="21">
        <v>13.376110000000001</v>
      </c>
      <c r="DS738" s="21">
        <v>13.9504</v>
      </c>
      <c r="DT738" s="21">
        <v>34.566279999999999</v>
      </c>
      <c r="DU738" s="21">
        <v>36.344639999999998</v>
      </c>
      <c r="DV738" s="21">
        <v>35.925519999999999</v>
      </c>
      <c r="DW738" s="21">
        <v>33.849980000000002</v>
      </c>
      <c r="DX738" s="21">
        <v>35.240180000000002</v>
      </c>
      <c r="DY738" s="21">
        <v>69.537170000000003</v>
      </c>
      <c r="DZ738" s="21">
        <v>73.487769999999998</v>
      </c>
      <c r="EA738" s="21">
        <v>72.271140000000003</v>
      </c>
      <c r="EB738" s="21">
        <v>68.096789999999999</v>
      </c>
      <c r="EC738" s="21">
        <v>70.892560000000003</v>
      </c>
    </row>
    <row r="739" spans="2:133" x14ac:dyDescent="0.3">
      <c r="B739" s="39" t="s">
        <v>890</v>
      </c>
      <c r="C739" s="21">
        <v>-2073.8845500000002</v>
      </c>
      <c r="D739" s="21">
        <v>-2203.78062</v>
      </c>
      <c r="E739" s="21">
        <v>-2160.61987</v>
      </c>
      <c r="F739" s="21">
        <v>-2030.8585</v>
      </c>
      <c r="G739" s="21">
        <v>-2117.2034100000001</v>
      </c>
      <c r="H739" s="21">
        <v>-42481.264940000001</v>
      </c>
      <c r="I739" s="21">
        <v>-45142.043129999998</v>
      </c>
      <c r="J739" s="21">
        <v>-44257.95996</v>
      </c>
      <c r="K739" s="21">
        <v>-41599.912300000004</v>
      </c>
      <c r="L739" s="21">
        <v>-43368.584289999999</v>
      </c>
      <c r="M739" s="21">
        <v>-39102.319499999998</v>
      </c>
      <c r="N739" s="21">
        <v>-41551.469040000004</v>
      </c>
      <c r="O739" s="21">
        <v>-40737.707540000003</v>
      </c>
      <c r="P739" s="21">
        <v>-38291.071929999998</v>
      </c>
      <c r="Q739" s="21">
        <v>-39919.061809999999</v>
      </c>
      <c r="R739" s="21">
        <v>-436.12184999999999</v>
      </c>
      <c r="S739" s="21">
        <v>-535.68719999999996</v>
      </c>
      <c r="T739" s="21">
        <v>-516.24337000000003</v>
      </c>
      <c r="U739" s="21">
        <v>-398.30939000000001</v>
      </c>
      <c r="V739" s="21">
        <v>-490.02757000000003</v>
      </c>
      <c r="W739" s="21">
        <v>-775.38733999999999</v>
      </c>
      <c r="X739" s="21">
        <v>-890.47757000000001</v>
      </c>
      <c r="Y739" s="21">
        <v>-864.81419000000005</v>
      </c>
      <c r="Z739" s="21">
        <v>-732.69770000000005</v>
      </c>
      <c r="AA739" s="21">
        <v>-833.32079999999996</v>
      </c>
      <c r="AB739" s="21">
        <v>-38560.909390000001</v>
      </c>
      <c r="AC739" s="21">
        <v>-40976.151109999999</v>
      </c>
      <c r="AD739" s="21">
        <v>-40173.611660000002</v>
      </c>
      <c r="AE739" s="21">
        <v>-37760.8871</v>
      </c>
      <c r="AF739" s="21">
        <v>-39366.32559</v>
      </c>
      <c r="AG739" s="21">
        <v>29.01652</v>
      </c>
      <c r="AH739" s="21">
        <v>-151.94811000000001</v>
      </c>
      <c r="AI739" s="21">
        <v>-230.99894</v>
      </c>
      <c r="AJ739" s="21">
        <v>-217.24229</v>
      </c>
      <c r="AK739" s="21">
        <v>-124.12504</v>
      </c>
      <c r="AL739" s="21">
        <v>-196.78252000000001</v>
      </c>
      <c r="AM739" s="21">
        <v>-400.67514</v>
      </c>
      <c r="AN739" s="21">
        <v>-491.65530999999999</v>
      </c>
      <c r="AO739" s="21">
        <v>-473.25821999999999</v>
      </c>
      <c r="AP739" s="21">
        <v>-368.89587</v>
      </c>
      <c r="AQ739" s="21">
        <v>-448.44457</v>
      </c>
      <c r="AR739" s="21">
        <v>-945.72510999999997</v>
      </c>
      <c r="AS739" s="21">
        <v>-1076.6841999999999</v>
      </c>
      <c r="AT739" s="21">
        <v>-1046.08132</v>
      </c>
      <c r="AU739" s="21">
        <v>-900.41236000000004</v>
      </c>
      <c r="AV739" s="21">
        <v>-1008.2876</v>
      </c>
      <c r="AW739" s="21">
        <v>-1206.1525899999999</v>
      </c>
      <c r="AX739" s="21">
        <v>-1343.7974099999999</v>
      </c>
      <c r="AY739" s="21">
        <v>-1309.10634</v>
      </c>
      <c r="AZ739" s="21">
        <v>-1159.0205699999999</v>
      </c>
      <c r="BA739" s="21">
        <v>-1268.44128</v>
      </c>
      <c r="BB739" s="21">
        <v>-1081.31845</v>
      </c>
      <c r="BC739" s="21">
        <v>-1211.2081800000001</v>
      </c>
      <c r="BD739" s="21">
        <v>-1179.24108</v>
      </c>
      <c r="BE739" s="21">
        <v>-1036.6451099999999</v>
      </c>
      <c r="BF739" s="21">
        <v>-1141.03226</v>
      </c>
      <c r="BG739" s="21">
        <v>-4765.7407300000004</v>
      </c>
      <c r="BH739" s="21">
        <v>-5067.5243899999996</v>
      </c>
      <c r="BI739" s="21">
        <v>-4967.2502500000001</v>
      </c>
      <c r="BJ739" s="21">
        <v>-4665.7701500000003</v>
      </c>
      <c r="BK739" s="21">
        <v>-4866.38166</v>
      </c>
      <c r="BL739" s="21">
        <v>-66.648499999999999</v>
      </c>
      <c r="BM739" s="21">
        <v>-164.93943999999999</v>
      </c>
      <c r="BN739" s="21">
        <v>-150.14626000000001</v>
      </c>
      <c r="BO739" s="21">
        <v>-28.631129999999999</v>
      </c>
      <c r="BP739" s="21">
        <v>-126.30839</v>
      </c>
      <c r="BQ739" s="21">
        <v>-909.19606999999996</v>
      </c>
      <c r="BR739" s="21">
        <v>-1104.2965899999999</v>
      </c>
      <c r="BS739" s="21">
        <v>-1064.4337700000001</v>
      </c>
      <c r="BT739" s="21">
        <v>-841.16061000000002</v>
      </c>
      <c r="BU739" s="21">
        <v>-1011.0662600000001</v>
      </c>
      <c r="BV739" s="21">
        <v>-234.12144000000001</v>
      </c>
      <c r="BW739" s="21">
        <v>-332.51031999999998</v>
      </c>
      <c r="BX739" s="21">
        <v>-315.67761999999999</v>
      </c>
      <c r="BY739" s="21">
        <v>-196.06908999999999</v>
      </c>
      <c r="BZ739" s="21">
        <v>-290.67140999999998</v>
      </c>
      <c r="CA739" s="21">
        <v>-368.85280999999998</v>
      </c>
      <c r="CB739" s="21">
        <v>-471.87051000000002</v>
      </c>
      <c r="CC739" s="21">
        <v>-452.71253000000002</v>
      </c>
      <c r="CD739" s="21">
        <v>-329.69562000000002</v>
      </c>
      <c r="CE739" s="21">
        <v>-426.15271999999999</v>
      </c>
      <c r="CF739" s="21">
        <v>-543.82321000000002</v>
      </c>
      <c r="CG739" s="21">
        <v>-654.32063000000005</v>
      </c>
      <c r="CH739" s="21">
        <v>-632.08139000000006</v>
      </c>
      <c r="CI739" s="21">
        <v>-501.66070000000002</v>
      </c>
      <c r="CJ739" s="21">
        <v>-602.53580999999997</v>
      </c>
      <c r="CK739" s="21">
        <v>-565.60487999999998</v>
      </c>
      <c r="CL739" s="21">
        <v>-671.96776</v>
      </c>
      <c r="CM739" s="21">
        <v>-650.13066000000003</v>
      </c>
      <c r="CN739" s="21">
        <v>-525.06664999999998</v>
      </c>
      <c r="CO739" s="21">
        <v>-621.39712999999995</v>
      </c>
      <c r="CP739" s="21">
        <v>-761.37909999999999</v>
      </c>
      <c r="CQ739" s="21">
        <v>-879.428</v>
      </c>
      <c r="CR739" s="21">
        <v>-853.61775999999998</v>
      </c>
      <c r="CS739" s="21">
        <v>-716.70528000000002</v>
      </c>
      <c r="CT739" s="21">
        <v>-821.00225</v>
      </c>
      <c r="CU739" s="21">
        <v>-803.07889</v>
      </c>
      <c r="CV739" s="21">
        <v>-919.99026000000003</v>
      </c>
      <c r="CW739" s="21">
        <v>-893.85098000000005</v>
      </c>
      <c r="CX739" s="21">
        <v>-758.95303999999999</v>
      </c>
      <c r="CY739" s="21">
        <v>-861.28372000000002</v>
      </c>
      <c r="CZ739" s="21">
        <v>-765.70452</v>
      </c>
      <c r="DA739" s="21">
        <v>-880.24230999999997</v>
      </c>
      <c r="DB739" s="21">
        <v>-854.82367999999997</v>
      </c>
      <c r="DC739" s="21">
        <v>-722.44466</v>
      </c>
      <c r="DD739" s="21">
        <v>-823.09718999999996</v>
      </c>
      <c r="DE739" s="21">
        <v>-946.98595</v>
      </c>
      <c r="DF739" s="21">
        <v>-1094.1837499999999</v>
      </c>
      <c r="DG739" s="21">
        <v>-1061.9214899999999</v>
      </c>
      <c r="DH739" s="21">
        <v>-891.82479000000001</v>
      </c>
      <c r="DI739" s="21">
        <v>-1021.67986</v>
      </c>
      <c r="DJ739" s="21">
        <v>-515.49555999999995</v>
      </c>
      <c r="DK739" s="21">
        <v>-608.60046999999997</v>
      </c>
      <c r="DL739" s="21">
        <v>-589.12500999999997</v>
      </c>
      <c r="DM739" s="21">
        <v>-480.58003000000002</v>
      </c>
      <c r="DN739" s="21">
        <v>-564.09306000000004</v>
      </c>
      <c r="DO739" s="21">
        <v>-144.19811000000001</v>
      </c>
      <c r="DP739" s="21">
        <v>-278.85028999999997</v>
      </c>
      <c r="DQ739" s="21">
        <v>-256.75551999999999</v>
      </c>
      <c r="DR739" s="21">
        <v>-96.534570000000002</v>
      </c>
      <c r="DS739" s="21">
        <v>-222.55681999999999</v>
      </c>
      <c r="DT739" s="21">
        <v>-301.54998999999998</v>
      </c>
      <c r="DU739" s="21">
        <v>-397.41595000000001</v>
      </c>
      <c r="DV739" s="21">
        <v>-380.07330000000002</v>
      </c>
      <c r="DW739" s="21">
        <v>-264.77330999999998</v>
      </c>
      <c r="DX739" s="21">
        <v>-355.36586999999997</v>
      </c>
      <c r="DY739" s="21">
        <v>-675.99964999999997</v>
      </c>
      <c r="DZ739" s="21">
        <v>-771.72320000000002</v>
      </c>
      <c r="EA739" s="21">
        <v>-750.02837</v>
      </c>
      <c r="EB739" s="21">
        <v>-640.04556000000002</v>
      </c>
      <c r="EC739" s="21">
        <v>-723.31559000000004</v>
      </c>
    </row>
    <row r="740" spans="2:133" x14ac:dyDescent="0.3">
      <c r="B740" s="39" t="s">
        <v>891</v>
      </c>
      <c r="C740" s="21">
        <v>86215.512740000006</v>
      </c>
      <c r="D740" s="21">
        <v>91615.551040000006</v>
      </c>
      <c r="E740" s="21">
        <v>89821.272779999999</v>
      </c>
      <c r="F740" s="21">
        <v>84426.833729999998</v>
      </c>
      <c r="G740" s="21">
        <v>88016.36404</v>
      </c>
      <c r="H740" s="21">
        <v>137913.71861000001</v>
      </c>
      <c r="I740" s="21">
        <v>146551.82801999999</v>
      </c>
      <c r="J740" s="21">
        <v>143681.68755</v>
      </c>
      <c r="K740" s="21">
        <v>135052.44269</v>
      </c>
      <c r="L740" s="21">
        <v>140794.3652</v>
      </c>
      <c r="M740" s="21">
        <v>108598.5794</v>
      </c>
      <c r="N740" s="21">
        <v>115400.58411</v>
      </c>
      <c r="O740" s="21">
        <v>113140.53036999999</v>
      </c>
      <c r="P740" s="21">
        <v>106345.5076</v>
      </c>
      <c r="Q740" s="21">
        <v>110866.91172</v>
      </c>
      <c r="R740" s="21">
        <v>798.43145000000004</v>
      </c>
      <c r="S740" s="21">
        <v>753.02602000000002</v>
      </c>
      <c r="T740" s="21">
        <v>765.90054999999995</v>
      </c>
      <c r="U740" s="21">
        <v>811.09538999999995</v>
      </c>
      <c r="V740" s="21">
        <v>767.90891999999997</v>
      </c>
      <c r="W740" s="21">
        <v>639.19188999999994</v>
      </c>
      <c r="X740" s="21">
        <v>589.97789999999998</v>
      </c>
      <c r="Y740" s="21">
        <v>604.29544999999996</v>
      </c>
      <c r="Z740" s="21">
        <v>653.06578000000002</v>
      </c>
      <c r="AA740" s="21">
        <v>608.05141000000003</v>
      </c>
      <c r="AB740" s="21">
        <v>107323.27949</v>
      </c>
      <c r="AC740" s="21">
        <v>114045.41508999999</v>
      </c>
      <c r="AD740" s="21">
        <v>111811.77572000001</v>
      </c>
      <c r="AE740" s="21">
        <v>105096.64588</v>
      </c>
      <c r="AF740" s="21">
        <v>109564.92546</v>
      </c>
      <c r="AG740" s="21">
        <v>29.016690000000001</v>
      </c>
      <c r="AH740" s="21">
        <v>492.44871999999998</v>
      </c>
      <c r="AI740" s="21">
        <v>436.37425999999999</v>
      </c>
      <c r="AJ740" s="21">
        <v>454.11777000000001</v>
      </c>
      <c r="AK740" s="21">
        <v>506.87812000000002</v>
      </c>
      <c r="AL740" s="21">
        <v>461.03514000000001</v>
      </c>
      <c r="AM740" s="21">
        <v>688.26644999999996</v>
      </c>
      <c r="AN740" s="21">
        <v>649.11051999999995</v>
      </c>
      <c r="AO740" s="21">
        <v>661.25180999999998</v>
      </c>
      <c r="AP740" s="21">
        <v>697.41124000000002</v>
      </c>
      <c r="AQ740" s="21">
        <v>663.17870000000005</v>
      </c>
      <c r="AR740" s="21">
        <v>736.33101999999997</v>
      </c>
      <c r="AS740" s="21">
        <v>693.00199999999995</v>
      </c>
      <c r="AT740" s="21">
        <v>706.42439999999999</v>
      </c>
      <c r="AU740" s="21">
        <v>746.57969000000003</v>
      </c>
      <c r="AV740" s="21">
        <v>708.73859000000004</v>
      </c>
      <c r="AW740" s="21">
        <v>684.96798999999999</v>
      </c>
      <c r="AX740" s="21">
        <v>650.69551000000001</v>
      </c>
      <c r="AY740" s="21">
        <v>661.16623000000004</v>
      </c>
      <c r="AZ740" s="21">
        <v>692.79566999999997</v>
      </c>
      <c r="BA740" s="21">
        <v>662.10441000000003</v>
      </c>
      <c r="BB740" s="21">
        <v>1098.83914</v>
      </c>
      <c r="BC740" s="21">
        <v>1090.22352</v>
      </c>
      <c r="BD740" s="21">
        <v>1092.2158300000001</v>
      </c>
      <c r="BE740" s="21">
        <v>1098.05546</v>
      </c>
      <c r="BF740" s="21">
        <v>1084.4526000000001</v>
      </c>
      <c r="BG740" s="21">
        <v>-2157.2299200000002</v>
      </c>
      <c r="BH740" s="21">
        <v>-2293.8334</v>
      </c>
      <c r="BI740" s="21">
        <v>-2248.4439400000001</v>
      </c>
      <c r="BJ740" s="21">
        <v>-2111.9778700000002</v>
      </c>
      <c r="BK740" s="21">
        <v>-2202.78541</v>
      </c>
      <c r="BL740" s="21">
        <v>619.00617</v>
      </c>
      <c r="BM740" s="21">
        <v>537.48851000000002</v>
      </c>
      <c r="BN740" s="21">
        <v>561.98107000000005</v>
      </c>
      <c r="BO740" s="21">
        <v>643.05646999999999</v>
      </c>
      <c r="BP740" s="21">
        <v>572.33299</v>
      </c>
      <c r="BQ740" s="21">
        <v>1428.5192199999999</v>
      </c>
      <c r="BR740" s="21">
        <v>1345.5159000000001</v>
      </c>
      <c r="BS740" s="21">
        <v>1371.1545900000001</v>
      </c>
      <c r="BT740" s="21">
        <v>1447.82689</v>
      </c>
      <c r="BU740" s="21">
        <v>1375.2543000000001</v>
      </c>
      <c r="BV740" s="21">
        <v>607.20698000000004</v>
      </c>
      <c r="BW740" s="21">
        <v>537.10257999999999</v>
      </c>
      <c r="BX740" s="21">
        <v>558.11095999999998</v>
      </c>
      <c r="BY740" s="21">
        <v>628.12103000000002</v>
      </c>
      <c r="BZ740" s="21">
        <v>566.59227999999996</v>
      </c>
      <c r="CA740" s="21">
        <v>745.94830999999999</v>
      </c>
      <c r="CB740" s="21">
        <v>688.20160999999996</v>
      </c>
      <c r="CC740" s="21">
        <v>705.06290999999999</v>
      </c>
      <c r="CD740" s="21">
        <v>762.39639999999997</v>
      </c>
      <c r="CE740" s="21">
        <v>709.76340000000005</v>
      </c>
      <c r="CF740" s="21">
        <v>826.56043999999997</v>
      </c>
      <c r="CG740" s="21">
        <v>777.12675999999999</v>
      </c>
      <c r="CH740" s="21">
        <v>791.12899000000004</v>
      </c>
      <c r="CI740" s="21">
        <v>840.8075</v>
      </c>
      <c r="CJ740" s="21">
        <v>793.80372999999997</v>
      </c>
      <c r="CK740" s="21">
        <v>825.31777999999997</v>
      </c>
      <c r="CL740" s="21">
        <v>782.55322999999999</v>
      </c>
      <c r="CM740" s="21">
        <v>794.44015000000002</v>
      </c>
      <c r="CN740" s="21">
        <v>837.52218000000005</v>
      </c>
      <c r="CO740" s="21">
        <v>795.87045999999998</v>
      </c>
      <c r="CP740" s="21">
        <v>707.06002000000001</v>
      </c>
      <c r="CQ740" s="21">
        <v>657.20349999999996</v>
      </c>
      <c r="CR740" s="21">
        <v>671.45942000000002</v>
      </c>
      <c r="CS740" s="21">
        <v>721.82096000000001</v>
      </c>
      <c r="CT740" s="21">
        <v>675.25</v>
      </c>
      <c r="CU740" s="21">
        <v>691.46274000000005</v>
      </c>
      <c r="CV740" s="21">
        <v>645.18642999999997</v>
      </c>
      <c r="CW740" s="21">
        <v>658.33406000000002</v>
      </c>
      <c r="CX740" s="21">
        <v>705.14398000000006</v>
      </c>
      <c r="CY740" s="21">
        <v>661.56543999999997</v>
      </c>
      <c r="CZ740" s="21">
        <v>790.04506000000003</v>
      </c>
      <c r="DA740" s="21">
        <v>749.80208000000005</v>
      </c>
      <c r="DB740" s="21">
        <v>760.89828</v>
      </c>
      <c r="DC740" s="21">
        <v>801.61346000000003</v>
      </c>
      <c r="DD740" s="21">
        <v>762.11923000000002</v>
      </c>
      <c r="DE740" s="21">
        <v>1078.55601</v>
      </c>
      <c r="DF740" s="21">
        <v>1027.8636100000001</v>
      </c>
      <c r="DG740" s="21">
        <v>1041.70281</v>
      </c>
      <c r="DH740" s="21">
        <v>1092.45579</v>
      </c>
      <c r="DI740" s="21">
        <v>1042.2270900000001</v>
      </c>
      <c r="DJ740" s="21">
        <v>707.91075000000001</v>
      </c>
      <c r="DK740" s="21">
        <v>671.05723</v>
      </c>
      <c r="DL740" s="21">
        <v>681.44222000000002</v>
      </c>
      <c r="DM740" s="21">
        <v>717.90484000000004</v>
      </c>
      <c r="DN740" s="21">
        <v>682.48530000000005</v>
      </c>
      <c r="DO740" s="21">
        <v>880.74210000000005</v>
      </c>
      <c r="DP740" s="21">
        <v>779.01025000000004</v>
      </c>
      <c r="DQ740" s="21">
        <v>811.10086000000001</v>
      </c>
      <c r="DR740" s="21">
        <v>907.10316</v>
      </c>
      <c r="DS740" s="21">
        <v>823.76283000000001</v>
      </c>
      <c r="DT740" s="21">
        <v>610.48848999999996</v>
      </c>
      <c r="DU740" s="21">
        <v>548.67431999999997</v>
      </c>
      <c r="DV740" s="21">
        <v>567.12323000000004</v>
      </c>
      <c r="DW740" s="21">
        <v>628.68646000000001</v>
      </c>
      <c r="DX740" s="21">
        <v>573.94717000000003</v>
      </c>
      <c r="DY740" s="21">
        <v>521.0376</v>
      </c>
      <c r="DZ740" s="21">
        <v>481.83282000000003</v>
      </c>
      <c r="EA740" s="21">
        <v>493.15330999999998</v>
      </c>
      <c r="EB740" s="21">
        <v>532.60739999999998</v>
      </c>
      <c r="EC740" s="21">
        <v>496.39427000000001</v>
      </c>
    </row>
    <row r="741" spans="2:133" x14ac:dyDescent="0.3">
      <c r="B741" s="39" t="s">
        <v>892</v>
      </c>
      <c r="C741" s="21">
        <v>62674.897140000001</v>
      </c>
      <c r="D741" s="21">
        <v>66600.488190000004</v>
      </c>
      <c r="E741" s="21">
        <v>65296.12657</v>
      </c>
      <c r="F741" s="21">
        <v>61374.605940000001</v>
      </c>
      <c r="G741" s="21">
        <v>63984.037069999998</v>
      </c>
      <c r="H741" s="21">
        <v>109755.50105000001</v>
      </c>
      <c r="I741" s="21">
        <v>116629.94426</v>
      </c>
      <c r="J741" s="21">
        <v>114345.80813999999</v>
      </c>
      <c r="K741" s="21">
        <v>107478.41958</v>
      </c>
      <c r="L741" s="21">
        <v>112047.99821999999</v>
      </c>
      <c r="M741" s="21">
        <v>86315.310570000001</v>
      </c>
      <c r="N741" s="21">
        <v>91721.616550000006</v>
      </c>
      <c r="O741" s="21">
        <v>89925.301699999996</v>
      </c>
      <c r="P741" s="21">
        <v>84524.545039999997</v>
      </c>
      <c r="Q741" s="21">
        <v>88118.205319999994</v>
      </c>
      <c r="R741" s="21">
        <v>743.93516999999997</v>
      </c>
      <c r="S741" s="21">
        <v>775.58300999999994</v>
      </c>
      <c r="T741" s="21">
        <v>773.18204000000003</v>
      </c>
      <c r="U741" s="21">
        <v>728.52868999999998</v>
      </c>
      <c r="V741" s="21">
        <v>758.43413999999996</v>
      </c>
      <c r="W741" s="21">
        <v>700.21357999999998</v>
      </c>
      <c r="X741" s="21">
        <v>730.00975000000005</v>
      </c>
      <c r="Y741" s="21">
        <v>727.74158</v>
      </c>
      <c r="Z741" s="21">
        <v>685.71256000000005</v>
      </c>
      <c r="AA741" s="21">
        <v>713.86042999999995</v>
      </c>
      <c r="AB741" s="21">
        <v>84626.967420000001</v>
      </c>
      <c r="AC741" s="21">
        <v>89927.531780000005</v>
      </c>
      <c r="AD741" s="21">
        <v>88166.253819999998</v>
      </c>
      <c r="AE741" s="21">
        <v>82871.213680000001</v>
      </c>
      <c r="AF741" s="21">
        <v>86394.558770000003</v>
      </c>
      <c r="AG741" s="21">
        <v>4.2999999999999999E-4</v>
      </c>
      <c r="AH741" s="21">
        <v>421.01299</v>
      </c>
      <c r="AI741" s="21">
        <v>435.56366000000003</v>
      </c>
      <c r="AJ741" s="21">
        <v>438.81171000000001</v>
      </c>
      <c r="AK741" s="21">
        <v>412.18581999999998</v>
      </c>
      <c r="AL741" s="21">
        <v>429.90967000000001</v>
      </c>
      <c r="AM741" s="21">
        <v>668.46591000000001</v>
      </c>
      <c r="AN741" s="21">
        <v>699.32190000000003</v>
      </c>
      <c r="AO741" s="21">
        <v>696.72904000000005</v>
      </c>
      <c r="AP741" s="21">
        <v>654.45006999999998</v>
      </c>
      <c r="AQ741" s="21">
        <v>682.59376999999995</v>
      </c>
      <c r="AR741" s="21">
        <v>664.57387000000006</v>
      </c>
      <c r="AS741" s="21">
        <v>694.19515999999999</v>
      </c>
      <c r="AT741" s="21">
        <v>692.69908999999996</v>
      </c>
      <c r="AU741" s="21">
        <v>650.59961999999996</v>
      </c>
      <c r="AV741" s="21">
        <v>678.59343999999999</v>
      </c>
      <c r="AW741" s="21">
        <v>799.29854</v>
      </c>
      <c r="AX741" s="21">
        <v>839.21121000000005</v>
      </c>
      <c r="AY741" s="21">
        <v>833.09993999999995</v>
      </c>
      <c r="AZ741" s="21">
        <v>782.54129999999998</v>
      </c>
      <c r="BA741" s="21">
        <v>816.20646999999997</v>
      </c>
      <c r="BB741" s="21">
        <v>1069.9685300000001</v>
      </c>
      <c r="BC741" s="21">
        <v>1126.8933099999999</v>
      </c>
      <c r="BD741" s="21">
        <v>1115.24334</v>
      </c>
      <c r="BE741" s="21">
        <v>1047.46542</v>
      </c>
      <c r="BF741" s="21">
        <v>1092.5417299999999</v>
      </c>
      <c r="BG741" s="21">
        <v>2066.6086399999999</v>
      </c>
      <c r="BH741" s="21">
        <v>2197.4736499999999</v>
      </c>
      <c r="BI741" s="21">
        <v>2153.9909200000002</v>
      </c>
      <c r="BJ741" s="21">
        <v>2023.2575400000001</v>
      </c>
      <c r="BK741" s="21">
        <v>2110.2504199999998</v>
      </c>
      <c r="BL741" s="21">
        <v>459.65136999999999</v>
      </c>
      <c r="BM741" s="21">
        <v>470.80799999999999</v>
      </c>
      <c r="BN741" s="21">
        <v>477.75067999999999</v>
      </c>
      <c r="BO741" s="21">
        <v>450.13195000000002</v>
      </c>
      <c r="BP741" s="21">
        <v>468.60991999999999</v>
      </c>
      <c r="BQ741" s="21">
        <v>1352.93959</v>
      </c>
      <c r="BR741" s="21">
        <v>1414.57844</v>
      </c>
      <c r="BS741" s="21">
        <v>1410.1717100000001</v>
      </c>
      <c r="BT741" s="21">
        <v>1324.4932200000001</v>
      </c>
      <c r="BU741" s="21">
        <v>1381.4830899999999</v>
      </c>
      <c r="BV741" s="21">
        <v>542.92966000000001</v>
      </c>
      <c r="BW741" s="21">
        <v>560.67465000000004</v>
      </c>
      <c r="BX741" s="21">
        <v>564.29354000000001</v>
      </c>
      <c r="BY741" s="21">
        <v>531.68570999999997</v>
      </c>
      <c r="BZ741" s="21">
        <v>553.51121999999998</v>
      </c>
      <c r="CA741" s="21">
        <v>693.49653999999998</v>
      </c>
      <c r="CB741" s="21">
        <v>720.85454000000004</v>
      </c>
      <c r="CC741" s="21">
        <v>720.76053000000002</v>
      </c>
      <c r="CD741" s="21">
        <v>679.13454999999999</v>
      </c>
      <c r="CE741" s="21">
        <v>707.01251999999999</v>
      </c>
      <c r="CF741" s="21">
        <v>717.14400000000001</v>
      </c>
      <c r="CG741" s="21">
        <v>746.44664</v>
      </c>
      <c r="CH741" s="21">
        <v>745.33763999999996</v>
      </c>
      <c r="CI741" s="21">
        <v>702.29231000000004</v>
      </c>
      <c r="CJ741" s="21">
        <v>731.12084000000004</v>
      </c>
      <c r="CK741" s="21">
        <v>711.94949999999994</v>
      </c>
      <c r="CL741" s="21">
        <v>741.86069999999995</v>
      </c>
      <c r="CM741" s="21">
        <v>739.95925999999997</v>
      </c>
      <c r="CN741" s="21">
        <v>697.20541000000003</v>
      </c>
      <c r="CO741" s="21">
        <v>725.82510000000002</v>
      </c>
      <c r="CP741" s="21">
        <v>716.76184999999998</v>
      </c>
      <c r="CQ741" s="21">
        <v>746.96373000000006</v>
      </c>
      <c r="CR741" s="21">
        <v>744.96199000000001</v>
      </c>
      <c r="CS741" s="21">
        <v>701.91809999999998</v>
      </c>
      <c r="CT741" s="21">
        <v>730.73123999999996</v>
      </c>
      <c r="CU741" s="21">
        <v>714.29938000000004</v>
      </c>
      <c r="CV741" s="21">
        <v>744.98023000000001</v>
      </c>
      <c r="CW741" s="21">
        <v>742.40210000000002</v>
      </c>
      <c r="CX741" s="21">
        <v>699.50665000000004</v>
      </c>
      <c r="CY741" s="21">
        <v>728.22077000000002</v>
      </c>
      <c r="CZ741" s="21">
        <v>774.78533000000004</v>
      </c>
      <c r="DA741" s="21">
        <v>809.12617</v>
      </c>
      <c r="DB741" s="21">
        <v>805.24500999999998</v>
      </c>
      <c r="DC741" s="21">
        <v>758.74000999999998</v>
      </c>
      <c r="DD741" s="21">
        <v>789.88553999999999</v>
      </c>
      <c r="DE741" s="21">
        <v>1031.58114</v>
      </c>
      <c r="DF741" s="21">
        <v>1077.5047</v>
      </c>
      <c r="DG741" s="21">
        <v>1072.1363899999999</v>
      </c>
      <c r="DH741" s="21">
        <v>1010.21774</v>
      </c>
      <c r="DI741" s="21">
        <v>1051.68616</v>
      </c>
      <c r="DJ741" s="21">
        <v>594.84897000000001</v>
      </c>
      <c r="DK741" s="21">
        <v>619.50370999999996</v>
      </c>
      <c r="DL741" s="21">
        <v>618.23470999999995</v>
      </c>
      <c r="DM741" s="21">
        <v>582.52995999999996</v>
      </c>
      <c r="DN741" s="21">
        <v>606.44232</v>
      </c>
      <c r="DO741" s="21">
        <v>682.41503999999998</v>
      </c>
      <c r="DP741" s="21">
        <v>703.86396000000002</v>
      </c>
      <c r="DQ741" s="21">
        <v>711.28459999999995</v>
      </c>
      <c r="DR741" s="21">
        <v>668.10758999999996</v>
      </c>
      <c r="DS741" s="21">
        <v>696.85735</v>
      </c>
      <c r="DT741" s="21">
        <v>576.09735000000001</v>
      </c>
      <c r="DU741" s="21">
        <v>596.93215999999995</v>
      </c>
      <c r="DV741" s="21">
        <v>598.74598000000003</v>
      </c>
      <c r="DW741" s="21">
        <v>564.16657999999995</v>
      </c>
      <c r="DX741" s="21">
        <v>587.32529999999997</v>
      </c>
      <c r="DY741" s="21">
        <v>591.96950000000004</v>
      </c>
      <c r="DZ741" s="21">
        <v>617.68255999999997</v>
      </c>
      <c r="EA741" s="21">
        <v>615.24201000000005</v>
      </c>
      <c r="EB741" s="21">
        <v>579.71015999999997</v>
      </c>
      <c r="EC741" s="21">
        <v>603.50671</v>
      </c>
    </row>
    <row r="742" spans="2:133" x14ac:dyDescent="0.3">
      <c r="B742" s="39" t="s">
        <v>893</v>
      </c>
      <c r="C742" s="21">
        <v>-4282.6738100000002</v>
      </c>
      <c r="D742" s="21">
        <v>-4550.9155899999996</v>
      </c>
      <c r="E742" s="21">
        <v>-4461.7865199999997</v>
      </c>
      <c r="F742" s="21">
        <v>-4193.82287</v>
      </c>
      <c r="G742" s="21">
        <v>-4372.1293900000001</v>
      </c>
      <c r="H742" s="21">
        <v>-20649.479210000001</v>
      </c>
      <c r="I742" s="21">
        <v>-21942.841909999999</v>
      </c>
      <c r="J742" s="21">
        <v>-21513.102900000002</v>
      </c>
      <c r="K742" s="21">
        <v>-20221.067459999998</v>
      </c>
      <c r="L742" s="21">
        <v>-21080.791280000001</v>
      </c>
      <c r="M742" s="21">
        <v>-11332.79933</v>
      </c>
      <c r="N742" s="21">
        <v>-12042.62219</v>
      </c>
      <c r="O742" s="21">
        <v>-11806.7744</v>
      </c>
      <c r="P742" s="21">
        <v>-11097.680130000001</v>
      </c>
      <c r="Q742" s="21">
        <v>-11569.51103</v>
      </c>
      <c r="R742" s="21">
        <v>-224.98061999999999</v>
      </c>
      <c r="S742" s="21">
        <v>-237.15971999999999</v>
      </c>
      <c r="T742" s="21">
        <v>-233.82504</v>
      </c>
      <c r="U742" s="21">
        <v>-220.32196999999999</v>
      </c>
      <c r="V742" s="21">
        <v>-229.36510000000001</v>
      </c>
      <c r="W742" s="21">
        <v>-115.91912000000001</v>
      </c>
      <c r="X742" s="21">
        <v>-121.65716</v>
      </c>
      <c r="Y742" s="21">
        <v>-120.47601</v>
      </c>
      <c r="Z742" s="21">
        <v>-113.51898</v>
      </c>
      <c r="AA742" s="21">
        <v>-118.1781</v>
      </c>
      <c r="AB742" s="21">
        <v>-11839.464099999999</v>
      </c>
      <c r="AC742" s="21">
        <v>-12581.02254</v>
      </c>
      <c r="AD742" s="21">
        <v>-12334.616599999999</v>
      </c>
      <c r="AE742" s="21">
        <v>-11593.83101</v>
      </c>
      <c r="AF742" s="21">
        <v>-12086.753290000001</v>
      </c>
      <c r="AG742" s="21">
        <v>4.2999999999999999E-4</v>
      </c>
      <c r="AH742" s="21">
        <v>-66.566659999999999</v>
      </c>
      <c r="AI742" s="21">
        <v>-69.579669999999993</v>
      </c>
      <c r="AJ742" s="21">
        <v>-69.381709999999998</v>
      </c>
      <c r="AK742" s="21">
        <v>-65.171360000000007</v>
      </c>
      <c r="AL742" s="21">
        <v>-67.974559999999997</v>
      </c>
      <c r="AM742" s="21">
        <v>-213.28108</v>
      </c>
      <c r="AN742" s="21">
        <v>-225.65309999999999</v>
      </c>
      <c r="AO742" s="21">
        <v>-222.29968</v>
      </c>
      <c r="AP742" s="21">
        <v>-208.80956</v>
      </c>
      <c r="AQ742" s="21">
        <v>-217.79005000000001</v>
      </c>
      <c r="AR742" s="21">
        <v>-177.12739999999999</v>
      </c>
      <c r="AS742" s="21">
        <v>-187.10764</v>
      </c>
      <c r="AT742" s="21">
        <v>-184.62367</v>
      </c>
      <c r="AU742" s="21">
        <v>-173.40326999999999</v>
      </c>
      <c r="AV742" s="21">
        <v>-180.86541</v>
      </c>
      <c r="AW742" s="21">
        <v>-177.36686</v>
      </c>
      <c r="AX742" s="21">
        <v>-187.54479000000001</v>
      </c>
      <c r="AY742" s="21">
        <v>-184.86832999999999</v>
      </c>
      <c r="AZ742" s="21">
        <v>-173.64872</v>
      </c>
      <c r="BA742" s="21">
        <v>-181.11994999999999</v>
      </c>
      <c r="BB742" s="21">
        <v>112.18029</v>
      </c>
      <c r="BC742" s="21">
        <v>120.34851</v>
      </c>
      <c r="BD742" s="21">
        <v>116.92465</v>
      </c>
      <c r="BE742" s="21">
        <v>109.82071000000001</v>
      </c>
      <c r="BF742" s="21">
        <v>114.54611</v>
      </c>
      <c r="BG742" s="21">
        <v>2181.6750000000002</v>
      </c>
      <c r="BH742" s="21">
        <v>2319.8264199999999</v>
      </c>
      <c r="BI742" s="21">
        <v>2273.92263</v>
      </c>
      <c r="BJ742" s="21">
        <v>2135.9101700000001</v>
      </c>
      <c r="BK742" s="21">
        <v>2227.7467000000001</v>
      </c>
      <c r="BL742" s="21">
        <v>-59.539729999999999</v>
      </c>
      <c r="BM742" s="21">
        <v>-61.480519999999999</v>
      </c>
      <c r="BN742" s="21">
        <v>-61.883360000000003</v>
      </c>
      <c r="BO742" s="21">
        <v>-58.307310000000001</v>
      </c>
      <c r="BP742" s="21">
        <v>-60.699829999999999</v>
      </c>
      <c r="BQ742" s="21">
        <v>-441.21100999999999</v>
      </c>
      <c r="BR742" s="21">
        <v>-466.76074999999997</v>
      </c>
      <c r="BS742" s="21">
        <v>-459.87527</v>
      </c>
      <c r="BT742" s="21">
        <v>-431.93508000000003</v>
      </c>
      <c r="BU742" s="21">
        <v>-450.5222</v>
      </c>
      <c r="BV742" s="21">
        <v>-95.534000000000006</v>
      </c>
      <c r="BW742" s="21">
        <v>-99.787440000000004</v>
      </c>
      <c r="BX742" s="21">
        <v>-99.291629999999998</v>
      </c>
      <c r="BY742" s="21">
        <v>-93.556100000000001</v>
      </c>
      <c r="BZ742" s="21">
        <v>-97.395629999999997</v>
      </c>
      <c r="CA742" s="21">
        <v>-187.13612000000001</v>
      </c>
      <c r="CB742" s="21">
        <v>-196.92590999999999</v>
      </c>
      <c r="CC742" s="21">
        <v>-194.49272999999999</v>
      </c>
      <c r="CD742" s="21">
        <v>-183.26123000000001</v>
      </c>
      <c r="CE742" s="21">
        <v>-190.78303</v>
      </c>
      <c r="CF742" s="21">
        <v>-206.113</v>
      </c>
      <c r="CG742" s="21">
        <v>-217.09014999999999</v>
      </c>
      <c r="CH742" s="21">
        <v>-214.21566000000001</v>
      </c>
      <c r="CI742" s="21">
        <v>-201.84511000000001</v>
      </c>
      <c r="CJ742" s="21">
        <v>-210.12976</v>
      </c>
      <c r="CK742" s="21">
        <v>-192.22307000000001</v>
      </c>
      <c r="CL742" s="21">
        <v>-202.46268000000001</v>
      </c>
      <c r="CM742" s="21">
        <v>-199.78206</v>
      </c>
      <c r="CN742" s="21">
        <v>-188.24279000000001</v>
      </c>
      <c r="CO742" s="21">
        <v>-195.96913000000001</v>
      </c>
      <c r="CP742" s="21">
        <v>-111.16005</v>
      </c>
      <c r="CQ742" s="21">
        <v>-116.5566</v>
      </c>
      <c r="CR742" s="21">
        <v>-115.53233</v>
      </c>
      <c r="CS742" s="21">
        <v>-108.85850000000001</v>
      </c>
      <c r="CT742" s="21">
        <v>-113.32626</v>
      </c>
      <c r="CU742" s="21">
        <v>-172.93152000000001</v>
      </c>
      <c r="CV742" s="21">
        <v>-182.08123000000001</v>
      </c>
      <c r="CW742" s="21">
        <v>-179.73219</v>
      </c>
      <c r="CX742" s="21">
        <v>-169.35073</v>
      </c>
      <c r="CY742" s="21">
        <v>-176.30162000000001</v>
      </c>
      <c r="CZ742" s="21">
        <v>-104.74293</v>
      </c>
      <c r="DA742" s="21">
        <v>-109.82316</v>
      </c>
      <c r="DB742" s="21">
        <v>-108.86042999999999</v>
      </c>
      <c r="DC742" s="21">
        <v>-102.57424</v>
      </c>
      <c r="DD742" s="21">
        <v>-106.78408</v>
      </c>
      <c r="DE742" s="21">
        <v>-95.271680000000003</v>
      </c>
      <c r="DF742" s="21">
        <v>-99.415360000000007</v>
      </c>
      <c r="DG742" s="21">
        <v>-99.016750000000002</v>
      </c>
      <c r="DH742" s="21">
        <v>-93.299260000000004</v>
      </c>
      <c r="DI742" s="21">
        <v>-97.128190000000004</v>
      </c>
      <c r="DJ742" s="21">
        <v>-159.77612999999999</v>
      </c>
      <c r="DK742" s="21">
        <v>-168.24760000000001</v>
      </c>
      <c r="DL742" s="21">
        <v>-166.05719999999999</v>
      </c>
      <c r="DM742" s="21">
        <v>-156.46772000000001</v>
      </c>
      <c r="DN742" s="21">
        <v>-162.88986</v>
      </c>
      <c r="DO742" s="21">
        <v>-94.494249999999994</v>
      </c>
      <c r="DP742" s="21">
        <v>-98.317729999999997</v>
      </c>
      <c r="DQ742" s="21">
        <v>-98.49342</v>
      </c>
      <c r="DR742" s="21">
        <v>-92.513739999999999</v>
      </c>
      <c r="DS742" s="21">
        <v>-96.496290000000002</v>
      </c>
      <c r="DT742" s="21">
        <v>-128.03355999999999</v>
      </c>
      <c r="DU742" s="21">
        <v>-134.33912000000001</v>
      </c>
      <c r="DV742" s="21">
        <v>-133.06666000000001</v>
      </c>
      <c r="DW742" s="21">
        <v>-125.3826</v>
      </c>
      <c r="DX742" s="21">
        <v>-130.52860999999999</v>
      </c>
      <c r="DY742" s="21">
        <v>-72.025959999999998</v>
      </c>
      <c r="DZ742" s="21">
        <v>-75.37706</v>
      </c>
      <c r="EA742" s="21">
        <v>-74.857299999999995</v>
      </c>
      <c r="EB742" s="21">
        <v>-70.534719999999993</v>
      </c>
      <c r="EC742" s="21">
        <v>-73.429519999999997</v>
      </c>
    </row>
    <row r="743" spans="2:133" x14ac:dyDescent="0.3">
      <c r="B743" s="39" t="s">
        <v>894</v>
      </c>
      <c r="C743" s="21">
        <v>-1630.5171800000001</v>
      </c>
      <c r="D743" s="21">
        <v>-1732.64329</v>
      </c>
      <c r="E743" s="21">
        <v>-1698.7097100000001</v>
      </c>
      <c r="F743" s="21">
        <v>-1596.68949</v>
      </c>
      <c r="G743" s="21">
        <v>-1664.5750800000001</v>
      </c>
      <c r="H743" s="21">
        <v>-14387.711789999999</v>
      </c>
      <c r="I743" s="21">
        <v>-15288.87398</v>
      </c>
      <c r="J743" s="21">
        <v>-14989.449430000001</v>
      </c>
      <c r="K743" s="21">
        <v>-14089.212020000001</v>
      </c>
      <c r="L743" s="21">
        <v>-14688.232389999999</v>
      </c>
      <c r="M743" s="21">
        <v>4185.1922599999998</v>
      </c>
      <c r="N743" s="21">
        <v>4447.3291799999997</v>
      </c>
      <c r="O743" s="21">
        <v>4360.23081</v>
      </c>
      <c r="P743" s="21">
        <v>4098.3629600000004</v>
      </c>
      <c r="Q743" s="21">
        <v>4272.6096699999998</v>
      </c>
      <c r="R743" s="21">
        <v>-220.12613999999999</v>
      </c>
      <c r="S743" s="21">
        <v>-232.79168000000001</v>
      </c>
      <c r="T743" s="21">
        <v>-228.77972</v>
      </c>
      <c r="U743" s="21">
        <v>-215.56802999999999</v>
      </c>
      <c r="V743" s="21">
        <v>-224.41602</v>
      </c>
      <c r="W743" s="21">
        <v>221.27196000000001</v>
      </c>
      <c r="X743" s="21">
        <v>234.94628</v>
      </c>
      <c r="Y743" s="21">
        <v>229.97118</v>
      </c>
      <c r="Z743" s="21">
        <v>216.68926999999999</v>
      </c>
      <c r="AA743" s="21">
        <v>225.58458999999999</v>
      </c>
      <c r="AB743" s="21">
        <v>3357.5898099999999</v>
      </c>
      <c r="AC743" s="21">
        <v>3567.8906299999999</v>
      </c>
      <c r="AD743" s="21">
        <v>3498.0116200000002</v>
      </c>
      <c r="AE743" s="21">
        <v>3287.9299700000001</v>
      </c>
      <c r="AF743" s="21">
        <v>3427.7193000000002</v>
      </c>
      <c r="AG743" s="21">
        <v>4.2999999999999999E-4</v>
      </c>
      <c r="AH743" s="21">
        <v>-39.340000000000003</v>
      </c>
      <c r="AI743" s="21">
        <v>-41.370449999999998</v>
      </c>
      <c r="AJ743" s="21">
        <v>-41.003959999999999</v>
      </c>
      <c r="AK743" s="21">
        <v>-38.515509999999999</v>
      </c>
      <c r="AL743" s="21">
        <v>-40.17248</v>
      </c>
      <c r="AM743" s="21">
        <v>-237.4117</v>
      </c>
      <c r="AN743" s="21">
        <v>-252.01307</v>
      </c>
      <c r="AO743" s="21">
        <v>-247.45059000000001</v>
      </c>
      <c r="AP743" s="21">
        <v>-232.43423999999999</v>
      </c>
      <c r="AQ743" s="21">
        <v>-242.4307</v>
      </c>
      <c r="AR743" s="21">
        <v>-138.39859000000001</v>
      </c>
      <c r="AS743" s="21">
        <v>-146.68765999999999</v>
      </c>
      <c r="AT743" s="21">
        <v>-144.25581</v>
      </c>
      <c r="AU743" s="21">
        <v>-135.48881</v>
      </c>
      <c r="AV743" s="21">
        <v>-141.31950000000001</v>
      </c>
      <c r="AW743" s="21">
        <v>728.87041999999997</v>
      </c>
      <c r="AX743" s="21">
        <v>775.46740999999997</v>
      </c>
      <c r="AY743" s="21">
        <v>759.69343000000003</v>
      </c>
      <c r="AZ743" s="21">
        <v>713.58965999999998</v>
      </c>
      <c r="BA743" s="21">
        <v>744.28846999999996</v>
      </c>
      <c r="BB743" s="21">
        <v>654.45821000000001</v>
      </c>
      <c r="BC743" s="21">
        <v>696.29394000000002</v>
      </c>
      <c r="BD743" s="21">
        <v>682.14512999999999</v>
      </c>
      <c r="BE743" s="21">
        <v>640.69384000000002</v>
      </c>
      <c r="BF743" s="21">
        <v>668.26500999999996</v>
      </c>
      <c r="BG743" s="21">
        <v>2088.6833799999999</v>
      </c>
      <c r="BH743" s="21">
        <v>2220.9462400000002</v>
      </c>
      <c r="BI743" s="21">
        <v>2176.9990499999999</v>
      </c>
      <c r="BJ743" s="21">
        <v>2044.86922</v>
      </c>
      <c r="BK743" s="21">
        <v>2132.7913199999998</v>
      </c>
      <c r="BL743" s="21">
        <v>-33.629649999999998</v>
      </c>
      <c r="BM743" s="21">
        <v>-35.019750000000002</v>
      </c>
      <c r="BN743" s="21">
        <v>-34.953119999999998</v>
      </c>
      <c r="BO743" s="21">
        <v>-32.933790000000002</v>
      </c>
      <c r="BP743" s="21">
        <v>-34.284779999999998</v>
      </c>
      <c r="BQ743" s="21">
        <v>-402.10455999999999</v>
      </c>
      <c r="BR743" s="21">
        <v>-426.64393999999999</v>
      </c>
      <c r="BS743" s="21">
        <v>-419.11428999999998</v>
      </c>
      <c r="BT743" s="21">
        <v>-393.65084000000002</v>
      </c>
      <c r="BU743" s="21">
        <v>-410.59066000000001</v>
      </c>
      <c r="BV743" s="21">
        <v>-61.959339999999997</v>
      </c>
      <c r="BW743" s="21">
        <v>-65.103750000000005</v>
      </c>
      <c r="BX743" s="21">
        <v>-64.396010000000004</v>
      </c>
      <c r="BY743" s="21">
        <v>-60.676740000000002</v>
      </c>
      <c r="BZ743" s="21">
        <v>-63.166620000000002</v>
      </c>
      <c r="CA743" s="21">
        <v>-220.24736999999999</v>
      </c>
      <c r="CB743" s="21">
        <v>-232.87099000000001</v>
      </c>
      <c r="CC743" s="21">
        <v>-228.90568999999999</v>
      </c>
      <c r="CD743" s="21">
        <v>-215.68679</v>
      </c>
      <c r="CE743" s="21">
        <v>-224.53959</v>
      </c>
      <c r="CF743" s="21">
        <v>-100.91058</v>
      </c>
      <c r="CG743" s="21">
        <v>-106.42568</v>
      </c>
      <c r="CH743" s="21">
        <v>-104.87738</v>
      </c>
      <c r="CI743" s="21">
        <v>-98.821309999999997</v>
      </c>
      <c r="CJ743" s="21">
        <v>-102.87702</v>
      </c>
      <c r="CK743" s="21">
        <v>-85.165840000000003</v>
      </c>
      <c r="CL743" s="21">
        <v>-89.776719999999997</v>
      </c>
      <c r="CM743" s="21">
        <v>-88.514960000000002</v>
      </c>
      <c r="CN743" s="21">
        <v>-83.402590000000004</v>
      </c>
      <c r="CO743" s="21">
        <v>-86.825429999999997</v>
      </c>
      <c r="CP743" s="21">
        <v>72.700550000000007</v>
      </c>
      <c r="CQ743" s="21">
        <v>77.520380000000003</v>
      </c>
      <c r="CR743" s="21">
        <v>75.557609999999997</v>
      </c>
      <c r="CS743" s="21">
        <v>71.194559999999996</v>
      </c>
      <c r="CT743" s="21">
        <v>74.117660000000001</v>
      </c>
      <c r="CU743" s="21">
        <v>258.32306999999997</v>
      </c>
      <c r="CV743" s="21">
        <v>274.20805999999999</v>
      </c>
      <c r="CW743" s="21">
        <v>268.47759000000002</v>
      </c>
      <c r="CX743" s="21">
        <v>252.97308000000001</v>
      </c>
      <c r="CY743" s="21">
        <v>263.35780999999997</v>
      </c>
      <c r="CZ743" s="21">
        <v>240.17482999999999</v>
      </c>
      <c r="DA743" s="21">
        <v>254.97479999999999</v>
      </c>
      <c r="DB743" s="21">
        <v>249.61718999999999</v>
      </c>
      <c r="DC743" s="21">
        <v>235.20066</v>
      </c>
      <c r="DD743" s="21">
        <v>244.85587000000001</v>
      </c>
      <c r="DE743" s="21">
        <v>272.15996999999999</v>
      </c>
      <c r="DF743" s="21">
        <v>289.01317999999998</v>
      </c>
      <c r="DG743" s="21">
        <v>282.85986000000003</v>
      </c>
      <c r="DH743" s="21">
        <v>266.52330999999998</v>
      </c>
      <c r="DI743" s="21">
        <v>277.46444000000002</v>
      </c>
      <c r="DJ743" s="21">
        <v>-35.480499999999999</v>
      </c>
      <c r="DK743" s="21">
        <v>-37.187620000000003</v>
      </c>
      <c r="DL743" s="21">
        <v>-36.87509</v>
      </c>
      <c r="DM743" s="21">
        <v>-34.746110000000002</v>
      </c>
      <c r="DN743" s="21">
        <v>-36.171799999999998</v>
      </c>
      <c r="DO743" s="21">
        <v>-57.057479999999998</v>
      </c>
      <c r="DP743" s="21">
        <v>-59.844000000000001</v>
      </c>
      <c r="DQ743" s="21">
        <v>-59.472769999999997</v>
      </c>
      <c r="DR743" s="21">
        <v>-55.861820000000002</v>
      </c>
      <c r="DS743" s="21">
        <v>-58.267110000000002</v>
      </c>
      <c r="DT743" s="21">
        <v>-117.82013000000001</v>
      </c>
      <c r="DU743" s="21">
        <v>-124.34308</v>
      </c>
      <c r="DV743" s="21">
        <v>-122.4517</v>
      </c>
      <c r="DW743" s="21">
        <v>-115.38068</v>
      </c>
      <c r="DX743" s="21">
        <v>-120.11612</v>
      </c>
      <c r="DY743" s="21">
        <v>186.15804</v>
      </c>
      <c r="DZ743" s="21">
        <v>197.64443</v>
      </c>
      <c r="EA743" s="21">
        <v>193.47676000000001</v>
      </c>
      <c r="EB743" s="21">
        <v>182.30258000000001</v>
      </c>
      <c r="EC743" s="21">
        <v>189.78629000000001</v>
      </c>
    </row>
    <row r="744" spans="2:133" x14ac:dyDescent="0.3">
      <c r="B744" s="39" t="s">
        <v>895</v>
      </c>
      <c r="C744" s="21">
        <v>41439.877039999999</v>
      </c>
      <c r="D744" s="21">
        <v>44035.429940000002</v>
      </c>
      <c r="E744" s="21">
        <v>43173.001960000001</v>
      </c>
      <c r="F744" s="21">
        <v>40580.140370000001</v>
      </c>
      <c r="G744" s="21">
        <v>42305.464390000001</v>
      </c>
      <c r="H744" s="21">
        <v>78091.548009999999</v>
      </c>
      <c r="I744" s="21">
        <v>82982.746230000004</v>
      </c>
      <c r="J744" s="21">
        <v>81357.572790000006</v>
      </c>
      <c r="K744" s="21">
        <v>76471.393979999993</v>
      </c>
      <c r="L744" s="21">
        <v>79722.670370000007</v>
      </c>
      <c r="M744" s="21">
        <v>74331.840939999995</v>
      </c>
      <c r="N744" s="21">
        <v>78987.569730000003</v>
      </c>
      <c r="O744" s="21">
        <v>77440.643830000001</v>
      </c>
      <c r="P744" s="21">
        <v>72789.693929999994</v>
      </c>
      <c r="Q744" s="21">
        <v>75884.433229999995</v>
      </c>
      <c r="R744" s="21">
        <v>366.46767</v>
      </c>
      <c r="S744" s="21">
        <v>382.69267000000002</v>
      </c>
      <c r="T744" s="21">
        <v>380.87502999999998</v>
      </c>
      <c r="U744" s="21">
        <v>358.87810999999999</v>
      </c>
      <c r="V744" s="21">
        <v>373.61007000000001</v>
      </c>
      <c r="W744" s="21">
        <v>734.22505999999998</v>
      </c>
      <c r="X744" s="21">
        <v>772.72667000000001</v>
      </c>
      <c r="Y744" s="21">
        <v>763.09016999999994</v>
      </c>
      <c r="Z744" s="21">
        <v>719.01969999999994</v>
      </c>
      <c r="AA744" s="21">
        <v>748.53476999999998</v>
      </c>
      <c r="AB744" s="21">
        <v>72692.355240000004</v>
      </c>
      <c r="AC744" s="21">
        <v>77245.401620000004</v>
      </c>
      <c r="AD744" s="21">
        <v>75732.509839999999</v>
      </c>
      <c r="AE744" s="21">
        <v>71184.208620000005</v>
      </c>
      <c r="AF744" s="21">
        <v>74210.670060000004</v>
      </c>
      <c r="AG744" s="21">
        <v>2.5999999999999998E-4</v>
      </c>
      <c r="AH744" s="21">
        <v>222.52432999999999</v>
      </c>
      <c r="AI744" s="21">
        <v>231.23498000000001</v>
      </c>
      <c r="AJ744" s="21">
        <v>231.93141</v>
      </c>
      <c r="AK744" s="21">
        <v>217.85863000000001</v>
      </c>
      <c r="AL744" s="21">
        <v>227.22613000000001</v>
      </c>
      <c r="AM744" s="21">
        <v>300.09116</v>
      </c>
      <c r="AN744" s="21">
        <v>314.00297</v>
      </c>
      <c r="AO744" s="21">
        <v>312.77879000000001</v>
      </c>
      <c r="AP744" s="21">
        <v>293.79892000000001</v>
      </c>
      <c r="AQ744" s="21">
        <v>306.43295000000001</v>
      </c>
      <c r="AR744" s="21">
        <v>604.01275999999996</v>
      </c>
      <c r="AS744" s="21">
        <v>636.71294</v>
      </c>
      <c r="AT744" s="21">
        <v>629.57236</v>
      </c>
      <c r="AU744" s="21">
        <v>591.31191999999999</v>
      </c>
      <c r="AV744" s="21">
        <v>616.75467000000003</v>
      </c>
      <c r="AW744" s="21">
        <v>1178.16515</v>
      </c>
      <c r="AX744" s="21">
        <v>1248.0295599999999</v>
      </c>
      <c r="AY744" s="21">
        <v>1227.9887100000001</v>
      </c>
      <c r="AZ744" s="21">
        <v>1153.4651200000001</v>
      </c>
      <c r="BA744" s="21">
        <v>1203.0878700000001</v>
      </c>
      <c r="BB744" s="21">
        <v>1672.73278</v>
      </c>
      <c r="BC744" s="21">
        <v>1773.78089</v>
      </c>
      <c r="BD744" s="21">
        <v>1743.5041799999999</v>
      </c>
      <c r="BE744" s="21">
        <v>1637.5527300000001</v>
      </c>
      <c r="BF744" s="21">
        <v>1708.0231000000001</v>
      </c>
      <c r="BG744" s="21">
        <v>7063.1448099999998</v>
      </c>
      <c r="BH744" s="21">
        <v>7510.4082699999999</v>
      </c>
      <c r="BI744" s="21">
        <v>7361.7953299999999</v>
      </c>
      <c r="BJ744" s="21">
        <v>6914.9817599999997</v>
      </c>
      <c r="BK744" s="21">
        <v>7212.3013700000001</v>
      </c>
      <c r="BL744" s="21">
        <v>204.55101999999999</v>
      </c>
      <c r="BM744" s="21">
        <v>209.53491</v>
      </c>
      <c r="BN744" s="21">
        <v>212.60624000000001</v>
      </c>
      <c r="BO744" s="21">
        <v>200.31433999999999</v>
      </c>
      <c r="BP744" s="21">
        <v>208.53785999999999</v>
      </c>
      <c r="BQ744" s="21">
        <v>714.46570999999994</v>
      </c>
      <c r="BR744" s="21">
        <v>749.03517999999997</v>
      </c>
      <c r="BS744" s="21">
        <v>744.68781000000001</v>
      </c>
      <c r="BT744" s="21">
        <v>699.44327999999996</v>
      </c>
      <c r="BU744" s="21">
        <v>729.53805999999997</v>
      </c>
      <c r="BV744" s="21">
        <v>310.04651999999999</v>
      </c>
      <c r="BW744" s="21">
        <v>322.04840999999999</v>
      </c>
      <c r="BX744" s="21">
        <v>322.24473999999998</v>
      </c>
      <c r="BY744" s="21">
        <v>303.62529999999998</v>
      </c>
      <c r="BZ744" s="21">
        <v>316.08936</v>
      </c>
      <c r="CA744" s="21">
        <v>309.70269999999999</v>
      </c>
      <c r="CB744" s="21">
        <v>321.96902999999998</v>
      </c>
      <c r="CC744" s="21">
        <v>321.87848000000002</v>
      </c>
      <c r="CD744" s="21">
        <v>303.28863999999999</v>
      </c>
      <c r="CE744" s="21">
        <v>315.73881999999998</v>
      </c>
      <c r="CF744" s="21">
        <v>513.40970000000004</v>
      </c>
      <c r="CG744" s="21">
        <v>538.06829000000005</v>
      </c>
      <c r="CH744" s="21">
        <v>533.59387000000004</v>
      </c>
      <c r="CI744" s="21">
        <v>502.77710999999999</v>
      </c>
      <c r="CJ744" s="21">
        <v>523.41591000000005</v>
      </c>
      <c r="CK744" s="21">
        <v>529.49681999999996</v>
      </c>
      <c r="CL744" s="21">
        <v>555.52485000000001</v>
      </c>
      <c r="CM744" s="21">
        <v>550.32285999999999</v>
      </c>
      <c r="CN744" s="21">
        <v>518.53110000000004</v>
      </c>
      <c r="CO744" s="21">
        <v>539.81654000000003</v>
      </c>
      <c r="CP744" s="21">
        <v>687.27284999999995</v>
      </c>
      <c r="CQ744" s="21">
        <v>722.71595000000002</v>
      </c>
      <c r="CR744" s="21">
        <v>714.30214999999998</v>
      </c>
      <c r="CS744" s="21">
        <v>673.03976999999998</v>
      </c>
      <c r="CT744" s="21">
        <v>700.66751999999997</v>
      </c>
      <c r="CU744" s="21">
        <v>740.59969999999998</v>
      </c>
      <c r="CV744" s="21">
        <v>779.50280999999995</v>
      </c>
      <c r="CW744" s="21">
        <v>769.72515999999996</v>
      </c>
      <c r="CX744" s="21">
        <v>725.26230999999996</v>
      </c>
      <c r="CY744" s="21">
        <v>755.03366000000005</v>
      </c>
      <c r="CZ744" s="21">
        <v>856.0453</v>
      </c>
      <c r="DA744" s="21">
        <v>901.86021000000005</v>
      </c>
      <c r="DB744" s="21">
        <v>889.69956999999999</v>
      </c>
      <c r="DC744" s="21">
        <v>838.31718000000001</v>
      </c>
      <c r="DD744" s="21">
        <v>872.72919999999999</v>
      </c>
      <c r="DE744" s="21">
        <v>1149.1967</v>
      </c>
      <c r="DF744" s="21">
        <v>1210.8477499999999</v>
      </c>
      <c r="DG744" s="21">
        <v>1194.37581</v>
      </c>
      <c r="DH744" s="21">
        <v>1125.39762</v>
      </c>
      <c r="DI744" s="21">
        <v>1171.5939699999999</v>
      </c>
      <c r="DJ744" s="21">
        <v>505.88204999999999</v>
      </c>
      <c r="DK744" s="21">
        <v>531.26529000000005</v>
      </c>
      <c r="DL744" s="21">
        <v>525.77021000000002</v>
      </c>
      <c r="DM744" s="21">
        <v>495.40544999999997</v>
      </c>
      <c r="DN744" s="21">
        <v>515.74149999999997</v>
      </c>
      <c r="DO744" s="21">
        <v>308.47273999999999</v>
      </c>
      <c r="DP744" s="21">
        <v>318.33643999999998</v>
      </c>
      <c r="DQ744" s="21">
        <v>321.52193999999997</v>
      </c>
      <c r="DR744" s="21">
        <v>302.00502999999998</v>
      </c>
      <c r="DS744" s="21">
        <v>315.00006000000002</v>
      </c>
      <c r="DT744" s="21">
        <v>315.19835</v>
      </c>
      <c r="DU744" s="21">
        <v>328.00234</v>
      </c>
      <c r="DV744" s="21">
        <v>327.59017</v>
      </c>
      <c r="DW744" s="21">
        <v>308.67048999999997</v>
      </c>
      <c r="DX744" s="21">
        <v>321.34156999999999</v>
      </c>
      <c r="DY744" s="21">
        <v>645.31439999999998</v>
      </c>
      <c r="DZ744" s="21">
        <v>679.56393000000003</v>
      </c>
      <c r="EA744" s="21">
        <v>670.68407999999999</v>
      </c>
      <c r="EB744" s="21">
        <v>631.95034999999996</v>
      </c>
      <c r="EC744" s="21">
        <v>657.89126999999996</v>
      </c>
    </row>
    <row r="745" spans="2:133" x14ac:dyDescent="0.3">
      <c r="B745" s="39" t="s">
        <v>896</v>
      </c>
      <c r="C745" s="21">
        <v>33742.497150000003</v>
      </c>
      <c r="D745" s="21">
        <v>35855.930930000002</v>
      </c>
      <c r="E745" s="21">
        <v>35153.697339999999</v>
      </c>
      <c r="F745" s="21">
        <v>33042.454960000003</v>
      </c>
      <c r="G745" s="21">
        <v>34447.303260000001</v>
      </c>
      <c r="H745" s="21">
        <v>54099.478920000001</v>
      </c>
      <c r="I745" s="21">
        <v>57487.954129999998</v>
      </c>
      <c r="J745" s="21">
        <v>56362.08279</v>
      </c>
      <c r="K745" s="21">
        <v>52977.084869999999</v>
      </c>
      <c r="L745" s="21">
        <v>55229.4715</v>
      </c>
      <c r="M745" s="21">
        <v>39707.135390000003</v>
      </c>
      <c r="N745" s="21">
        <v>42194.16721</v>
      </c>
      <c r="O745" s="21">
        <v>41367.818829999997</v>
      </c>
      <c r="P745" s="21">
        <v>38883.339840000001</v>
      </c>
      <c r="Q745" s="21">
        <v>40536.510679999999</v>
      </c>
      <c r="R745" s="21">
        <v>243.90528</v>
      </c>
      <c r="S745" s="21">
        <v>252.79452000000001</v>
      </c>
      <c r="T745" s="21">
        <v>253.49431999999999</v>
      </c>
      <c r="U745" s="21">
        <v>238.85384999999999</v>
      </c>
      <c r="V745" s="21">
        <v>248.65904</v>
      </c>
      <c r="W745" s="21">
        <v>54.786149999999999</v>
      </c>
      <c r="X745" s="21">
        <v>52.728490000000001</v>
      </c>
      <c r="Y745" s="21">
        <v>56.940260000000002</v>
      </c>
      <c r="Z745" s="21">
        <v>53.651179999999997</v>
      </c>
      <c r="AA745" s="21">
        <v>55.854089999999999</v>
      </c>
      <c r="AB745" s="21">
        <v>39393.22522</v>
      </c>
      <c r="AC745" s="21">
        <v>41860.598590000001</v>
      </c>
      <c r="AD745" s="21">
        <v>41040.736770000003</v>
      </c>
      <c r="AE745" s="21">
        <v>38575.934889999997</v>
      </c>
      <c r="AF745" s="21">
        <v>40216.025880000001</v>
      </c>
      <c r="AG745" s="21">
        <v>4.2999999999999999E-4</v>
      </c>
      <c r="AH745" s="21">
        <v>151.73692</v>
      </c>
      <c r="AI745" s="21">
        <v>155.94381999999999</v>
      </c>
      <c r="AJ745" s="21">
        <v>158.15126000000001</v>
      </c>
      <c r="AK745" s="21">
        <v>148.55533</v>
      </c>
      <c r="AL745" s="21">
        <v>154.94268</v>
      </c>
      <c r="AM745" s="21">
        <v>218.55572000000001</v>
      </c>
      <c r="AN745" s="21">
        <v>227.28459000000001</v>
      </c>
      <c r="AO745" s="21">
        <v>227.79589999999999</v>
      </c>
      <c r="AP745" s="21">
        <v>213.97302999999999</v>
      </c>
      <c r="AQ745" s="21">
        <v>223.17416</v>
      </c>
      <c r="AR745" s="21">
        <v>361.77122000000003</v>
      </c>
      <c r="AS745" s="21">
        <v>379.12115999999997</v>
      </c>
      <c r="AT745" s="21">
        <v>377.08062999999999</v>
      </c>
      <c r="AU745" s="21">
        <v>354.16397000000001</v>
      </c>
      <c r="AV745" s="21">
        <v>369.40251000000001</v>
      </c>
      <c r="AW745" s="21">
        <v>-267.16840000000002</v>
      </c>
      <c r="AX745" s="21">
        <v>-288.85408000000001</v>
      </c>
      <c r="AY745" s="21">
        <v>-278.46753000000001</v>
      </c>
      <c r="AZ745" s="21">
        <v>-261.56760000000003</v>
      </c>
      <c r="BA745" s="21">
        <v>-272.82121000000001</v>
      </c>
      <c r="BB745" s="21">
        <v>509.48563000000001</v>
      </c>
      <c r="BC745" s="21">
        <v>536.92956000000004</v>
      </c>
      <c r="BD745" s="21">
        <v>531.04336999999998</v>
      </c>
      <c r="BE745" s="21">
        <v>498.77021000000002</v>
      </c>
      <c r="BF745" s="21">
        <v>520.23379</v>
      </c>
      <c r="BG745" s="21">
        <v>4894.0892000000003</v>
      </c>
      <c r="BH745" s="21">
        <v>5204.0003399999996</v>
      </c>
      <c r="BI745" s="21">
        <v>5101.0256799999997</v>
      </c>
      <c r="BJ745" s="21">
        <v>4791.4262699999999</v>
      </c>
      <c r="BK745" s="21">
        <v>4997.4405399999996</v>
      </c>
      <c r="BL745" s="21">
        <v>191.14698999999999</v>
      </c>
      <c r="BM745" s="21">
        <v>195.29847000000001</v>
      </c>
      <c r="BN745" s="21">
        <v>198.67431999999999</v>
      </c>
      <c r="BO745" s="21">
        <v>187.18799000000001</v>
      </c>
      <c r="BP745" s="21">
        <v>194.87259</v>
      </c>
      <c r="BQ745" s="21">
        <v>438.75853000000001</v>
      </c>
      <c r="BR745" s="21">
        <v>455.84278999999998</v>
      </c>
      <c r="BS745" s="21">
        <v>457.31885999999997</v>
      </c>
      <c r="BT745" s="21">
        <v>429.53295000000003</v>
      </c>
      <c r="BU745" s="21">
        <v>448.01375999999999</v>
      </c>
      <c r="BV745" s="21">
        <v>181.77172999999999</v>
      </c>
      <c r="BW745" s="21">
        <v>186.09128000000001</v>
      </c>
      <c r="BX745" s="21">
        <v>188.92641</v>
      </c>
      <c r="BY745" s="21">
        <v>178.00693999999999</v>
      </c>
      <c r="BZ745" s="21">
        <v>185.31458000000001</v>
      </c>
      <c r="CA745" s="21">
        <v>236.76293999999999</v>
      </c>
      <c r="CB745" s="21">
        <v>244.65177</v>
      </c>
      <c r="CC745" s="21">
        <v>246.07122000000001</v>
      </c>
      <c r="CD745" s="21">
        <v>231.85937999999999</v>
      </c>
      <c r="CE745" s="21">
        <v>241.37752</v>
      </c>
      <c r="CF745" s="21">
        <v>257.18995000000001</v>
      </c>
      <c r="CG745" s="21">
        <v>266.53689000000003</v>
      </c>
      <c r="CH745" s="21">
        <v>267.30126000000001</v>
      </c>
      <c r="CI745" s="21">
        <v>251.86337</v>
      </c>
      <c r="CJ745" s="21">
        <v>262.20262000000002</v>
      </c>
      <c r="CK745" s="21">
        <v>266.15314000000001</v>
      </c>
      <c r="CL745" s="21">
        <v>276.44434999999999</v>
      </c>
      <c r="CM745" s="21">
        <v>276.62560000000002</v>
      </c>
      <c r="CN745" s="21">
        <v>260.64098000000001</v>
      </c>
      <c r="CO745" s="21">
        <v>271.34048999999999</v>
      </c>
      <c r="CP745" s="21">
        <v>211.30205000000001</v>
      </c>
      <c r="CQ745" s="21">
        <v>218.32250999999999</v>
      </c>
      <c r="CR745" s="21">
        <v>219.61866000000001</v>
      </c>
      <c r="CS745" s="21">
        <v>206.92579000000001</v>
      </c>
      <c r="CT745" s="21">
        <v>215.4204</v>
      </c>
      <c r="CU745" s="21">
        <v>-11.087210000000001</v>
      </c>
      <c r="CV745" s="21">
        <v>-17.05527</v>
      </c>
      <c r="CW745" s="21">
        <v>-11.51374</v>
      </c>
      <c r="CX745" s="21">
        <v>-10.858029999999999</v>
      </c>
      <c r="CY745" s="21">
        <v>-11.30308</v>
      </c>
      <c r="CZ745" s="21">
        <v>172.63524000000001</v>
      </c>
      <c r="DA745" s="21">
        <v>177.65451999999999</v>
      </c>
      <c r="DB745" s="21">
        <v>179.42239000000001</v>
      </c>
      <c r="DC745" s="21">
        <v>169.05974000000001</v>
      </c>
      <c r="DD745" s="21">
        <v>175.99997999999999</v>
      </c>
      <c r="DE745" s="21">
        <v>346.80448000000001</v>
      </c>
      <c r="DF745" s="21">
        <v>360.5548</v>
      </c>
      <c r="DG745" s="21">
        <v>360.43889000000001</v>
      </c>
      <c r="DH745" s="21">
        <v>339.62202000000002</v>
      </c>
      <c r="DI745" s="21">
        <v>353.56371999999999</v>
      </c>
      <c r="DJ745" s="21">
        <v>236.85830999999999</v>
      </c>
      <c r="DK745" s="21">
        <v>246.17106000000001</v>
      </c>
      <c r="DL745" s="21">
        <v>246.17026000000001</v>
      </c>
      <c r="DM745" s="21">
        <v>231.95287999999999</v>
      </c>
      <c r="DN745" s="21">
        <v>241.47469000000001</v>
      </c>
      <c r="DO745" s="21">
        <v>276.44141999999999</v>
      </c>
      <c r="DP745" s="21">
        <v>284.23392000000001</v>
      </c>
      <c r="DQ745" s="21">
        <v>288.13544000000002</v>
      </c>
      <c r="DR745" s="21">
        <v>270.64523000000003</v>
      </c>
      <c r="DS745" s="21">
        <v>282.29075</v>
      </c>
      <c r="DT745" s="21">
        <v>186.02995000000001</v>
      </c>
      <c r="DU745" s="21">
        <v>191.10209</v>
      </c>
      <c r="DV745" s="21">
        <v>193.34372999999999</v>
      </c>
      <c r="DW745" s="21">
        <v>182.17702</v>
      </c>
      <c r="DX745" s="21">
        <v>189.65576999999999</v>
      </c>
      <c r="DY745" s="21">
        <v>77.264300000000006</v>
      </c>
      <c r="DZ745" s="21">
        <v>77.604969999999994</v>
      </c>
      <c r="EA745" s="21">
        <v>80.302049999999994</v>
      </c>
      <c r="EB745" s="21">
        <v>75.663910000000001</v>
      </c>
      <c r="EC745" s="21">
        <v>78.770290000000003</v>
      </c>
    </row>
    <row r="746" spans="2:133" x14ac:dyDescent="0.3">
      <c r="B746" s="39" t="s">
        <v>897</v>
      </c>
      <c r="C746" s="21">
        <v>10782.95442</v>
      </c>
      <c r="D746" s="21">
        <v>11458.33597</v>
      </c>
      <c r="E746" s="21">
        <v>11233.925999999999</v>
      </c>
      <c r="F746" s="21">
        <v>10559.24475</v>
      </c>
      <c r="G746" s="21">
        <v>11008.18648</v>
      </c>
      <c r="H746" s="21">
        <v>17624.720280000001</v>
      </c>
      <c r="I746" s="21">
        <v>18728.62977</v>
      </c>
      <c r="J746" s="21">
        <v>18361.83941</v>
      </c>
      <c r="K746" s="21">
        <v>17259.06277</v>
      </c>
      <c r="L746" s="21">
        <v>17992.853279999999</v>
      </c>
      <c r="M746" s="21">
        <v>8818.1868300000006</v>
      </c>
      <c r="N746" s="21">
        <v>9370.5084999999999</v>
      </c>
      <c r="O746" s="21">
        <v>9186.9925000000003</v>
      </c>
      <c r="P746" s="21">
        <v>8635.2377699999997</v>
      </c>
      <c r="Q746" s="21">
        <v>9002.3750400000008</v>
      </c>
      <c r="R746" s="21">
        <v>96.34205</v>
      </c>
      <c r="S746" s="21">
        <v>101.86489</v>
      </c>
      <c r="T746" s="21">
        <v>100.12988</v>
      </c>
      <c r="U746" s="21">
        <v>94.346469999999997</v>
      </c>
      <c r="V746" s="21">
        <v>98.219899999999996</v>
      </c>
      <c r="W746" s="21">
        <v>-48.308140000000002</v>
      </c>
      <c r="X746" s="21">
        <v>-51.411250000000003</v>
      </c>
      <c r="Y746" s="21">
        <v>-50.20702</v>
      </c>
      <c r="Z746" s="21">
        <v>-47.308149999999998</v>
      </c>
      <c r="AA746" s="21">
        <v>-49.249429999999997</v>
      </c>
      <c r="AB746" s="21">
        <v>8835.6777000000002</v>
      </c>
      <c r="AC746" s="21">
        <v>9389.0956000000006</v>
      </c>
      <c r="AD746" s="21">
        <v>9205.2052299999996</v>
      </c>
      <c r="AE746" s="21">
        <v>8652.3641000000007</v>
      </c>
      <c r="AF746" s="21">
        <v>9020.2272400000002</v>
      </c>
      <c r="AG746" s="21">
        <v>4.2999999999999999E-4</v>
      </c>
      <c r="AH746" s="21">
        <v>37.463450000000002</v>
      </c>
      <c r="AI746" s="21">
        <v>39.61598</v>
      </c>
      <c r="AJ746" s="21">
        <v>39.046579999999999</v>
      </c>
      <c r="AK746" s="21">
        <v>36.677689999999998</v>
      </c>
      <c r="AL746" s="21">
        <v>38.254159999999999</v>
      </c>
      <c r="AM746" s="21">
        <v>102.24930000000001</v>
      </c>
      <c r="AN746" s="21">
        <v>108.51703000000001</v>
      </c>
      <c r="AO746" s="21">
        <v>106.57183999999999</v>
      </c>
      <c r="AP746" s="21">
        <v>100.10517</v>
      </c>
      <c r="AQ746" s="21">
        <v>104.40946</v>
      </c>
      <c r="AR746" s="21">
        <v>4.3792999999999997</v>
      </c>
      <c r="AS746" s="21">
        <v>4.4309900000000004</v>
      </c>
      <c r="AT746" s="21">
        <v>4.5640700000000001</v>
      </c>
      <c r="AU746" s="21">
        <v>4.2869099999999998</v>
      </c>
      <c r="AV746" s="21">
        <v>4.4705899999999996</v>
      </c>
      <c r="AW746" s="21">
        <v>-289.02575999999999</v>
      </c>
      <c r="AX746" s="21">
        <v>-307.53485000000001</v>
      </c>
      <c r="AY746" s="21">
        <v>-301.24923999999999</v>
      </c>
      <c r="AZ746" s="21">
        <v>-282.96672999999998</v>
      </c>
      <c r="BA746" s="21">
        <v>-295.14094999999998</v>
      </c>
      <c r="BB746" s="21">
        <v>-159.8194</v>
      </c>
      <c r="BC746" s="21">
        <v>-170.12989999999999</v>
      </c>
      <c r="BD746" s="21">
        <v>-166.58117999999999</v>
      </c>
      <c r="BE746" s="21">
        <v>-156.45845</v>
      </c>
      <c r="BF746" s="21">
        <v>-163.19221999999999</v>
      </c>
      <c r="BG746" s="21">
        <v>2697.2636600000001</v>
      </c>
      <c r="BH746" s="21">
        <v>2868.0639999999999</v>
      </c>
      <c r="BI746" s="21">
        <v>2811.3119000000002</v>
      </c>
      <c r="BJ746" s="21">
        <v>2640.6833700000002</v>
      </c>
      <c r="BK746" s="21">
        <v>2754.22336</v>
      </c>
      <c r="BL746" s="21">
        <v>12.064120000000001</v>
      </c>
      <c r="BM746" s="21">
        <v>12.489929999999999</v>
      </c>
      <c r="BN746" s="21">
        <v>12.53999</v>
      </c>
      <c r="BO746" s="21">
        <v>11.81371</v>
      </c>
      <c r="BP746" s="21">
        <v>12.299530000000001</v>
      </c>
      <c r="BQ746" s="21">
        <v>164.44958</v>
      </c>
      <c r="BR746" s="21">
        <v>174.42277999999999</v>
      </c>
      <c r="BS746" s="21">
        <v>171.40414000000001</v>
      </c>
      <c r="BT746" s="21">
        <v>160.9914</v>
      </c>
      <c r="BU746" s="21">
        <v>167.91717</v>
      </c>
      <c r="BV746" s="21">
        <v>68.636560000000003</v>
      </c>
      <c r="BW746" s="21">
        <v>72.470879999999994</v>
      </c>
      <c r="BX746" s="21">
        <v>71.33605</v>
      </c>
      <c r="BY746" s="21">
        <v>67.214669999999998</v>
      </c>
      <c r="BZ746" s="21">
        <v>69.974500000000006</v>
      </c>
      <c r="CA746" s="21">
        <v>98.044479999999993</v>
      </c>
      <c r="CB746" s="21">
        <v>103.64548000000001</v>
      </c>
      <c r="CC746" s="21">
        <v>101.89927</v>
      </c>
      <c r="CD746" s="21">
        <v>96.01361</v>
      </c>
      <c r="CE746" s="21">
        <v>99.955529999999996</v>
      </c>
      <c r="CF746" s="21">
        <v>46.203279999999999</v>
      </c>
      <c r="CG746" s="21">
        <v>48.717759999999998</v>
      </c>
      <c r="CH746" s="21">
        <v>48.020009999999999</v>
      </c>
      <c r="CI746" s="21">
        <v>45.245989999999999</v>
      </c>
      <c r="CJ746" s="21">
        <v>47.10398</v>
      </c>
      <c r="CK746" s="21">
        <v>70.382549999999995</v>
      </c>
      <c r="CL746" s="21">
        <v>74.359380000000002</v>
      </c>
      <c r="CM746" s="21">
        <v>73.150679999999994</v>
      </c>
      <c r="CN746" s="21">
        <v>68.924570000000003</v>
      </c>
      <c r="CO746" s="21">
        <v>71.754480000000001</v>
      </c>
      <c r="CP746" s="21">
        <v>1.0684800000000001</v>
      </c>
      <c r="CQ746" s="21">
        <v>0.90522999999999998</v>
      </c>
      <c r="CR746" s="21">
        <v>1.1116900000000001</v>
      </c>
      <c r="CS746" s="21">
        <v>1.0459000000000001</v>
      </c>
      <c r="CT746" s="21">
        <v>1.08952</v>
      </c>
      <c r="CU746" s="21">
        <v>-91.691749999999999</v>
      </c>
      <c r="CV746" s="21">
        <v>-97.384240000000005</v>
      </c>
      <c r="CW746" s="21">
        <v>-95.295280000000005</v>
      </c>
      <c r="CX746" s="21">
        <v>-89.793340000000001</v>
      </c>
      <c r="CY746" s="21">
        <v>-93.478539999999995</v>
      </c>
      <c r="CZ746" s="21">
        <v>-61.950789999999998</v>
      </c>
      <c r="DA746" s="21">
        <v>-65.867189999999994</v>
      </c>
      <c r="DB746" s="21">
        <v>-64.385990000000007</v>
      </c>
      <c r="DC746" s="21">
        <v>-60.668280000000003</v>
      </c>
      <c r="DD746" s="21">
        <v>-63.157960000000003</v>
      </c>
      <c r="DE746" s="21">
        <v>-51.413600000000002</v>
      </c>
      <c r="DF746" s="21">
        <v>-54.768970000000003</v>
      </c>
      <c r="DG746" s="21">
        <v>-53.434460000000001</v>
      </c>
      <c r="DH746" s="21">
        <v>-50.349429999999998</v>
      </c>
      <c r="DI746" s="21">
        <v>-52.415349999999997</v>
      </c>
      <c r="DJ746" s="21">
        <v>34.085859999999997</v>
      </c>
      <c r="DK746" s="21">
        <v>35.924630000000001</v>
      </c>
      <c r="DL746" s="21">
        <v>35.42615</v>
      </c>
      <c r="DM746" s="21">
        <v>33.37961</v>
      </c>
      <c r="DN746" s="21">
        <v>34.750349999999997</v>
      </c>
      <c r="DO746" s="21">
        <v>23.826799999999999</v>
      </c>
      <c r="DP746" s="21">
        <v>24.94059</v>
      </c>
      <c r="DQ746" s="21">
        <v>24.833459999999999</v>
      </c>
      <c r="DR746" s="21">
        <v>23.326689999999999</v>
      </c>
      <c r="DS746" s="21">
        <v>24.329190000000001</v>
      </c>
      <c r="DT746" s="21">
        <v>88.043430000000001</v>
      </c>
      <c r="DU746" s="21">
        <v>93.056049999999999</v>
      </c>
      <c r="DV746" s="21">
        <v>91.505030000000005</v>
      </c>
      <c r="DW746" s="21">
        <v>86.219679999999997</v>
      </c>
      <c r="DX746" s="21">
        <v>89.759559999999993</v>
      </c>
      <c r="DY746" s="21">
        <v>-29.437740000000002</v>
      </c>
      <c r="DZ746" s="21">
        <v>-31.37068</v>
      </c>
      <c r="EA746" s="21">
        <v>-30.594799999999999</v>
      </c>
      <c r="EB746" s="21">
        <v>-28.82846</v>
      </c>
      <c r="EC746" s="21">
        <v>-30.011299999999999</v>
      </c>
    </row>
    <row r="747" spans="2:133" x14ac:dyDescent="0.3">
      <c r="B747" s="39" t="s">
        <v>898</v>
      </c>
      <c r="C747" s="21">
        <v>24336.257379999999</v>
      </c>
      <c r="D747" s="21">
        <v>25860.53901</v>
      </c>
      <c r="E747" s="21">
        <v>25354.063829999999</v>
      </c>
      <c r="F747" s="21">
        <v>23831.362720000001</v>
      </c>
      <c r="G747" s="21">
        <v>24844.587960000001</v>
      </c>
      <c r="H747" s="21">
        <v>52581.228439999999</v>
      </c>
      <c r="I747" s="21">
        <v>55874.609320000003</v>
      </c>
      <c r="J747" s="21">
        <v>54780.334490000001</v>
      </c>
      <c r="K747" s="21">
        <v>51490.333319999998</v>
      </c>
      <c r="L747" s="21">
        <v>53679.508860000002</v>
      </c>
      <c r="M747" s="21">
        <v>38582.058199999999</v>
      </c>
      <c r="N747" s="21">
        <v>40998.621500000001</v>
      </c>
      <c r="O747" s="21">
        <v>40195.6872</v>
      </c>
      <c r="P747" s="21">
        <v>37781.60439</v>
      </c>
      <c r="Q747" s="21">
        <v>39387.933660000002</v>
      </c>
      <c r="R747" s="21">
        <v>328.87277</v>
      </c>
      <c r="S747" s="21">
        <v>347.14738999999997</v>
      </c>
      <c r="T747" s="21">
        <v>341.80216000000001</v>
      </c>
      <c r="U747" s="21">
        <v>322.06175999999999</v>
      </c>
      <c r="V747" s="21">
        <v>335.28248000000002</v>
      </c>
      <c r="W747" s="21">
        <v>256.48291</v>
      </c>
      <c r="X747" s="21">
        <v>270.51663000000002</v>
      </c>
      <c r="Y747" s="21">
        <v>266.56639000000001</v>
      </c>
      <c r="Z747" s="21">
        <v>251.17104</v>
      </c>
      <c r="AA747" s="21">
        <v>261.48176999999998</v>
      </c>
      <c r="AB747" s="21">
        <v>38060.790820000002</v>
      </c>
      <c r="AC747" s="21">
        <v>40444.707880000002</v>
      </c>
      <c r="AD747" s="21">
        <v>39652.577019999997</v>
      </c>
      <c r="AE747" s="21">
        <v>37271.144469999999</v>
      </c>
      <c r="AF747" s="21">
        <v>38855.761100000003</v>
      </c>
      <c r="AG747" s="21">
        <v>4.2999999999999999E-4</v>
      </c>
      <c r="AH747" s="21">
        <v>137.79167000000001</v>
      </c>
      <c r="AI747" s="21">
        <v>145.21874</v>
      </c>
      <c r="AJ747" s="21">
        <v>143.61643000000001</v>
      </c>
      <c r="AK747" s="21">
        <v>134.90244999999999</v>
      </c>
      <c r="AL747" s="21">
        <v>140.70272</v>
      </c>
      <c r="AM747" s="21">
        <v>311.30137999999999</v>
      </c>
      <c r="AN747" s="21">
        <v>329.7869</v>
      </c>
      <c r="AO747" s="21">
        <v>324.46300000000002</v>
      </c>
      <c r="AP747" s="21">
        <v>304.77409999999998</v>
      </c>
      <c r="AQ747" s="21">
        <v>317.88011999999998</v>
      </c>
      <c r="AR747" s="21">
        <v>412.81193000000002</v>
      </c>
      <c r="AS747" s="21">
        <v>437.61022000000003</v>
      </c>
      <c r="AT747" s="21">
        <v>430.27951999999999</v>
      </c>
      <c r="AU747" s="21">
        <v>404.13144999999997</v>
      </c>
      <c r="AV747" s="21">
        <v>421.52001999999999</v>
      </c>
      <c r="AW747" s="21">
        <v>315.55128000000002</v>
      </c>
      <c r="AX747" s="21">
        <v>334.39679000000001</v>
      </c>
      <c r="AY747" s="21">
        <v>328.89515</v>
      </c>
      <c r="AZ747" s="21">
        <v>308.93558999999999</v>
      </c>
      <c r="BA747" s="21">
        <v>322.22570000000002</v>
      </c>
      <c r="BB747" s="21">
        <v>205.13054</v>
      </c>
      <c r="BC747" s="21">
        <v>216.96257</v>
      </c>
      <c r="BD747" s="21">
        <v>213.80975000000001</v>
      </c>
      <c r="BE747" s="21">
        <v>200.81611000000001</v>
      </c>
      <c r="BF747" s="21">
        <v>209.45742999999999</v>
      </c>
      <c r="BG747" s="21">
        <v>16829.1165</v>
      </c>
      <c r="BH747" s="21">
        <v>17894.796030000001</v>
      </c>
      <c r="BI747" s="21">
        <v>17540.701000000001</v>
      </c>
      <c r="BJ747" s="21">
        <v>16476.093400000002</v>
      </c>
      <c r="BK747" s="21">
        <v>17184.50678</v>
      </c>
      <c r="BL747" s="21">
        <v>69.943770000000001</v>
      </c>
      <c r="BM747" s="21">
        <v>72.378219999999999</v>
      </c>
      <c r="BN747" s="21">
        <v>72.698729999999998</v>
      </c>
      <c r="BO747" s="21">
        <v>68.494739999999993</v>
      </c>
      <c r="BP747" s="21">
        <v>71.307209999999998</v>
      </c>
      <c r="BQ747" s="21">
        <v>618.11729000000003</v>
      </c>
      <c r="BR747" s="21">
        <v>654.66686000000004</v>
      </c>
      <c r="BS747" s="21">
        <v>644.26160000000004</v>
      </c>
      <c r="BT747" s="21">
        <v>605.12067000000002</v>
      </c>
      <c r="BU747" s="21">
        <v>631.15678000000003</v>
      </c>
      <c r="BV747" s="21">
        <v>231.37468000000001</v>
      </c>
      <c r="BW747" s="21">
        <v>243.62350000000001</v>
      </c>
      <c r="BX747" s="21">
        <v>240.47439</v>
      </c>
      <c r="BY747" s="21">
        <v>226.58267000000001</v>
      </c>
      <c r="BZ747" s="21">
        <v>235.88426000000001</v>
      </c>
      <c r="CA747" s="21">
        <v>313.43651</v>
      </c>
      <c r="CB747" s="21">
        <v>330.65091000000001</v>
      </c>
      <c r="CC747" s="21">
        <v>325.75907999999998</v>
      </c>
      <c r="CD747" s="21">
        <v>306.94511999999997</v>
      </c>
      <c r="CE747" s="21">
        <v>319.54539999999997</v>
      </c>
      <c r="CF747" s="21">
        <v>323.55828000000002</v>
      </c>
      <c r="CG747" s="21">
        <v>341.43526000000003</v>
      </c>
      <c r="CH747" s="21">
        <v>336.27875999999998</v>
      </c>
      <c r="CI747" s="21">
        <v>316.85728999999998</v>
      </c>
      <c r="CJ747" s="21">
        <v>329.86443000000003</v>
      </c>
      <c r="CK747" s="21">
        <v>353.39247</v>
      </c>
      <c r="CL747" s="21">
        <v>373.15325000000001</v>
      </c>
      <c r="CM747" s="21">
        <v>367.28926999999999</v>
      </c>
      <c r="CN747" s="21">
        <v>346.07368000000002</v>
      </c>
      <c r="CO747" s="21">
        <v>360.28005999999999</v>
      </c>
      <c r="CP747" s="21">
        <v>294.26134000000002</v>
      </c>
      <c r="CQ747" s="21">
        <v>310.49153999999999</v>
      </c>
      <c r="CR747" s="21">
        <v>305.83370000000002</v>
      </c>
      <c r="CS747" s="21">
        <v>288.16708999999997</v>
      </c>
      <c r="CT747" s="21">
        <v>299.99651</v>
      </c>
      <c r="CU747" s="21">
        <v>303.25711000000001</v>
      </c>
      <c r="CV747" s="21">
        <v>320.09170999999998</v>
      </c>
      <c r="CW747" s="21">
        <v>315.18299999999999</v>
      </c>
      <c r="CX747" s="21">
        <v>296.97658000000001</v>
      </c>
      <c r="CY747" s="21">
        <v>309.16757999999999</v>
      </c>
      <c r="CZ747" s="21">
        <v>276.77089000000001</v>
      </c>
      <c r="DA747" s="21">
        <v>292.02636999999999</v>
      </c>
      <c r="DB747" s="21">
        <v>287.65195999999997</v>
      </c>
      <c r="DC747" s="21">
        <v>271.03886</v>
      </c>
      <c r="DD747" s="21">
        <v>282.16516000000001</v>
      </c>
      <c r="DE747" s="21">
        <v>341.23993000000002</v>
      </c>
      <c r="DF747" s="21">
        <v>359.94418999999999</v>
      </c>
      <c r="DG747" s="21">
        <v>354.65557999999999</v>
      </c>
      <c r="DH747" s="21">
        <v>334.17270000000002</v>
      </c>
      <c r="DI747" s="21">
        <v>347.89071000000001</v>
      </c>
      <c r="DJ747" s="21">
        <v>292.29915</v>
      </c>
      <c r="DK747" s="21">
        <v>308.59309999999999</v>
      </c>
      <c r="DL747" s="21">
        <v>303.79066</v>
      </c>
      <c r="DM747" s="21">
        <v>286.24560000000002</v>
      </c>
      <c r="DN747" s="21">
        <v>297.99603000000002</v>
      </c>
      <c r="DO747" s="21">
        <v>121.99115</v>
      </c>
      <c r="DP747" s="21">
        <v>127.3844</v>
      </c>
      <c r="DQ747" s="21">
        <v>127.15085999999999</v>
      </c>
      <c r="DR747" s="21">
        <v>119.43303</v>
      </c>
      <c r="DS747" s="21">
        <v>124.57133</v>
      </c>
      <c r="DT747" s="21">
        <v>283.10046999999997</v>
      </c>
      <c r="DU747" s="21">
        <v>298.55491999999998</v>
      </c>
      <c r="DV747" s="21">
        <v>294.23041999999998</v>
      </c>
      <c r="DW747" s="21">
        <v>277.23732000000001</v>
      </c>
      <c r="DX747" s="21">
        <v>288.61813000000001</v>
      </c>
      <c r="DY747" s="21">
        <v>201.50246999999999</v>
      </c>
      <c r="DZ747" s="21">
        <v>212.50702999999999</v>
      </c>
      <c r="EA747" s="21">
        <v>209.42443</v>
      </c>
      <c r="EB747" s="21">
        <v>197.32925</v>
      </c>
      <c r="EC747" s="21">
        <v>205.42976999999999</v>
      </c>
    </row>
    <row r="748" spans="2:133" x14ac:dyDescent="0.3">
      <c r="B748" s="39" t="s">
        <v>899</v>
      </c>
      <c r="C748" s="21">
        <v>30094.78327</v>
      </c>
      <c r="D748" s="21">
        <v>31979.745470000002</v>
      </c>
      <c r="E748" s="21">
        <v>31353.426449999999</v>
      </c>
      <c r="F748" s="21">
        <v>29470.418750000001</v>
      </c>
      <c r="G748" s="21">
        <v>30723.396710000001</v>
      </c>
      <c r="H748" s="21">
        <v>60939.592360000002</v>
      </c>
      <c r="I748" s="21">
        <v>64756.492310000001</v>
      </c>
      <c r="J748" s="21">
        <v>63488.270470000003</v>
      </c>
      <c r="K748" s="21">
        <v>59675.287470000003</v>
      </c>
      <c r="L748" s="21">
        <v>62212.45652</v>
      </c>
      <c r="M748" s="21">
        <v>56366.249530000001</v>
      </c>
      <c r="N748" s="21">
        <v>59896.714630000002</v>
      </c>
      <c r="O748" s="21">
        <v>58723.672100000003</v>
      </c>
      <c r="P748" s="21">
        <v>55196.830849999998</v>
      </c>
      <c r="Q748" s="21">
        <v>57543.588920000002</v>
      </c>
      <c r="R748" s="21">
        <v>350.82830000000001</v>
      </c>
      <c r="S748" s="21">
        <v>368.75662</v>
      </c>
      <c r="T748" s="21">
        <v>364.62083000000001</v>
      </c>
      <c r="U748" s="21">
        <v>343.56261000000001</v>
      </c>
      <c r="V748" s="21">
        <v>357.66590000000002</v>
      </c>
      <c r="W748" s="21">
        <v>552.33654000000001</v>
      </c>
      <c r="X748" s="21">
        <v>582.47383000000002</v>
      </c>
      <c r="Y748" s="21">
        <v>574.05100000000004</v>
      </c>
      <c r="Z748" s="21">
        <v>540.89787999999999</v>
      </c>
      <c r="AA748" s="21">
        <v>563.10136999999997</v>
      </c>
      <c r="AB748" s="21">
        <v>55501.55603</v>
      </c>
      <c r="AC748" s="21">
        <v>58977.865989999998</v>
      </c>
      <c r="AD748" s="21">
        <v>57822.753499999999</v>
      </c>
      <c r="AE748" s="21">
        <v>54350.06652</v>
      </c>
      <c r="AF748" s="21">
        <v>56660.809079999999</v>
      </c>
      <c r="AG748" s="21">
        <v>4.2999999999999999E-4</v>
      </c>
      <c r="AH748" s="21">
        <v>182.10311999999999</v>
      </c>
      <c r="AI748" s="21">
        <v>190.76111</v>
      </c>
      <c r="AJ748" s="21">
        <v>189.80126000000001</v>
      </c>
      <c r="AK748" s="21">
        <v>178.28487000000001</v>
      </c>
      <c r="AL748" s="21">
        <v>185.95066</v>
      </c>
      <c r="AM748" s="21">
        <v>311.54987999999997</v>
      </c>
      <c r="AN748" s="21">
        <v>328.55970000000002</v>
      </c>
      <c r="AO748" s="21">
        <v>324.72199999999998</v>
      </c>
      <c r="AP748" s="21">
        <v>305.01740000000001</v>
      </c>
      <c r="AQ748" s="21">
        <v>318.13386000000003</v>
      </c>
      <c r="AR748" s="21">
        <v>549.72805000000005</v>
      </c>
      <c r="AS748" s="21">
        <v>581.57213000000002</v>
      </c>
      <c r="AT748" s="21">
        <v>572.98967000000005</v>
      </c>
      <c r="AU748" s="21">
        <v>538.16863999999998</v>
      </c>
      <c r="AV748" s="21">
        <v>561.32469000000003</v>
      </c>
      <c r="AW748" s="21">
        <v>1006.11895</v>
      </c>
      <c r="AX748" s="21">
        <v>1067.3166900000001</v>
      </c>
      <c r="AY748" s="21">
        <v>1048.6667299999999</v>
      </c>
      <c r="AZ748" s="21">
        <v>985.02580999999998</v>
      </c>
      <c r="BA748" s="21">
        <v>1027.4021</v>
      </c>
      <c r="BB748" s="21">
        <v>1138.4937199999999</v>
      </c>
      <c r="BC748" s="21">
        <v>1207.98758</v>
      </c>
      <c r="BD748" s="21">
        <v>1186.6616300000001</v>
      </c>
      <c r="BE748" s="21">
        <v>1114.54944</v>
      </c>
      <c r="BF748" s="21">
        <v>1162.51269</v>
      </c>
      <c r="BG748" s="21">
        <v>19815.91214</v>
      </c>
      <c r="BH748" s="21">
        <v>21070.726200000001</v>
      </c>
      <c r="BI748" s="21">
        <v>20653.78714</v>
      </c>
      <c r="BJ748" s="21">
        <v>19400.235260000001</v>
      </c>
      <c r="BK748" s="21">
        <v>20234.376329999999</v>
      </c>
      <c r="BL748" s="21">
        <v>126.08045</v>
      </c>
      <c r="BM748" s="21">
        <v>129.75044</v>
      </c>
      <c r="BN748" s="21">
        <v>131.04568</v>
      </c>
      <c r="BO748" s="21">
        <v>123.46889</v>
      </c>
      <c r="BP748" s="21">
        <v>128.53795</v>
      </c>
      <c r="BQ748" s="21">
        <v>667.25594999999998</v>
      </c>
      <c r="BR748" s="21">
        <v>703.79818999999998</v>
      </c>
      <c r="BS748" s="21">
        <v>695.47969000000001</v>
      </c>
      <c r="BT748" s="21">
        <v>653.22618999999997</v>
      </c>
      <c r="BU748" s="21">
        <v>681.33222999999998</v>
      </c>
      <c r="BV748" s="21">
        <v>280.95546000000002</v>
      </c>
      <c r="BW748" s="21">
        <v>294.25718000000001</v>
      </c>
      <c r="BX748" s="21">
        <v>292.00662</v>
      </c>
      <c r="BY748" s="21">
        <v>275.13668999999999</v>
      </c>
      <c r="BZ748" s="21">
        <v>286.43133</v>
      </c>
      <c r="CA748" s="21">
        <v>328.77184999999997</v>
      </c>
      <c r="CB748" s="21">
        <v>345.07774000000001</v>
      </c>
      <c r="CC748" s="21">
        <v>341.69729999999998</v>
      </c>
      <c r="CD748" s="21">
        <v>321.96287999999998</v>
      </c>
      <c r="CE748" s="21">
        <v>335.17961000000003</v>
      </c>
      <c r="CF748" s="21">
        <v>412.10181999999998</v>
      </c>
      <c r="CG748" s="21">
        <v>433.50995999999998</v>
      </c>
      <c r="CH748" s="21">
        <v>428.30324000000002</v>
      </c>
      <c r="CI748" s="21">
        <v>403.56720000000001</v>
      </c>
      <c r="CJ748" s="21">
        <v>420.13362000000001</v>
      </c>
      <c r="CK748" s="21">
        <v>427.52924999999999</v>
      </c>
      <c r="CL748" s="21">
        <v>450.07943999999998</v>
      </c>
      <c r="CM748" s="21">
        <v>444.34300999999999</v>
      </c>
      <c r="CN748" s="21">
        <v>418.67516999999998</v>
      </c>
      <c r="CO748" s="21">
        <v>435.86169999999998</v>
      </c>
      <c r="CP748" s="21">
        <v>519.90862000000004</v>
      </c>
      <c r="CQ748" s="21">
        <v>547.97443999999996</v>
      </c>
      <c r="CR748" s="21">
        <v>540.35446000000002</v>
      </c>
      <c r="CS748" s="21">
        <v>509.14147000000003</v>
      </c>
      <c r="CT748" s="21">
        <v>530.04147999999998</v>
      </c>
      <c r="CU748" s="21">
        <v>628.55155000000002</v>
      </c>
      <c r="CV748" s="21">
        <v>663.25157999999999</v>
      </c>
      <c r="CW748" s="21">
        <v>653.26831000000004</v>
      </c>
      <c r="CX748" s="21">
        <v>615.53454999999997</v>
      </c>
      <c r="CY748" s="21">
        <v>640.80177000000003</v>
      </c>
      <c r="CZ748" s="21">
        <v>659.86473999999998</v>
      </c>
      <c r="DA748" s="21">
        <v>696.44466</v>
      </c>
      <c r="DB748" s="21">
        <v>685.80650000000003</v>
      </c>
      <c r="DC748" s="21">
        <v>646.19928000000004</v>
      </c>
      <c r="DD748" s="21">
        <v>672.72522000000004</v>
      </c>
      <c r="DE748" s="21">
        <v>848.81394</v>
      </c>
      <c r="DF748" s="21">
        <v>895.78855999999996</v>
      </c>
      <c r="DG748" s="21">
        <v>882.18400999999994</v>
      </c>
      <c r="DH748" s="21">
        <v>831.23544000000004</v>
      </c>
      <c r="DI748" s="21">
        <v>865.35697000000005</v>
      </c>
      <c r="DJ748" s="21">
        <v>386.10282000000001</v>
      </c>
      <c r="DK748" s="21">
        <v>406.58616999999998</v>
      </c>
      <c r="DL748" s="21">
        <v>401.28206</v>
      </c>
      <c r="DM748" s="21">
        <v>378.10671000000002</v>
      </c>
      <c r="DN748" s="21">
        <v>393.62786999999997</v>
      </c>
      <c r="DO748" s="21">
        <v>202.43598</v>
      </c>
      <c r="DP748" s="21">
        <v>210.09273999999999</v>
      </c>
      <c r="DQ748" s="21">
        <v>210.99906999999999</v>
      </c>
      <c r="DR748" s="21">
        <v>198.19134</v>
      </c>
      <c r="DS748" s="21">
        <v>206.71889999999999</v>
      </c>
      <c r="DT748" s="21">
        <v>315.67511000000002</v>
      </c>
      <c r="DU748" s="21">
        <v>331.31189000000001</v>
      </c>
      <c r="DV748" s="21">
        <v>328.08568000000002</v>
      </c>
      <c r="DW748" s="21">
        <v>309.13738000000001</v>
      </c>
      <c r="DX748" s="21">
        <v>321.82762000000002</v>
      </c>
      <c r="DY748" s="21">
        <v>456.77017999999998</v>
      </c>
      <c r="DZ748" s="21">
        <v>481.76481999999999</v>
      </c>
      <c r="EA748" s="21">
        <v>474.72757000000001</v>
      </c>
      <c r="EB748" s="21">
        <v>447.31065999999998</v>
      </c>
      <c r="EC748" s="21">
        <v>465.67246</v>
      </c>
    </row>
    <row r="749" spans="2:133" x14ac:dyDescent="0.3">
      <c r="B749" s="39" t="s">
        <v>900</v>
      </c>
      <c r="C749" s="21">
        <v>10613.835789999999</v>
      </c>
      <c r="D749" s="21">
        <v>11278.624739999999</v>
      </c>
      <c r="E749" s="21">
        <v>11057.73439</v>
      </c>
      <c r="F749" s="21">
        <v>10393.634760000001</v>
      </c>
      <c r="G749" s="21">
        <v>10835.53534</v>
      </c>
      <c r="H749" s="21">
        <v>15958.991739999999</v>
      </c>
      <c r="I749" s="21">
        <v>16958.569729999999</v>
      </c>
      <c r="J749" s="21">
        <v>16626.445059999998</v>
      </c>
      <c r="K749" s="21">
        <v>15627.89286</v>
      </c>
      <c r="L749" s="21">
        <v>16292.33215</v>
      </c>
      <c r="M749" s="21">
        <v>25264.04911</v>
      </c>
      <c r="N749" s="21">
        <v>26846.447169999999</v>
      </c>
      <c r="O749" s="21">
        <v>26320.675019999999</v>
      </c>
      <c r="P749" s="21">
        <v>24739.90122</v>
      </c>
      <c r="Q749" s="21">
        <v>25791.747169999999</v>
      </c>
      <c r="R749" s="21">
        <v>-47.265320000000003</v>
      </c>
      <c r="S749" s="21">
        <v>-48.519559999999998</v>
      </c>
      <c r="T749" s="21">
        <v>-49.123170000000002</v>
      </c>
      <c r="U749" s="21">
        <v>-46.286949999999997</v>
      </c>
      <c r="V749" s="21">
        <v>-48.18627</v>
      </c>
      <c r="W749" s="21">
        <v>320.70148</v>
      </c>
      <c r="X749" s="21">
        <v>341.34163000000001</v>
      </c>
      <c r="Y749" s="21">
        <v>333.30961000000002</v>
      </c>
      <c r="Z749" s="21">
        <v>314.05972000000003</v>
      </c>
      <c r="AA749" s="21">
        <v>326.95191999999997</v>
      </c>
      <c r="AB749" s="21">
        <v>24681.92323</v>
      </c>
      <c r="AC749" s="21">
        <v>26227.862150000001</v>
      </c>
      <c r="AD749" s="21">
        <v>25714.17568</v>
      </c>
      <c r="AE749" s="21">
        <v>24169.84793</v>
      </c>
      <c r="AF749" s="21">
        <v>25197.45102</v>
      </c>
      <c r="AG749" s="21">
        <v>4.2999999999999999E-4</v>
      </c>
      <c r="AH749" s="21">
        <v>-6.51126</v>
      </c>
      <c r="AI749" s="21">
        <v>-5.4265400000000001</v>
      </c>
      <c r="AJ749" s="21">
        <v>-6.7873000000000001</v>
      </c>
      <c r="AK749" s="21">
        <v>-6.3750600000000004</v>
      </c>
      <c r="AL749" s="21">
        <v>-6.64994</v>
      </c>
      <c r="AM749" s="21">
        <v>-51.850349999999999</v>
      </c>
      <c r="AN749" s="21">
        <v>-53.718800000000002</v>
      </c>
      <c r="AO749" s="21">
        <v>-54.043390000000002</v>
      </c>
      <c r="AP749" s="21">
        <v>-50.763500000000001</v>
      </c>
      <c r="AQ749" s="21">
        <v>-52.947279999999999</v>
      </c>
      <c r="AR749" s="21">
        <v>-14.369770000000001</v>
      </c>
      <c r="AS749" s="21">
        <v>-13.74295</v>
      </c>
      <c r="AT749" s="21">
        <v>-14.979100000000001</v>
      </c>
      <c r="AU749" s="21">
        <v>-14.06793</v>
      </c>
      <c r="AV749" s="21">
        <v>-14.674010000000001</v>
      </c>
      <c r="AW749" s="21">
        <v>704.23895000000005</v>
      </c>
      <c r="AX749" s="21">
        <v>750.19500000000005</v>
      </c>
      <c r="AY749" s="21">
        <v>734.02030000000002</v>
      </c>
      <c r="AZ749" s="21">
        <v>689.47459000000003</v>
      </c>
      <c r="BA749" s="21">
        <v>719.13593000000003</v>
      </c>
      <c r="BB749" s="21">
        <v>1110.8764100000001</v>
      </c>
      <c r="BC749" s="21">
        <v>1182.5310999999999</v>
      </c>
      <c r="BD749" s="21">
        <v>1157.8726799999999</v>
      </c>
      <c r="BE749" s="21">
        <v>1087.51295</v>
      </c>
      <c r="BF749" s="21">
        <v>1134.3126999999999</v>
      </c>
      <c r="BG749" s="21">
        <v>15139.970219999999</v>
      </c>
      <c r="BH749" s="21">
        <v>16098.68701</v>
      </c>
      <c r="BI749" s="21">
        <v>15780.132659999999</v>
      </c>
      <c r="BJ749" s="21">
        <v>14822.380219999999</v>
      </c>
      <c r="BK749" s="21">
        <v>15459.68981</v>
      </c>
      <c r="BL749" s="21">
        <v>-58.818809999999999</v>
      </c>
      <c r="BM749" s="21">
        <v>-60.320329999999998</v>
      </c>
      <c r="BN749" s="21">
        <v>-61.133450000000003</v>
      </c>
      <c r="BO749" s="21">
        <v>-57.601309999999998</v>
      </c>
      <c r="BP749" s="21">
        <v>-59.964849999999998</v>
      </c>
      <c r="BQ749" s="21">
        <v>-79.462789999999998</v>
      </c>
      <c r="BR749" s="21">
        <v>-81.533100000000005</v>
      </c>
      <c r="BS749" s="21">
        <v>-82.82611</v>
      </c>
      <c r="BT749" s="21">
        <v>-77.792649999999995</v>
      </c>
      <c r="BU749" s="21">
        <v>-81.141480000000001</v>
      </c>
      <c r="BV749" s="21">
        <v>22.4895</v>
      </c>
      <c r="BW749" s="21">
        <v>25.644359999999999</v>
      </c>
      <c r="BX749" s="21">
        <v>23.37219</v>
      </c>
      <c r="BY749" s="21">
        <v>22.02327</v>
      </c>
      <c r="BZ749" s="21">
        <v>22.928070000000002</v>
      </c>
      <c r="CA749" s="21">
        <v>-51.120310000000003</v>
      </c>
      <c r="CB749" s="21">
        <v>-52.445729999999998</v>
      </c>
      <c r="CC749" s="21">
        <v>-53.12968</v>
      </c>
      <c r="CD749" s="21">
        <v>-50.062150000000003</v>
      </c>
      <c r="CE749" s="21">
        <v>-52.11636</v>
      </c>
      <c r="CF749" s="21">
        <v>9.5005799999999994</v>
      </c>
      <c r="CG749" s="21">
        <v>11.731350000000001</v>
      </c>
      <c r="CH749" s="21">
        <v>9.8743999999999996</v>
      </c>
      <c r="CI749" s="21">
        <v>9.3033599999999996</v>
      </c>
      <c r="CJ749" s="21">
        <v>9.6859699999999993</v>
      </c>
      <c r="CK749" s="21">
        <v>39.004249999999999</v>
      </c>
      <c r="CL749" s="21">
        <v>42.88588</v>
      </c>
      <c r="CM749" s="21">
        <v>40.536020000000001</v>
      </c>
      <c r="CN749" s="21">
        <v>38.196069999999999</v>
      </c>
      <c r="CO749" s="21">
        <v>39.764629999999997</v>
      </c>
      <c r="CP749" s="21">
        <v>218.51105000000001</v>
      </c>
      <c r="CQ749" s="21">
        <v>233.11839000000001</v>
      </c>
      <c r="CR749" s="21">
        <v>227.09972999999999</v>
      </c>
      <c r="CS749" s="21">
        <v>213.9855</v>
      </c>
      <c r="CT749" s="21">
        <v>222.76990000000001</v>
      </c>
      <c r="CU749" s="21">
        <v>295.79448000000002</v>
      </c>
      <c r="CV749" s="21">
        <v>314.94216</v>
      </c>
      <c r="CW749" s="21">
        <v>307.42146000000002</v>
      </c>
      <c r="CX749" s="21">
        <v>289.66849000000002</v>
      </c>
      <c r="CY749" s="21">
        <v>301.55950999999999</v>
      </c>
      <c r="CZ749" s="21">
        <v>391.81752</v>
      </c>
      <c r="DA749" s="21">
        <v>416.69412999999997</v>
      </c>
      <c r="DB749" s="21">
        <v>407.22145999999998</v>
      </c>
      <c r="DC749" s="21">
        <v>383.70301999999998</v>
      </c>
      <c r="DD749" s="21">
        <v>399.45397000000003</v>
      </c>
      <c r="DE749" s="21">
        <v>539.30979000000002</v>
      </c>
      <c r="DF749" s="21">
        <v>573.45935999999995</v>
      </c>
      <c r="DG749" s="21">
        <v>560.51221999999996</v>
      </c>
      <c r="DH749" s="21">
        <v>528.14076</v>
      </c>
      <c r="DI749" s="21">
        <v>549.82081000000005</v>
      </c>
      <c r="DJ749" s="21">
        <v>49.945030000000003</v>
      </c>
      <c r="DK749" s="21">
        <v>54.265430000000002</v>
      </c>
      <c r="DL749" s="21">
        <v>51.908799999999999</v>
      </c>
      <c r="DM749" s="21">
        <v>48.910359999999997</v>
      </c>
      <c r="DN749" s="21">
        <v>50.918610000000001</v>
      </c>
      <c r="DO749" s="21">
        <v>-79.279470000000003</v>
      </c>
      <c r="DP749" s="21">
        <v>-81.609750000000005</v>
      </c>
      <c r="DQ749" s="21">
        <v>-82.634919999999994</v>
      </c>
      <c r="DR749" s="21">
        <v>-77.617930000000001</v>
      </c>
      <c r="DS749" s="21">
        <v>-80.959450000000004</v>
      </c>
      <c r="DT749" s="21">
        <v>14.823650000000001</v>
      </c>
      <c r="DU749" s="21">
        <v>17.38082</v>
      </c>
      <c r="DV749" s="21">
        <v>15.406739999999999</v>
      </c>
      <c r="DW749" s="21">
        <v>14.5162</v>
      </c>
      <c r="DX749" s="21">
        <v>15.112780000000001</v>
      </c>
      <c r="DY749" s="21">
        <v>300.26826999999997</v>
      </c>
      <c r="DZ749" s="21">
        <v>319.39411999999999</v>
      </c>
      <c r="EA749" s="21">
        <v>312.07303999999999</v>
      </c>
      <c r="EB749" s="21">
        <v>294.04971999999998</v>
      </c>
      <c r="EC749" s="21">
        <v>306.12043999999997</v>
      </c>
    </row>
    <row r="750" spans="2:133" x14ac:dyDescent="0.3">
      <c r="B750" s="39" t="s">
        <v>901</v>
      </c>
      <c r="C750" s="21">
        <v>-39822.497990000003</v>
      </c>
      <c r="D750" s="21">
        <v>-42316.747660000001</v>
      </c>
      <c r="E750" s="21">
        <v>-41487.97984</v>
      </c>
      <c r="F750" s="21">
        <v>-38996.316440000002</v>
      </c>
      <c r="G750" s="21">
        <v>-40654.30186</v>
      </c>
      <c r="H750" s="21">
        <v>-68254.768559999997</v>
      </c>
      <c r="I750" s="21">
        <v>-72529.848400000003</v>
      </c>
      <c r="J750" s="21">
        <v>-71109.389469999995</v>
      </c>
      <c r="K750" s="21">
        <v>-66838.696769999995</v>
      </c>
      <c r="L750" s="21">
        <v>-69680.427070000005</v>
      </c>
      <c r="M750" s="21">
        <v>-52070.522940000003</v>
      </c>
      <c r="N750" s="21">
        <v>-55331.927880000003</v>
      </c>
      <c r="O750" s="21">
        <v>-54248.284050000002</v>
      </c>
      <c r="P750" s="21">
        <v>-50990.226799999997</v>
      </c>
      <c r="Q750" s="21">
        <v>-53158.136160000002</v>
      </c>
      <c r="R750" s="21">
        <v>-703.99004000000002</v>
      </c>
      <c r="S750" s="21">
        <v>-906.53822000000002</v>
      </c>
      <c r="T750" s="21">
        <v>-836.46587999999997</v>
      </c>
      <c r="U750" s="21">
        <v>-614.79661999999996</v>
      </c>
      <c r="V750" s="21">
        <v>-726.47280999999998</v>
      </c>
      <c r="W750" s="21">
        <v>-564.67899999999997</v>
      </c>
      <c r="X750" s="21">
        <v>-747.19016999999997</v>
      </c>
      <c r="Y750" s="21">
        <v>-683.44200000000001</v>
      </c>
      <c r="Z750" s="21">
        <v>-483.53737999999998</v>
      </c>
      <c r="AA750" s="21">
        <v>-583.71425999999997</v>
      </c>
      <c r="AB750" s="21">
        <v>-51858.306279999997</v>
      </c>
      <c r="AC750" s="21">
        <v>-55106.423269999999</v>
      </c>
      <c r="AD750" s="21">
        <v>-54027.135009999998</v>
      </c>
      <c r="AE750" s="21">
        <v>-50782.403200000001</v>
      </c>
      <c r="AF750" s="21">
        <v>-52941.463300000003</v>
      </c>
      <c r="AG750" s="21">
        <v>81.629400000000004</v>
      </c>
      <c r="AH750" s="21">
        <v>-539.16984000000002</v>
      </c>
      <c r="AI750" s="21">
        <v>-726.92561999999998</v>
      </c>
      <c r="AJ750" s="21">
        <v>-661.57397000000003</v>
      </c>
      <c r="AK750" s="21">
        <v>-463.96877999999998</v>
      </c>
      <c r="AL750" s="21">
        <v>-560.22158999999999</v>
      </c>
      <c r="AM750" s="21">
        <v>-634.90719000000001</v>
      </c>
      <c r="AN750" s="21">
        <v>-820.62726999999995</v>
      </c>
      <c r="AO750" s="21">
        <v>-756.25905</v>
      </c>
      <c r="AP750" s="21">
        <v>-560.90065000000004</v>
      </c>
      <c r="AQ750" s="21">
        <v>-657.50144</v>
      </c>
      <c r="AR750" s="21">
        <v>-859.41380000000004</v>
      </c>
      <c r="AS750" s="21">
        <v>-1071.6875500000001</v>
      </c>
      <c r="AT750" s="21">
        <v>-998.48653999999999</v>
      </c>
      <c r="AU750" s="21">
        <v>-775.10032999999999</v>
      </c>
      <c r="AV750" s="21">
        <v>-887.48703</v>
      </c>
      <c r="AW750" s="21">
        <v>-491.54194999999999</v>
      </c>
      <c r="AX750" s="21">
        <v>-658.90759000000003</v>
      </c>
      <c r="AY750" s="21">
        <v>-600.7482</v>
      </c>
      <c r="AZ750" s="21">
        <v>-424.08265</v>
      </c>
      <c r="BA750" s="21">
        <v>-510.53316000000001</v>
      </c>
      <c r="BB750" s="21">
        <v>-417.93982</v>
      </c>
      <c r="BC750" s="21">
        <v>-580.93304999999998</v>
      </c>
      <c r="BD750" s="21">
        <v>-524.3691</v>
      </c>
      <c r="BE750" s="21">
        <v>-351.68759</v>
      </c>
      <c r="BF750" s="21">
        <v>-435.40935000000002</v>
      </c>
      <c r="BG750" s="21">
        <v>10886.03788</v>
      </c>
      <c r="BH750" s="21">
        <v>11575.38053</v>
      </c>
      <c r="BI750" s="21">
        <v>11346.331560000001</v>
      </c>
      <c r="BJ750" s="21">
        <v>10657.6823</v>
      </c>
      <c r="BK750" s="21">
        <v>11115.9247</v>
      </c>
      <c r="BL750" s="21">
        <v>-473.98703</v>
      </c>
      <c r="BM750" s="21">
        <v>-706.28965000000005</v>
      </c>
      <c r="BN750" s="21">
        <v>-625.74415999999997</v>
      </c>
      <c r="BO750" s="21">
        <v>-368.87443999999999</v>
      </c>
      <c r="BP750" s="21">
        <v>-494.43597999999997</v>
      </c>
      <c r="BQ750" s="21">
        <v>-1277.2753299999999</v>
      </c>
      <c r="BR750" s="21">
        <v>-1661.11871</v>
      </c>
      <c r="BS750" s="21">
        <v>-1527.94992</v>
      </c>
      <c r="BT750" s="21">
        <v>-1123.25452</v>
      </c>
      <c r="BU750" s="21">
        <v>-1323.4789800000001</v>
      </c>
      <c r="BV750" s="21">
        <v>-694.57222000000002</v>
      </c>
      <c r="BW750" s="21">
        <v>-920.72393</v>
      </c>
      <c r="BX750" s="21">
        <v>-842.96532000000002</v>
      </c>
      <c r="BY750" s="21">
        <v>-593.99671999999998</v>
      </c>
      <c r="BZ750" s="21">
        <v>-718.08545000000004</v>
      </c>
      <c r="CA750" s="21">
        <v>-719.78805</v>
      </c>
      <c r="CB750" s="21">
        <v>-938.79521</v>
      </c>
      <c r="CC750" s="21">
        <v>-862.69500000000005</v>
      </c>
      <c r="CD750" s="21">
        <v>-623.22037999999998</v>
      </c>
      <c r="CE750" s="21">
        <v>-743.32997</v>
      </c>
      <c r="CF750" s="21">
        <v>-687.52223000000004</v>
      </c>
      <c r="CG750" s="21">
        <v>-899.71425999999997</v>
      </c>
      <c r="CH750" s="21">
        <v>-826.74366999999995</v>
      </c>
      <c r="CI750" s="21">
        <v>-593.04792999999995</v>
      </c>
      <c r="CJ750" s="21">
        <v>-710.33546999999999</v>
      </c>
      <c r="CK750" s="21">
        <v>-730.99176999999997</v>
      </c>
      <c r="CL750" s="21">
        <v>-933.49784999999997</v>
      </c>
      <c r="CM750" s="21">
        <v>-864.18885999999998</v>
      </c>
      <c r="CN750" s="21">
        <v>-640.77506000000005</v>
      </c>
      <c r="CO750" s="21">
        <v>-753.85406999999998</v>
      </c>
      <c r="CP750" s="21">
        <v>-647.45978000000002</v>
      </c>
      <c r="CQ750" s="21">
        <v>-845.38918000000001</v>
      </c>
      <c r="CR750" s="21">
        <v>-777.73420999999996</v>
      </c>
      <c r="CS750" s="21">
        <v>-558.50045</v>
      </c>
      <c r="CT750" s="21">
        <v>-668.72663</v>
      </c>
      <c r="CU750" s="21">
        <v>-600.30336999999997</v>
      </c>
      <c r="CV750" s="21">
        <v>-787.59166000000005</v>
      </c>
      <c r="CW750" s="21">
        <v>-723.61005</v>
      </c>
      <c r="CX750" s="21">
        <v>-515.92097999999999</v>
      </c>
      <c r="CY750" s="21">
        <v>-620.23033999999996</v>
      </c>
      <c r="CZ750" s="21">
        <v>-577.92732000000001</v>
      </c>
      <c r="DA750" s="21">
        <v>-763.78492000000006</v>
      </c>
      <c r="DB750" s="21">
        <v>-700.00633000000005</v>
      </c>
      <c r="DC750" s="21">
        <v>-494.52704</v>
      </c>
      <c r="DD750" s="21">
        <v>-597.54915000000005</v>
      </c>
      <c r="DE750" s="21">
        <v>-742.62738000000002</v>
      </c>
      <c r="DF750" s="21">
        <v>-984.20453999999995</v>
      </c>
      <c r="DG750" s="21">
        <v>-900.42084999999997</v>
      </c>
      <c r="DH750" s="21">
        <v>-634.61344999999994</v>
      </c>
      <c r="DI750" s="21">
        <v>-767.80857000000003</v>
      </c>
      <c r="DJ750" s="21">
        <v>-576.67312000000004</v>
      </c>
      <c r="DK750" s="21">
        <v>-747.00418000000002</v>
      </c>
      <c r="DL750" s="21">
        <v>-687.81586000000004</v>
      </c>
      <c r="DM750" s="21">
        <v>-501.74329</v>
      </c>
      <c r="DN750" s="21">
        <v>-595.25445999999999</v>
      </c>
      <c r="DO750" s="21">
        <v>-770.38530000000003</v>
      </c>
      <c r="DP750" s="21">
        <v>-1096.6451500000001</v>
      </c>
      <c r="DQ750" s="21">
        <v>-982.94390999999996</v>
      </c>
      <c r="DR750" s="21">
        <v>-638.42381</v>
      </c>
      <c r="DS750" s="21">
        <v>-804.15642000000003</v>
      </c>
      <c r="DT750" s="21">
        <v>-703.30178999999998</v>
      </c>
      <c r="DU750" s="21">
        <v>-915.98316</v>
      </c>
      <c r="DV750" s="21">
        <v>-842.55980999999997</v>
      </c>
      <c r="DW750" s="21">
        <v>-609.68645000000004</v>
      </c>
      <c r="DX750" s="21">
        <v>-726.32965000000002</v>
      </c>
      <c r="DY750" s="21">
        <v>-461.37801999999999</v>
      </c>
      <c r="DZ750" s="21">
        <v>-610.92139999999995</v>
      </c>
      <c r="EA750" s="21">
        <v>-559.51840000000004</v>
      </c>
      <c r="EB750" s="21">
        <v>-394.53654</v>
      </c>
      <c r="EC750" s="21">
        <v>-477.08693</v>
      </c>
    </row>
    <row r="751" spans="2:133" x14ac:dyDescent="0.3">
      <c r="B751" s="39" t="s">
        <v>902</v>
      </c>
      <c r="C751" s="21">
        <v>-63273.959560000003</v>
      </c>
      <c r="D751" s="21">
        <v>-67237.072400000005</v>
      </c>
      <c r="E751" s="21">
        <v>-65920.243369999997</v>
      </c>
      <c r="F751" s="21">
        <v>-61961.239849999998</v>
      </c>
      <c r="G751" s="21">
        <v>-64595.612580000001</v>
      </c>
      <c r="H751" s="21">
        <v>-113036.29558999999</v>
      </c>
      <c r="I751" s="21">
        <v>-120116.22859</v>
      </c>
      <c r="J751" s="21">
        <v>-117763.81544000001</v>
      </c>
      <c r="K751" s="21">
        <v>-110691.14795</v>
      </c>
      <c r="L751" s="21">
        <v>-115397.31973</v>
      </c>
      <c r="M751" s="21">
        <v>-104649.402</v>
      </c>
      <c r="N751" s="21">
        <v>-111204.05243</v>
      </c>
      <c r="O751" s="21">
        <v>-109026.18534</v>
      </c>
      <c r="P751" s="21">
        <v>-102478.26295</v>
      </c>
      <c r="Q751" s="21">
        <v>-106835.24662000001</v>
      </c>
      <c r="R751" s="21">
        <v>-892.68575999999996</v>
      </c>
      <c r="S751" s="21">
        <v>-1102.2691600000001</v>
      </c>
      <c r="T751" s="21">
        <v>-1032.3441</v>
      </c>
      <c r="U751" s="21">
        <v>-799.75068999999996</v>
      </c>
      <c r="V751" s="21">
        <v>-918.84888000000001</v>
      </c>
      <c r="W751" s="21">
        <v>-1215.8732299999999</v>
      </c>
      <c r="X751" s="21">
        <v>-1432.37339</v>
      </c>
      <c r="Y751" s="21">
        <v>-1359.4064000000001</v>
      </c>
      <c r="Z751" s="21">
        <v>-1121.81906</v>
      </c>
      <c r="AA751" s="21">
        <v>-1247.5543700000001</v>
      </c>
      <c r="AB751" s="21">
        <v>-103421.15362</v>
      </c>
      <c r="AC751" s="21">
        <v>-109898.88168000001</v>
      </c>
      <c r="AD751" s="21">
        <v>-107746.45434</v>
      </c>
      <c r="AE751" s="21">
        <v>-101275.47732999999</v>
      </c>
      <c r="AF751" s="21">
        <v>-105581.29644999999</v>
      </c>
      <c r="AG751" s="21">
        <v>81.591999999999999</v>
      </c>
      <c r="AH751" s="21">
        <v>-666.16557999999998</v>
      </c>
      <c r="AI751" s="21">
        <v>-858.10329999999999</v>
      </c>
      <c r="AJ751" s="21">
        <v>-793.84672999999998</v>
      </c>
      <c r="AK751" s="21">
        <v>-588.36174000000005</v>
      </c>
      <c r="AL751" s="21">
        <v>-689.90806999999995</v>
      </c>
      <c r="AM751" s="21">
        <v>-771.45752000000005</v>
      </c>
      <c r="AN751" s="21">
        <v>-962.15778</v>
      </c>
      <c r="AO751" s="21">
        <v>-898.48256000000003</v>
      </c>
      <c r="AP751" s="21">
        <v>-694.65224000000001</v>
      </c>
      <c r="AQ751" s="21">
        <v>-796.94212000000005</v>
      </c>
      <c r="AR751" s="21">
        <v>-1222.21804</v>
      </c>
      <c r="AS751" s="21">
        <v>-1453.24191</v>
      </c>
      <c r="AT751" s="21">
        <v>-1376.37381</v>
      </c>
      <c r="AU751" s="21">
        <v>-1130.4471100000001</v>
      </c>
      <c r="AV751" s="21">
        <v>-1257.9337700000001</v>
      </c>
      <c r="AW751" s="21">
        <v>-1834.7808399999999</v>
      </c>
      <c r="AX751" s="21">
        <v>-2082.4829500000001</v>
      </c>
      <c r="AY751" s="21">
        <v>-1999.7999500000001</v>
      </c>
      <c r="AZ751" s="21">
        <v>-1739.79332</v>
      </c>
      <c r="BA751" s="21">
        <v>-1882.10697</v>
      </c>
      <c r="BB751" s="21">
        <v>-2236.13114</v>
      </c>
      <c r="BC751" s="21">
        <v>-2508.8734100000001</v>
      </c>
      <c r="BD751" s="21">
        <v>-2418.1330200000002</v>
      </c>
      <c r="BE751" s="21">
        <v>-2132.4963699999998</v>
      </c>
      <c r="BF751" s="21">
        <v>-2291.8429099999998</v>
      </c>
      <c r="BG751" s="21">
        <v>9084.3788999999997</v>
      </c>
      <c r="BH751" s="21">
        <v>9659.6340899999996</v>
      </c>
      <c r="BI751" s="21">
        <v>9468.4931300000007</v>
      </c>
      <c r="BJ751" s="21">
        <v>8893.8165700000009</v>
      </c>
      <c r="BK751" s="21">
        <v>9276.2190300000002</v>
      </c>
      <c r="BL751" s="21">
        <v>-621.81888000000004</v>
      </c>
      <c r="BM751" s="21">
        <v>-857.65008999999998</v>
      </c>
      <c r="BN751" s="21">
        <v>-779.18674999999996</v>
      </c>
      <c r="BO751" s="21">
        <v>-513.77729999999997</v>
      </c>
      <c r="BP751" s="21">
        <v>-645.15323000000001</v>
      </c>
      <c r="BQ751" s="21">
        <v>-1672.1361300000001</v>
      </c>
      <c r="BR751" s="21">
        <v>-2073.16705</v>
      </c>
      <c r="BS751" s="21">
        <v>-1939.21208</v>
      </c>
      <c r="BT751" s="21">
        <v>-1509.9998599999999</v>
      </c>
      <c r="BU751" s="21">
        <v>-1726.6704199999999</v>
      </c>
      <c r="BV751" s="21">
        <v>-849.75657999999999</v>
      </c>
      <c r="BW751" s="21">
        <v>-1080.3912700000001</v>
      </c>
      <c r="BX751" s="21">
        <v>-1004.05197</v>
      </c>
      <c r="BY751" s="21">
        <v>-746.10541000000001</v>
      </c>
      <c r="BZ751" s="21">
        <v>-876.29552999999999</v>
      </c>
      <c r="CA751" s="21">
        <v>-856.96965</v>
      </c>
      <c r="CB751" s="21">
        <v>-1079.64256</v>
      </c>
      <c r="CC751" s="21">
        <v>-1005.10365</v>
      </c>
      <c r="CD751" s="21">
        <v>-757.68178999999998</v>
      </c>
      <c r="CE751" s="21">
        <v>-883.19806000000005</v>
      </c>
      <c r="CF751" s="21">
        <v>-1024.8091300000001</v>
      </c>
      <c r="CG751" s="21">
        <v>-1252.38697</v>
      </c>
      <c r="CH751" s="21">
        <v>-1176.8596600000001</v>
      </c>
      <c r="CI751" s="21">
        <v>-923.64675999999997</v>
      </c>
      <c r="CJ751" s="21">
        <v>-1054.1807100000001</v>
      </c>
      <c r="CK751" s="21">
        <v>-1045.70082</v>
      </c>
      <c r="CL751" s="21">
        <v>-1262.55917</v>
      </c>
      <c r="CM751" s="21">
        <v>-1190.8659299999999</v>
      </c>
      <c r="CN751" s="21">
        <v>-949.24530000000004</v>
      </c>
      <c r="CO751" s="21">
        <v>-1074.6785199999999</v>
      </c>
      <c r="CP751" s="21">
        <v>-1181.25117</v>
      </c>
      <c r="CQ751" s="21">
        <v>-1406.19067</v>
      </c>
      <c r="CR751" s="21">
        <v>-1331.82392</v>
      </c>
      <c r="CS751" s="21">
        <v>-1081.70893</v>
      </c>
      <c r="CT751" s="21">
        <v>-1212.8800100000001</v>
      </c>
      <c r="CU751" s="21">
        <v>-1289.5393899999999</v>
      </c>
      <c r="CV751" s="21">
        <v>-1513.0123799999999</v>
      </c>
      <c r="CW751" s="21">
        <v>-1439.05485</v>
      </c>
      <c r="CX751" s="21">
        <v>-1191.4917399999999</v>
      </c>
      <c r="CY751" s="21">
        <v>-1322.8406299999999</v>
      </c>
      <c r="CZ751" s="21">
        <v>-1374.89906</v>
      </c>
      <c r="DA751" s="21">
        <v>-1603.19874</v>
      </c>
      <c r="DB751" s="21">
        <v>-1527.28575</v>
      </c>
      <c r="DC751" s="21">
        <v>-1275.6956</v>
      </c>
      <c r="DD751" s="21">
        <v>-1409.98749</v>
      </c>
      <c r="DE751" s="21">
        <v>-1798.3815</v>
      </c>
      <c r="DF751" s="21">
        <v>-2096.2312299999999</v>
      </c>
      <c r="DG751" s="21">
        <v>-1996.3335400000001</v>
      </c>
      <c r="DH751" s="21">
        <v>-1669.43299</v>
      </c>
      <c r="DI751" s="21">
        <v>-1844.0605599999999</v>
      </c>
      <c r="DJ751" s="21">
        <v>-913.54277999999999</v>
      </c>
      <c r="DK751" s="21">
        <v>-1100.0496900000001</v>
      </c>
      <c r="DL751" s="21">
        <v>-1037.50269</v>
      </c>
      <c r="DM751" s="21">
        <v>-831.93316000000004</v>
      </c>
      <c r="DN751" s="21">
        <v>-938.67481999999995</v>
      </c>
      <c r="DO751" s="21">
        <v>-985.52021000000002</v>
      </c>
      <c r="DP751" s="21">
        <v>-1318.4753499999999</v>
      </c>
      <c r="DQ751" s="21">
        <v>-1207.0260000000001</v>
      </c>
      <c r="DR751" s="21">
        <v>-849.14967000000001</v>
      </c>
      <c r="DS751" s="21">
        <v>-1023.85943</v>
      </c>
      <c r="DT751" s="21">
        <v>-843.22922000000005</v>
      </c>
      <c r="DU751" s="21">
        <v>-1059.8692000000001</v>
      </c>
      <c r="DV751" s="21">
        <v>-987.81118000000004</v>
      </c>
      <c r="DW751" s="21">
        <v>-746.83925999999997</v>
      </c>
      <c r="DX751" s="21">
        <v>-868.98896999999999</v>
      </c>
      <c r="DY751" s="21">
        <v>-1026.44706</v>
      </c>
      <c r="DZ751" s="21">
        <v>-1205.7222300000001</v>
      </c>
      <c r="EA751" s="21">
        <v>-1146.07635</v>
      </c>
      <c r="EB751" s="21">
        <v>-948.40081999999995</v>
      </c>
      <c r="EC751" s="21">
        <v>-1053.12364</v>
      </c>
    </row>
    <row r="752" spans="2:133" x14ac:dyDescent="0.3">
      <c r="B752" s="39" t="s">
        <v>903</v>
      </c>
      <c r="C752" s="21">
        <v>-50240.33281</v>
      </c>
      <c r="D752" s="21">
        <v>-53387.095070000003</v>
      </c>
      <c r="E752" s="21">
        <v>-52341.51599</v>
      </c>
      <c r="F752" s="21">
        <v>-49198.016580000003</v>
      </c>
      <c r="G752" s="21">
        <v>-51289.742209999997</v>
      </c>
      <c r="H752" s="21">
        <v>-115514.41872</v>
      </c>
      <c r="I752" s="21">
        <v>-122749.56687</v>
      </c>
      <c r="J752" s="21">
        <v>-120345.58117</v>
      </c>
      <c r="K752" s="21">
        <v>-113117.85782</v>
      </c>
      <c r="L752" s="21">
        <v>-117927.20419</v>
      </c>
      <c r="M752" s="21">
        <v>-113804.03535999999</v>
      </c>
      <c r="N752" s="21">
        <v>-120932.08057999999</v>
      </c>
      <c r="O752" s="21">
        <v>-118563.69568</v>
      </c>
      <c r="P752" s="21">
        <v>-111442.96707</v>
      </c>
      <c r="Q752" s="21">
        <v>-116181.09566000001</v>
      </c>
      <c r="R752" s="21">
        <v>-814.43970000000002</v>
      </c>
      <c r="S752" s="21">
        <v>-851.52940000000001</v>
      </c>
      <c r="T752" s="21">
        <v>-846.45771999999999</v>
      </c>
      <c r="U752" s="21">
        <v>-797.57403999999997</v>
      </c>
      <c r="V752" s="21">
        <v>-830.31231000000002</v>
      </c>
      <c r="W752" s="21">
        <v>-1476.5354199999999</v>
      </c>
      <c r="X752" s="21">
        <v>-1553.9666999999999</v>
      </c>
      <c r="Y752" s="21">
        <v>-1534.5826500000001</v>
      </c>
      <c r="Z752" s="21">
        <v>-1445.9585</v>
      </c>
      <c r="AA752" s="21">
        <v>-1505.3118199999999</v>
      </c>
      <c r="AB752" s="21">
        <v>-111799.41105</v>
      </c>
      <c r="AC752" s="21">
        <v>-118801.90673</v>
      </c>
      <c r="AD752" s="21">
        <v>-116475.10897</v>
      </c>
      <c r="AE752" s="21">
        <v>-109479.91125</v>
      </c>
      <c r="AF752" s="21">
        <v>-114134.54934</v>
      </c>
      <c r="AG752" s="21">
        <v>4.2999999999999999E-4</v>
      </c>
      <c r="AH752" s="21">
        <v>-406.93252000000001</v>
      </c>
      <c r="AI752" s="21">
        <v>-421.60856999999999</v>
      </c>
      <c r="AJ752" s="21">
        <v>-424.13745</v>
      </c>
      <c r="AK752" s="21">
        <v>-398.40118000000001</v>
      </c>
      <c r="AL752" s="21">
        <v>-415.53375</v>
      </c>
      <c r="AM752" s="21">
        <v>-714.45466999999996</v>
      </c>
      <c r="AN752" s="21">
        <v>-749.23722999999995</v>
      </c>
      <c r="AO752" s="21">
        <v>-744.66371000000004</v>
      </c>
      <c r="AP752" s="21">
        <v>-699.47519</v>
      </c>
      <c r="AQ752" s="21">
        <v>-729.55658000000005</v>
      </c>
      <c r="AR752" s="21">
        <v>-1415.0841600000001</v>
      </c>
      <c r="AS752" s="21">
        <v>-1493.3656100000001</v>
      </c>
      <c r="AT752" s="21">
        <v>-1474.9670699999999</v>
      </c>
      <c r="AU752" s="21">
        <v>-1385.32961</v>
      </c>
      <c r="AV752" s="21">
        <v>-1444.9396099999999</v>
      </c>
      <c r="AW752" s="21">
        <v>-2497.9854700000001</v>
      </c>
      <c r="AX752" s="21">
        <v>-2646.6547599999999</v>
      </c>
      <c r="AY752" s="21">
        <v>-2603.62518</v>
      </c>
      <c r="AZ752" s="21">
        <v>-2445.6165299999998</v>
      </c>
      <c r="BA752" s="21">
        <v>-2550.8304400000002</v>
      </c>
      <c r="BB752" s="21">
        <v>-2522.4110900000001</v>
      </c>
      <c r="BC752" s="21">
        <v>-2672.4146900000001</v>
      </c>
      <c r="BD752" s="21">
        <v>-2629.13508</v>
      </c>
      <c r="BE752" s="21">
        <v>-2469.3617599999998</v>
      </c>
      <c r="BF752" s="21">
        <v>-2575.6298099999999</v>
      </c>
      <c r="BG752" s="21">
        <v>8858.1511800000007</v>
      </c>
      <c r="BH752" s="21">
        <v>9419.0808300000008</v>
      </c>
      <c r="BI752" s="21">
        <v>9232.6998399999993</v>
      </c>
      <c r="BJ752" s="21">
        <v>8672.3344199999992</v>
      </c>
      <c r="BK752" s="21">
        <v>9045.2139299999999</v>
      </c>
      <c r="BL752" s="21">
        <v>-423.65436</v>
      </c>
      <c r="BM752" s="21">
        <v>-434.06707999999998</v>
      </c>
      <c r="BN752" s="21">
        <v>-440.33593000000002</v>
      </c>
      <c r="BO752" s="21">
        <v>-414.88153999999997</v>
      </c>
      <c r="BP752" s="21">
        <v>-431.91079000000002</v>
      </c>
      <c r="BQ752" s="21">
        <v>-1573.81051</v>
      </c>
      <c r="BR752" s="21">
        <v>-1651.5496599999999</v>
      </c>
      <c r="BS752" s="21">
        <v>-1640.38715</v>
      </c>
      <c r="BT752" s="21">
        <v>-1540.72147</v>
      </c>
      <c r="BU752" s="21">
        <v>-1607.0183400000001</v>
      </c>
      <c r="BV752" s="21">
        <v>-539.75788</v>
      </c>
      <c r="BW752" s="21">
        <v>-558.62288999999998</v>
      </c>
      <c r="BX752" s="21">
        <v>-560.99523999999997</v>
      </c>
      <c r="BY752" s="21">
        <v>-528.58063000000004</v>
      </c>
      <c r="BZ752" s="21">
        <v>-550.27710999999999</v>
      </c>
      <c r="CA752" s="21">
        <v>-735.77215999999999</v>
      </c>
      <c r="CB752" s="21">
        <v>-766.96654000000001</v>
      </c>
      <c r="CC752" s="21">
        <v>-764.69746999999995</v>
      </c>
      <c r="CD752" s="21">
        <v>-720.53566000000001</v>
      </c>
      <c r="CE752" s="21">
        <v>-750.11158999999998</v>
      </c>
      <c r="CF752" s="21">
        <v>-960.44385</v>
      </c>
      <c r="CG752" s="21">
        <v>-1005.586</v>
      </c>
      <c r="CH752" s="21">
        <v>-998.20176000000004</v>
      </c>
      <c r="CI752" s="21">
        <v>-940.55465000000004</v>
      </c>
      <c r="CJ752" s="21">
        <v>-979.16197</v>
      </c>
      <c r="CK752" s="21">
        <v>-1047.90401</v>
      </c>
      <c r="CL752" s="21">
        <v>-1099.13066</v>
      </c>
      <c r="CM752" s="21">
        <v>-1089.1194599999999</v>
      </c>
      <c r="CN752" s="21">
        <v>-1026.2035800000001</v>
      </c>
      <c r="CO752" s="21">
        <v>-1068.3266699999999</v>
      </c>
      <c r="CP752" s="21">
        <v>-1363.1863599999999</v>
      </c>
      <c r="CQ752" s="21">
        <v>-1433.29628</v>
      </c>
      <c r="CR752" s="21">
        <v>-1416.79773</v>
      </c>
      <c r="CS752" s="21">
        <v>-1334.95679</v>
      </c>
      <c r="CT752" s="21">
        <v>-1389.7536399999999</v>
      </c>
      <c r="CU752" s="21">
        <v>-1570.7918400000001</v>
      </c>
      <c r="CV752" s="21">
        <v>-1653.9101700000001</v>
      </c>
      <c r="CW752" s="21">
        <v>-1632.56432</v>
      </c>
      <c r="CX752" s="21">
        <v>-1538.2629899999999</v>
      </c>
      <c r="CY752" s="21">
        <v>-1601.4052099999999</v>
      </c>
      <c r="CZ752" s="21">
        <v>-1565.6034099999999</v>
      </c>
      <c r="DA752" s="21">
        <v>-1648.4621999999999</v>
      </c>
      <c r="DB752" s="21">
        <v>-1627.15218</v>
      </c>
      <c r="DC752" s="21">
        <v>-1533.182</v>
      </c>
      <c r="DD752" s="21">
        <v>-1596.1156699999999</v>
      </c>
      <c r="DE752" s="21">
        <v>-1970.9136699999999</v>
      </c>
      <c r="DF752" s="21">
        <v>-2074.6178100000002</v>
      </c>
      <c r="DG752" s="21">
        <v>-2048.3964500000002</v>
      </c>
      <c r="DH752" s="21">
        <v>-1930.09888</v>
      </c>
      <c r="DI752" s="21">
        <v>-2009.3250599999999</v>
      </c>
      <c r="DJ752" s="21">
        <v>-900.73996999999997</v>
      </c>
      <c r="DK752" s="21">
        <v>-944.73825999999997</v>
      </c>
      <c r="DL752" s="21">
        <v>-936.15079000000003</v>
      </c>
      <c r="DM752" s="21">
        <v>-882.08707000000004</v>
      </c>
      <c r="DN752" s="21">
        <v>-918.29454999999996</v>
      </c>
      <c r="DO752" s="21">
        <v>-635.58708999999999</v>
      </c>
      <c r="DP752" s="21">
        <v>-655.88449000000003</v>
      </c>
      <c r="DQ752" s="21">
        <v>-662.47825999999998</v>
      </c>
      <c r="DR752" s="21">
        <v>-622.26252999999997</v>
      </c>
      <c r="DS752" s="21">
        <v>-649.04208000000006</v>
      </c>
      <c r="DT752" s="21">
        <v>-599.24720000000002</v>
      </c>
      <c r="DU752" s="21">
        <v>-622.70038999999997</v>
      </c>
      <c r="DV752" s="21">
        <v>-622.80526999999995</v>
      </c>
      <c r="DW752" s="21">
        <v>-586.83795999999995</v>
      </c>
      <c r="DX752" s="21">
        <v>-610.92585999999994</v>
      </c>
      <c r="DY752" s="21">
        <v>-1259.8631499999999</v>
      </c>
      <c r="DZ752" s="21">
        <v>-1326.5000299999999</v>
      </c>
      <c r="EA752" s="21">
        <v>-1309.3923199999999</v>
      </c>
      <c r="EB752" s="21">
        <v>-1233.7731900000001</v>
      </c>
      <c r="EC752" s="21">
        <v>-1284.41679</v>
      </c>
    </row>
    <row r="753" spans="2:133" x14ac:dyDescent="0.3">
      <c r="B753" s="39" t="s">
        <v>904</v>
      </c>
      <c r="C753" s="21">
        <v>40893.277880000001</v>
      </c>
      <c r="D753" s="21">
        <v>43454.594980000002</v>
      </c>
      <c r="E753" s="21">
        <v>42603.542569999998</v>
      </c>
      <c r="F753" s="21">
        <v>40044.881280000001</v>
      </c>
      <c r="G753" s="21">
        <v>41747.447970000001</v>
      </c>
      <c r="H753" s="21">
        <v>56744.046060000001</v>
      </c>
      <c r="I753" s="21">
        <v>60298.161500000002</v>
      </c>
      <c r="J753" s="21">
        <v>59117.253729999997</v>
      </c>
      <c r="K753" s="21">
        <v>55566.785559999997</v>
      </c>
      <c r="L753" s="21">
        <v>57929.276530000003</v>
      </c>
      <c r="M753" s="21">
        <v>44820.862979999998</v>
      </c>
      <c r="N753" s="21">
        <v>47628.189960000003</v>
      </c>
      <c r="O753" s="21">
        <v>46695.419390000003</v>
      </c>
      <c r="P753" s="21">
        <v>43890.974000000002</v>
      </c>
      <c r="Q753" s="21">
        <v>45757.050300000003</v>
      </c>
      <c r="R753" s="21">
        <v>346.31407000000002</v>
      </c>
      <c r="S753" s="21">
        <v>360.42376000000002</v>
      </c>
      <c r="T753" s="21">
        <v>359.93700000000001</v>
      </c>
      <c r="U753" s="21">
        <v>339.14186000000001</v>
      </c>
      <c r="V753" s="21">
        <v>353.08713999999998</v>
      </c>
      <c r="W753" s="21">
        <v>241.16936000000001</v>
      </c>
      <c r="X753" s="21">
        <v>249.39713</v>
      </c>
      <c r="Y753" s="21">
        <v>250.66070999999999</v>
      </c>
      <c r="Z753" s="21">
        <v>236.17461</v>
      </c>
      <c r="AA753" s="21">
        <v>245.89395999999999</v>
      </c>
      <c r="AB753" s="21">
        <v>44823.49783</v>
      </c>
      <c r="AC753" s="21">
        <v>47630.993390000003</v>
      </c>
      <c r="AD753" s="21">
        <v>46698.115360000003</v>
      </c>
      <c r="AE753" s="21">
        <v>43893.545760000001</v>
      </c>
      <c r="AF753" s="21">
        <v>45759.719810000002</v>
      </c>
      <c r="AG753" s="21">
        <v>3.8679999999999999E-2</v>
      </c>
      <c r="AH753" s="21">
        <v>282.42108999999999</v>
      </c>
      <c r="AI753" s="21">
        <v>294.04469</v>
      </c>
      <c r="AJ753" s="21">
        <v>294.36257000000001</v>
      </c>
      <c r="AK753" s="21">
        <v>276.49961000000002</v>
      </c>
      <c r="AL753" s="21">
        <v>288.40505000000002</v>
      </c>
      <c r="AM753" s="21">
        <v>283.76092999999997</v>
      </c>
      <c r="AN753" s="21">
        <v>295.80689999999998</v>
      </c>
      <c r="AO753" s="21">
        <v>295.75889999999998</v>
      </c>
      <c r="AP753" s="21">
        <v>277.81108</v>
      </c>
      <c r="AQ753" s="21">
        <v>289.77186999999998</v>
      </c>
      <c r="AR753" s="21">
        <v>43.889830000000003</v>
      </c>
      <c r="AS753" s="21">
        <v>40.248449999999998</v>
      </c>
      <c r="AT753" s="21">
        <v>45.748010000000001</v>
      </c>
      <c r="AU753" s="21">
        <v>42.967089999999999</v>
      </c>
      <c r="AV753" s="21">
        <v>44.8294</v>
      </c>
      <c r="AW753" s="21">
        <v>369.64573000000001</v>
      </c>
      <c r="AX753" s="21">
        <v>387.53447</v>
      </c>
      <c r="AY753" s="21">
        <v>385.28055000000001</v>
      </c>
      <c r="AZ753" s="21">
        <v>361.89598000000001</v>
      </c>
      <c r="BA753" s="21">
        <v>377.48039</v>
      </c>
      <c r="BB753" s="21">
        <v>891.19439999999997</v>
      </c>
      <c r="BC753" s="21">
        <v>942.01468</v>
      </c>
      <c r="BD753" s="21">
        <v>928.89738</v>
      </c>
      <c r="BE753" s="21">
        <v>872.45182999999997</v>
      </c>
      <c r="BF753" s="21">
        <v>910.00869</v>
      </c>
      <c r="BG753" s="21">
        <v>767.62260000000003</v>
      </c>
      <c r="BH753" s="21">
        <v>816.23118999999997</v>
      </c>
      <c r="BI753" s="21">
        <v>800.07993999999997</v>
      </c>
      <c r="BJ753" s="21">
        <v>751.52023999999994</v>
      </c>
      <c r="BK753" s="21">
        <v>783.83293000000003</v>
      </c>
      <c r="BL753" s="21">
        <v>256.23453000000001</v>
      </c>
      <c r="BM753" s="21">
        <v>263.09694000000002</v>
      </c>
      <c r="BN753" s="21">
        <v>266.30432000000002</v>
      </c>
      <c r="BO753" s="21">
        <v>250.93004999999999</v>
      </c>
      <c r="BP753" s="21">
        <v>261.24907000000002</v>
      </c>
      <c r="BQ753" s="21">
        <v>617.26473999999996</v>
      </c>
      <c r="BR753" s="21">
        <v>643.93293000000006</v>
      </c>
      <c r="BS753" s="21">
        <v>643.36604999999997</v>
      </c>
      <c r="BT753" s="21">
        <v>604.28674999999998</v>
      </c>
      <c r="BU753" s="21">
        <v>630.31476999999995</v>
      </c>
      <c r="BV753" s="21">
        <v>389.59323999999998</v>
      </c>
      <c r="BW753" s="21">
        <v>405.26848999999999</v>
      </c>
      <c r="BX753" s="21">
        <v>404.91590000000002</v>
      </c>
      <c r="BY753" s="21">
        <v>381.52622000000002</v>
      </c>
      <c r="BZ753" s="21">
        <v>397.20465000000002</v>
      </c>
      <c r="CA753" s="21">
        <v>332.54969999999997</v>
      </c>
      <c r="CB753" s="21">
        <v>345.17712</v>
      </c>
      <c r="CC753" s="21">
        <v>345.63488000000001</v>
      </c>
      <c r="CD753" s="21">
        <v>325.66250000000002</v>
      </c>
      <c r="CE753" s="21">
        <v>339.05928</v>
      </c>
      <c r="CF753" s="21">
        <v>401.43443000000002</v>
      </c>
      <c r="CG753" s="21">
        <v>418.43995999999999</v>
      </c>
      <c r="CH753" s="21">
        <v>417.22095000000002</v>
      </c>
      <c r="CI753" s="21">
        <v>393.12070999999997</v>
      </c>
      <c r="CJ753" s="21">
        <v>409.27954</v>
      </c>
      <c r="CK753" s="21">
        <v>298.69018</v>
      </c>
      <c r="CL753" s="21">
        <v>310.02882</v>
      </c>
      <c r="CM753" s="21">
        <v>310.43946999999997</v>
      </c>
      <c r="CN753" s="21">
        <v>292.50582000000003</v>
      </c>
      <c r="CO753" s="21">
        <v>304.52744999999999</v>
      </c>
      <c r="CP753" s="21">
        <v>218.86021</v>
      </c>
      <c r="CQ753" s="21">
        <v>225.43878000000001</v>
      </c>
      <c r="CR753" s="21">
        <v>227.47149999999999</v>
      </c>
      <c r="CS753" s="21">
        <v>214.32912999999999</v>
      </c>
      <c r="CT753" s="21">
        <v>223.14168000000001</v>
      </c>
      <c r="CU753" s="21">
        <v>283.12718999999998</v>
      </c>
      <c r="CV753" s="21">
        <v>293.86344000000003</v>
      </c>
      <c r="CW753" s="21">
        <v>294.26483000000002</v>
      </c>
      <c r="CX753" s="21">
        <v>277.26519000000002</v>
      </c>
      <c r="CY753" s="21">
        <v>288.66041000000001</v>
      </c>
      <c r="CZ753" s="21">
        <v>411.14229999999998</v>
      </c>
      <c r="DA753" s="21">
        <v>429.55759999999998</v>
      </c>
      <c r="DB753" s="21">
        <v>427.31036999999998</v>
      </c>
      <c r="DC753" s="21">
        <v>402.62759999999997</v>
      </c>
      <c r="DD753" s="21">
        <v>419.1746</v>
      </c>
      <c r="DE753" s="21">
        <v>601.91317000000004</v>
      </c>
      <c r="DF753" s="21">
        <v>629.79980999999998</v>
      </c>
      <c r="DG753" s="21">
        <v>625.59253999999999</v>
      </c>
      <c r="DH753" s="21">
        <v>589.44770000000005</v>
      </c>
      <c r="DI753" s="21">
        <v>613.67908999999997</v>
      </c>
      <c r="DJ753" s="21">
        <v>317.23298</v>
      </c>
      <c r="DK753" s="21">
        <v>330.58586000000003</v>
      </c>
      <c r="DL753" s="21">
        <v>329.71321999999998</v>
      </c>
      <c r="DM753" s="21">
        <v>310.66309000000001</v>
      </c>
      <c r="DN753" s="21">
        <v>323.43741999999997</v>
      </c>
      <c r="DO753" s="21">
        <v>387.69736999999998</v>
      </c>
      <c r="DP753" s="21">
        <v>401.00153</v>
      </c>
      <c r="DQ753" s="21">
        <v>404.10331000000002</v>
      </c>
      <c r="DR753" s="21">
        <v>379.56869</v>
      </c>
      <c r="DS753" s="21">
        <v>395.93214999999998</v>
      </c>
      <c r="DT753" s="21">
        <v>374.03966000000003</v>
      </c>
      <c r="DU753" s="21">
        <v>389.37531000000001</v>
      </c>
      <c r="DV753" s="21">
        <v>388.74826000000002</v>
      </c>
      <c r="DW753" s="21">
        <v>366.29327000000001</v>
      </c>
      <c r="DX753" s="21">
        <v>381.34985999999998</v>
      </c>
      <c r="DY753" s="21">
        <v>183.22998000000001</v>
      </c>
      <c r="DZ753" s="21">
        <v>189.21981</v>
      </c>
      <c r="EA753" s="21">
        <v>190.43687</v>
      </c>
      <c r="EB753" s="21">
        <v>179.43517</v>
      </c>
      <c r="EC753" s="21">
        <v>186.81635</v>
      </c>
    </row>
    <row r="754" spans="2:133" x14ac:dyDescent="0.3">
      <c r="B754" s="39" t="s">
        <v>905</v>
      </c>
      <c r="C754" s="21">
        <v>98784.220130000002</v>
      </c>
      <c r="D754" s="21">
        <v>104971.48916</v>
      </c>
      <c r="E754" s="21">
        <v>102915.63665</v>
      </c>
      <c r="F754" s="21">
        <v>96734.78314</v>
      </c>
      <c r="G754" s="21">
        <v>100847.60391999999</v>
      </c>
      <c r="H754" s="21">
        <v>137537.33751000001</v>
      </c>
      <c r="I754" s="21">
        <v>146151.8726</v>
      </c>
      <c r="J754" s="21">
        <v>143289.56505</v>
      </c>
      <c r="K754" s="21">
        <v>134683.87031</v>
      </c>
      <c r="L754" s="21">
        <v>140410.12250999999</v>
      </c>
      <c r="M754" s="21">
        <v>107576.39408</v>
      </c>
      <c r="N754" s="21">
        <v>114314.37484999999</v>
      </c>
      <c r="O754" s="21">
        <v>112075.59389</v>
      </c>
      <c r="P754" s="21">
        <v>105344.52935</v>
      </c>
      <c r="Q754" s="21">
        <v>109823.3757</v>
      </c>
      <c r="R754" s="21">
        <v>817.82581000000005</v>
      </c>
      <c r="S754" s="21">
        <v>884.37204999999994</v>
      </c>
      <c r="T754" s="21">
        <v>857.24014</v>
      </c>
      <c r="U754" s="21">
        <v>774.78913999999997</v>
      </c>
      <c r="V754" s="21">
        <v>803.02494000000002</v>
      </c>
      <c r="W754" s="21">
        <v>558.63027</v>
      </c>
      <c r="X754" s="21">
        <v>607.35621000000003</v>
      </c>
      <c r="Y754" s="21">
        <v>586.26459999999997</v>
      </c>
      <c r="Z754" s="21">
        <v>522.85722999999996</v>
      </c>
      <c r="AA754" s="21">
        <v>540.30471</v>
      </c>
      <c r="AB754" s="21">
        <v>106986.24129999999</v>
      </c>
      <c r="AC754" s="21">
        <v>113687.26669</v>
      </c>
      <c r="AD754" s="21">
        <v>111460.64184</v>
      </c>
      <c r="AE754" s="21">
        <v>104766.60021</v>
      </c>
      <c r="AF754" s="21">
        <v>109220.84759999999</v>
      </c>
      <c r="AG754" s="21">
        <v>-29.875610000000002</v>
      </c>
      <c r="AH754" s="21">
        <v>666.41210999999998</v>
      </c>
      <c r="AI754" s="21">
        <v>724.97248999999999</v>
      </c>
      <c r="AJ754" s="21">
        <v>701.24125000000004</v>
      </c>
      <c r="AK754" s="21">
        <v>630.17124999999999</v>
      </c>
      <c r="AL754" s="21">
        <v>652.84771999999998</v>
      </c>
      <c r="AM754" s="21">
        <v>717.73213999999996</v>
      </c>
      <c r="AN754" s="21">
        <v>778.80793000000006</v>
      </c>
      <c r="AO754" s="21">
        <v>754.52548000000002</v>
      </c>
      <c r="AP754" s="21">
        <v>681.49694999999997</v>
      </c>
      <c r="AQ754" s="21">
        <v>706.75217999999995</v>
      </c>
      <c r="AR754" s="21">
        <v>405.62191000000001</v>
      </c>
      <c r="AS754" s="21">
        <v>448.15971000000002</v>
      </c>
      <c r="AT754" s="21">
        <v>429.76623000000001</v>
      </c>
      <c r="AU754" s="21">
        <v>373.98520000000002</v>
      </c>
      <c r="AV754" s="21">
        <v>385.77773000000002</v>
      </c>
      <c r="AW754" s="21">
        <v>609.71073000000001</v>
      </c>
      <c r="AX754" s="21">
        <v>662.74744999999996</v>
      </c>
      <c r="AY754" s="21">
        <v>641.28980000000001</v>
      </c>
      <c r="AZ754" s="21">
        <v>577.00554999999997</v>
      </c>
      <c r="BA754" s="21">
        <v>597.95622000000003</v>
      </c>
      <c r="BB754" s="21">
        <v>875.74280999999996</v>
      </c>
      <c r="BC754" s="21">
        <v>945.55728999999997</v>
      </c>
      <c r="BD754" s="21">
        <v>918.60697000000005</v>
      </c>
      <c r="BE754" s="21">
        <v>837.25963999999999</v>
      </c>
      <c r="BF754" s="21">
        <v>869.46403999999995</v>
      </c>
      <c r="BG754" s="21">
        <v>-1316.44838</v>
      </c>
      <c r="BH754" s="21">
        <v>-1399.8105700000001</v>
      </c>
      <c r="BI754" s="21">
        <v>-1372.11169</v>
      </c>
      <c r="BJ754" s="21">
        <v>-1288.8333399999999</v>
      </c>
      <c r="BK754" s="21">
        <v>-1344.2485899999999</v>
      </c>
      <c r="BL754" s="21">
        <v>609.61491000000001</v>
      </c>
      <c r="BM754" s="21">
        <v>667.49494000000004</v>
      </c>
      <c r="BN754" s="21">
        <v>642.07252000000005</v>
      </c>
      <c r="BO754" s="21">
        <v>563.95119999999997</v>
      </c>
      <c r="BP754" s="21">
        <v>582.26954000000001</v>
      </c>
      <c r="BQ754" s="21">
        <v>1370.7271599999999</v>
      </c>
      <c r="BR754" s="21">
        <v>1489.1021499999999</v>
      </c>
      <c r="BS754" s="21">
        <v>1441.27844</v>
      </c>
      <c r="BT754" s="21">
        <v>1297.5978500000001</v>
      </c>
      <c r="BU754" s="21">
        <v>1344.60284</v>
      </c>
      <c r="BV754" s="21">
        <v>915.70763999999997</v>
      </c>
      <c r="BW754" s="21">
        <v>990.91039999999998</v>
      </c>
      <c r="BX754" s="21">
        <v>960.47528</v>
      </c>
      <c r="BY754" s="21">
        <v>866.57575999999995</v>
      </c>
      <c r="BZ754" s="21">
        <v>898.41126999999994</v>
      </c>
      <c r="CA754" s="21">
        <v>895.04913999999997</v>
      </c>
      <c r="CB754" s="21">
        <v>967.59928000000002</v>
      </c>
      <c r="CC754" s="21">
        <v>937.82762000000002</v>
      </c>
      <c r="CD754" s="21">
        <v>847.96349999999995</v>
      </c>
      <c r="CE754" s="21">
        <v>878.52650000000006</v>
      </c>
      <c r="CF754" s="21">
        <v>769.31497999999999</v>
      </c>
      <c r="CG754" s="21">
        <v>834.35411999999997</v>
      </c>
      <c r="CH754" s="21">
        <v>807.64819</v>
      </c>
      <c r="CI754" s="21">
        <v>725.37066000000004</v>
      </c>
      <c r="CJ754" s="21">
        <v>751.7998</v>
      </c>
      <c r="CK754" s="21">
        <v>839.08741999999995</v>
      </c>
      <c r="CL754" s="21">
        <v>906.81561999999997</v>
      </c>
      <c r="CM754" s="21">
        <v>879.62022999999999</v>
      </c>
      <c r="CN754" s="21">
        <v>795.36931000000004</v>
      </c>
      <c r="CO754" s="21">
        <v>825.02525000000003</v>
      </c>
      <c r="CP754" s="21">
        <v>557.07871</v>
      </c>
      <c r="CQ754" s="21">
        <v>607.90440000000001</v>
      </c>
      <c r="CR754" s="21">
        <v>586.50567999999998</v>
      </c>
      <c r="CS754" s="21">
        <v>519.14486999999997</v>
      </c>
      <c r="CT754" s="21">
        <v>537.54169999999999</v>
      </c>
      <c r="CU754" s="21">
        <v>649.89170999999999</v>
      </c>
      <c r="CV754" s="21">
        <v>705.41393000000005</v>
      </c>
      <c r="CW754" s="21">
        <v>682.60586000000001</v>
      </c>
      <c r="CX754" s="21">
        <v>611.26121999999998</v>
      </c>
      <c r="CY754" s="21">
        <v>633.60433</v>
      </c>
      <c r="CZ754" s="21">
        <v>715.94366000000002</v>
      </c>
      <c r="DA754" s="21">
        <v>775.56509000000005</v>
      </c>
      <c r="DB754" s="21">
        <v>751.23397</v>
      </c>
      <c r="DC754" s="21">
        <v>676.17939000000001</v>
      </c>
      <c r="DD754" s="21">
        <v>701.09477000000004</v>
      </c>
      <c r="DE754" s="21">
        <v>966.17361000000005</v>
      </c>
      <c r="DF754" s="21">
        <v>1045.0148099999999</v>
      </c>
      <c r="DG754" s="21">
        <v>1012.4111</v>
      </c>
      <c r="DH754" s="21">
        <v>913.81582000000003</v>
      </c>
      <c r="DI754" s="21">
        <v>946.69313999999997</v>
      </c>
      <c r="DJ754" s="21">
        <v>649.17327999999998</v>
      </c>
      <c r="DK754" s="21">
        <v>702.69233999999994</v>
      </c>
      <c r="DL754" s="21">
        <v>680.56510000000003</v>
      </c>
      <c r="DM754" s="21">
        <v>613.71415999999999</v>
      </c>
      <c r="DN754" s="21">
        <v>635.62450000000001</v>
      </c>
      <c r="DO754" s="21">
        <v>930.04948000000002</v>
      </c>
      <c r="DP754" s="21">
        <v>1018.3999700000001</v>
      </c>
      <c r="DQ754" s="21">
        <v>981.29961000000003</v>
      </c>
      <c r="DR754" s="21">
        <v>870.26813000000004</v>
      </c>
      <c r="DS754" s="21">
        <v>899.79100000000005</v>
      </c>
      <c r="DT754" s="21">
        <v>917.27012000000002</v>
      </c>
      <c r="DU754" s="21">
        <v>991.18286999999998</v>
      </c>
      <c r="DV754" s="21">
        <v>961.43443000000002</v>
      </c>
      <c r="DW754" s="21">
        <v>870.61977999999999</v>
      </c>
      <c r="DX754" s="21">
        <v>902.76725999999996</v>
      </c>
      <c r="DY754" s="21">
        <v>419.61824999999999</v>
      </c>
      <c r="DZ754" s="21">
        <v>458.24876999999998</v>
      </c>
      <c r="EA754" s="21">
        <v>441.86425000000003</v>
      </c>
      <c r="EB754" s="21">
        <v>390.97618999999997</v>
      </c>
      <c r="EC754" s="21">
        <v>404.67092000000002</v>
      </c>
    </row>
    <row r="755" spans="2:133" x14ac:dyDescent="0.3">
      <c r="B755" s="39" t="s">
        <v>906</v>
      </c>
      <c r="C755" s="21">
        <v>48616.342140000001</v>
      </c>
      <c r="D755" s="21">
        <v>51661.387069999997</v>
      </c>
      <c r="E755" s="21">
        <v>50649.605739999999</v>
      </c>
      <c r="F755" s="21">
        <v>47607.718200000003</v>
      </c>
      <c r="G755" s="21">
        <v>49631.829960000003</v>
      </c>
      <c r="H755" s="21">
        <v>24319.371319999998</v>
      </c>
      <c r="I755" s="21">
        <v>25842.59463</v>
      </c>
      <c r="J755" s="21">
        <v>25336.481</v>
      </c>
      <c r="K755" s="21">
        <v>23814.82085</v>
      </c>
      <c r="L755" s="21">
        <v>24827.33757</v>
      </c>
      <c r="M755" s="21">
        <v>21472.877499999999</v>
      </c>
      <c r="N755" s="21">
        <v>22817.817869999999</v>
      </c>
      <c r="O755" s="21">
        <v>22370.944100000001</v>
      </c>
      <c r="P755" s="21">
        <v>21027.384239999999</v>
      </c>
      <c r="Q755" s="21">
        <v>21921.388169999998</v>
      </c>
      <c r="R755" s="21">
        <v>14.27163</v>
      </c>
      <c r="S755" s="21">
        <v>39.263890000000004</v>
      </c>
      <c r="T755" s="21">
        <v>22.02028</v>
      </c>
      <c r="U755" s="21">
        <v>-11.88143</v>
      </c>
      <c r="V755" s="21">
        <v>-15.89546</v>
      </c>
      <c r="W755" s="21">
        <v>-249.22453999999999</v>
      </c>
      <c r="X755" s="21">
        <v>-242.72732999999999</v>
      </c>
      <c r="Y755" s="21">
        <v>-253.42536000000001</v>
      </c>
      <c r="Z755" s="21">
        <v>-268.02359999999999</v>
      </c>
      <c r="AA755" s="21">
        <v>-282.99856</v>
      </c>
      <c r="AB755" s="21">
        <v>21406.127120000001</v>
      </c>
      <c r="AC755" s="21">
        <v>22746.888319999998</v>
      </c>
      <c r="AD755" s="21">
        <v>22301.378560000001</v>
      </c>
      <c r="AE755" s="21">
        <v>20962.01469</v>
      </c>
      <c r="AF755" s="21">
        <v>21853.233830000001</v>
      </c>
      <c r="AG755" s="21">
        <v>-29.875610000000002</v>
      </c>
      <c r="AH755" s="21">
        <v>305.42835000000002</v>
      </c>
      <c r="AI755" s="21">
        <v>347.40363000000002</v>
      </c>
      <c r="AJ755" s="21">
        <v>324.97775999999999</v>
      </c>
      <c r="AK755" s="21">
        <v>276.81448</v>
      </c>
      <c r="AL755" s="21">
        <v>284.30808000000002</v>
      </c>
      <c r="AM755" s="21">
        <v>-6.3255800000000004</v>
      </c>
      <c r="AN755" s="21">
        <v>14.768000000000001</v>
      </c>
      <c r="AO755" s="21">
        <v>-0.18304000000000001</v>
      </c>
      <c r="AP755" s="21">
        <v>-27.26192</v>
      </c>
      <c r="AQ755" s="21">
        <v>-32.462600000000002</v>
      </c>
      <c r="AR755" s="21">
        <v>-413.51961999999997</v>
      </c>
      <c r="AS755" s="21">
        <v>-416.488</v>
      </c>
      <c r="AT755" s="21">
        <v>-424.08053000000001</v>
      </c>
      <c r="AU755" s="21">
        <v>-427.79914000000002</v>
      </c>
      <c r="AV755" s="21">
        <v>-450.47933</v>
      </c>
      <c r="AW755" s="21">
        <v>-505.61401000000001</v>
      </c>
      <c r="AX755" s="21">
        <v>-517.84186999999997</v>
      </c>
      <c r="AY755" s="21">
        <v>-521.25779999999997</v>
      </c>
      <c r="AZ755" s="21">
        <v>-514.75554</v>
      </c>
      <c r="BA755" s="21">
        <v>-540.73670000000004</v>
      </c>
      <c r="BB755" s="21">
        <v>377.04050999999998</v>
      </c>
      <c r="BC755" s="21">
        <v>420.83508</v>
      </c>
      <c r="BD755" s="21">
        <v>398.77587999999997</v>
      </c>
      <c r="BE755" s="21">
        <v>349.12678</v>
      </c>
      <c r="BF755" s="21">
        <v>360.34125</v>
      </c>
      <c r="BG755" s="21">
        <v>836.19457</v>
      </c>
      <c r="BH755" s="21">
        <v>889.14538000000005</v>
      </c>
      <c r="BI755" s="21">
        <v>871.55133000000001</v>
      </c>
      <c r="BJ755" s="21">
        <v>818.65377999999998</v>
      </c>
      <c r="BK755" s="21">
        <v>853.85298</v>
      </c>
      <c r="BL755" s="21">
        <v>344.06569999999999</v>
      </c>
      <c r="BM755" s="21">
        <v>394.52611000000002</v>
      </c>
      <c r="BN755" s="21">
        <v>366.04144000000002</v>
      </c>
      <c r="BO755" s="21">
        <v>303.98149000000001</v>
      </c>
      <c r="BP755" s="21">
        <v>311.64228000000003</v>
      </c>
      <c r="BQ755" s="21">
        <v>-172.39103</v>
      </c>
      <c r="BR755" s="21">
        <v>-139.41261</v>
      </c>
      <c r="BS755" s="21">
        <v>-167.19148000000001</v>
      </c>
      <c r="BT755" s="21">
        <v>-212.82514</v>
      </c>
      <c r="BU755" s="21">
        <v>-230.76068000000001</v>
      </c>
      <c r="BV755" s="21">
        <v>365.22075999999998</v>
      </c>
      <c r="BW755" s="21">
        <v>415.07319999999999</v>
      </c>
      <c r="BX755" s="21">
        <v>388.28354999999999</v>
      </c>
      <c r="BY755" s="21">
        <v>327.65525000000002</v>
      </c>
      <c r="BZ755" s="21">
        <v>337.39751999999999</v>
      </c>
      <c r="CA755" s="21">
        <v>190.55401000000001</v>
      </c>
      <c r="CB755" s="21">
        <v>228.17563000000001</v>
      </c>
      <c r="CC755" s="21">
        <v>205.57042999999999</v>
      </c>
      <c r="CD755" s="21">
        <v>158.27063000000001</v>
      </c>
      <c r="CE755" s="21">
        <v>160.55942999999999</v>
      </c>
      <c r="CF755" s="21">
        <v>-96.209959999999995</v>
      </c>
      <c r="CG755" s="21">
        <v>-76.058530000000005</v>
      </c>
      <c r="CH755" s="21">
        <v>-91.98451</v>
      </c>
      <c r="CI755" s="21">
        <v>-121.96859000000001</v>
      </c>
      <c r="CJ755" s="21">
        <v>-130.27641</v>
      </c>
      <c r="CK755" s="21">
        <v>33.566569999999999</v>
      </c>
      <c r="CL755" s="21">
        <v>59.530679999999997</v>
      </c>
      <c r="CM755" s="21">
        <v>42.34366</v>
      </c>
      <c r="CN755" s="21">
        <v>6.7733800000000004</v>
      </c>
      <c r="CO755" s="21">
        <v>4.1005599999999998</v>
      </c>
      <c r="CP755" s="21">
        <v>-216.81592000000001</v>
      </c>
      <c r="CQ755" s="21">
        <v>-205.88133999999999</v>
      </c>
      <c r="CR755" s="21">
        <v>-217.8991</v>
      </c>
      <c r="CS755" s="21">
        <v>-238.48931999999999</v>
      </c>
      <c r="CT755" s="21">
        <v>-251.15197000000001</v>
      </c>
      <c r="CU755" s="21">
        <v>-266.63404000000003</v>
      </c>
      <c r="CV755" s="21">
        <v>-259.88526000000002</v>
      </c>
      <c r="CW755" s="21">
        <v>-270.05034000000001</v>
      </c>
      <c r="CX755" s="21">
        <v>-286.00725</v>
      </c>
      <c r="CY755" s="21">
        <v>-300.44797</v>
      </c>
      <c r="CZ755" s="21">
        <v>-51.479390000000002</v>
      </c>
      <c r="DA755" s="21">
        <v>-31.698239999999998</v>
      </c>
      <c r="DB755" s="21">
        <v>-46.430929999999996</v>
      </c>
      <c r="DC755" s="21">
        <v>-75.119200000000006</v>
      </c>
      <c r="DD755" s="21">
        <v>-81.003569999999996</v>
      </c>
      <c r="DE755" s="21">
        <v>77.325729999999993</v>
      </c>
      <c r="DF755" s="21">
        <v>111.00053</v>
      </c>
      <c r="DG755" s="21">
        <v>88.536370000000005</v>
      </c>
      <c r="DH755" s="21">
        <v>43.64367</v>
      </c>
      <c r="DI755" s="21">
        <v>40.847969999999997</v>
      </c>
      <c r="DJ755" s="21">
        <v>-88.872330000000005</v>
      </c>
      <c r="DK755" s="21">
        <v>-73.975260000000006</v>
      </c>
      <c r="DL755" s="21">
        <v>-86.564700000000002</v>
      </c>
      <c r="DM755" s="21">
        <v>-108.82425000000001</v>
      </c>
      <c r="DN755" s="21">
        <v>-116.53463000000001</v>
      </c>
      <c r="DO755" s="21">
        <v>506.93266999999997</v>
      </c>
      <c r="DP755" s="21">
        <v>579.79282999999998</v>
      </c>
      <c r="DQ755" s="21">
        <v>540.26068999999995</v>
      </c>
      <c r="DR755" s="21">
        <v>456.0908</v>
      </c>
      <c r="DS755" s="21">
        <v>467.80414000000002</v>
      </c>
      <c r="DT755" s="21">
        <v>283.40436999999997</v>
      </c>
      <c r="DU755" s="21">
        <v>326.38364999999999</v>
      </c>
      <c r="DV755" s="21">
        <v>302.58992000000001</v>
      </c>
      <c r="DW755" s="21">
        <v>250.07229000000001</v>
      </c>
      <c r="DX755" s="21">
        <v>256.78021000000001</v>
      </c>
      <c r="DY755" s="21">
        <v>-222.01284000000001</v>
      </c>
      <c r="DZ755" s="21">
        <v>-216.87799000000001</v>
      </c>
      <c r="EA755" s="21">
        <v>-225.05161000000001</v>
      </c>
      <c r="EB755" s="21">
        <v>-237.17348000000001</v>
      </c>
      <c r="EC755" s="21">
        <v>-249.22997000000001</v>
      </c>
    </row>
    <row r="756" spans="2:133" x14ac:dyDescent="0.3">
      <c r="B756" s="39" t="s">
        <v>907</v>
      </c>
      <c r="C756" s="21">
        <v>58379.430650000002</v>
      </c>
      <c r="D756" s="21">
        <v>62035.978660000001</v>
      </c>
      <c r="E756" s="21">
        <v>60821.012349999997</v>
      </c>
      <c r="F756" s="21">
        <v>57168.25578</v>
      </c>
      <c r="G756" s="21">
        <v>59598.847779999996</v>
      </c>
      <c r="H756" s="21">
        <v>83973.251350000006</v>
      </c>
      <c r="I756" s="21">
        <v>89232.845090000003</v>
      </c>
      <c r="J756" s="21">
        <v>87485.266759999999</v>
      </c>
      <c r="K756" s="21">
        <v>82231.070470000006</v>
      </c>
      <c r="L756" s="21">
        <v>85727.226670000004</v>
      </c>
      <c r="M756" s="21">
        <v>88272.106759999995</v>
      </c>
      <c r="N756" s="21">
        <v>93800.975449999998</v>
      </c>
      <c r="O756" s="21">
        <v>91963.937569999995</v>
      </c>
      <c r="P756" s="21">
        <v>86440.743990000003</v>
      </c>
      <c r="Q756" s="21">
        <v>90115.873720000003</v>
      </c>
      <c r="R756" s="21">
        <v>449.46298000000002</v>
      </c>
      <c r="S756" s="21">
        <v>466.22676000000001</v>
      </c>
      <c r="T756" s="21">
        <v>467.13317000000001</v>
      </c>
      <c r="U756" s="21">
        <v>440.15469000000002</v>
      </c>
      <c r="V756" s="21">
        <v>458.22291000000001</v>
      </c>
      <c r="W756" s="21">
        <v>879.00563999999997</v>
      </c>
      <c r="X756" s="21">
        <v>921.96929999999998</v>
      </c>
      <c r="Y756" s="21">
        <v>913.56254999999999</v>
      </c>
      <c r="Z756" s="21">
        <v>860.80204000000003</v>
      </c>
      <c r="AA756" s="21">
        <v>896.13701000000003</v>
      </c>
      <c r="AB756" s="21">
        <v>87094.24811</v>
      </c>
      <c r="AC756" s="21">
        <v>92549.349260000003</v>
      </c>
      <c r="AD756" s="21">
        <v>90736.72163</v>
      </c>
      <c r="AE756" s="21">
        <v>85287.30575</v>
      </c>
      <c r="AF756" s="21">
        <v>88913.373200000002</v>
      </c>
      <c r="AG756" s="21">
        <v>4.2999999999999999E-4</v>
      </c>
      <c r="AH756" s="21">
        <v>398.03543000000002</v>
      </c>
      <c r="AI756" s="21">
        <v>413.66090000000003</v>
      </c>
      <c r="AJ756" s="21">
        <v>414.86270999999999</v>
      </c>
      <c r="AK756" s="21">
        <v>389.69</v>
      </c>
      <c r="AL756" s="21">
        <v>406.44650000000001</v>
      </c>
      <c r="AM756" s="21">
        <v>380.29876000000002</v>
      </c>
      <c r="AN756" s="21">
        <v>395.32040999999998</v>
      </c>
      <c r="AO756" s="21">
        <v>396.3777</v>
      </c>
      <c r="AP756" s="21">
        <v>372.32483000000002</v>
      </c>
      <c r="AQ756" s="21">
        <v>388.33584000000002</v>
      </c>
      <c r="AR756" s="21">
        <v>710.61165000000005</v>
      </c>
      <c r="AS756" s="21">
        <v>745.74333999999999</v>
      </c>
      <c r="AT756" s="21">
        <v>740.68384000000003</v>
      </c>
      <c r="AU756" s="21">
        <v>695.66936999999996</v>
      </c>
      <c r="AV756" s="21">
        <v>725.60249999999996</v>
      </c>
      <c r="AW756" s="21">
        <v>1501.60769</v>
      </c>
      <c r="AX756" s="21">
        <v>1588.2149999999999</v>
      </c>
      <c r="AY756" s="21">
        <v>1565.10952</v>
      </c>
      <c r="AZ756" s="21">
        <v>1470.1268299999999</v>
      </c>
      <c r="BA756" s="21">
        <v>1533.37273</v>
      </c>
      <c r="BB756" s="21">
        <v>2643.1698099999999</v>
      </c>
      <c r="BC756" s="21">
        <v>2801.8155099999999</v>
      </c>
      <c r="BD756" s="21">
        <v>2755.0004100000001</v>
      </c>
      <c r="BE756" s="21">
        <v>2587.5802399999998</v>
      </c>
      <c r="BF756" s="21">
        <v>2698.9343800000001</v>
      </c>
      <c r="BG756" s="21">
        <v>7386.1388800000004</v>
      </c>
      <c r="BH756" s="21">
        <v>7853.8554700000004</v>
      </c>
      <c r="BI756" s="21">
        <v>7698.4465399999999</v>
      </c>
      <c r="BJ756" s="21">
        <v>7231.2003999999997</v>
      </c>
      <c r="BK756" s="21">
        <v>7542.1162800000002</v>
      </c>
      <c r="BL756" s="21">
        <v>361.80901</v>
      </c>
      <c r="BM756" s="21">
        <v>370.5369</v>
      </c>
      <c r="BN756" s="21">
        <v>376.05675000000002</v>
      </c>
      <c r="BO756" s="21">
        <v>354.31578999999999</v>
      </c>
      <c r="BP756" s="21">
        <v>368.86068999999998</v>
      </c>
      <c r="BQ756" s="21">
        <v>749.98577999999998</v>
      </c>
      <c r="BR756" s="21">
        <v>778.51450999999997</v>
      </c>
      <c r="BS756" s="21">
        <v>781.71337000000005</v>
      </c>
      <c r="BT756" s="21">
        <v>734.21659999999997</v>
      </c>
      <c r="BU756" s="21">
        <v>765.80758000000003</v>
      </c>
      <c r="BV756" s="21">
        <v>550.95740000000001</v>
      </c>
      <c r="BW756" s="21">
        <v>572.24706000000003</v>
      </c>
      <c r="BX756" s="21">
        <v>572.63349000000005</v>
      </c>
      <c r="BY756" s="21">
        <v>539.54719999999998</v>
      </c>
      <c r="BZ756" s="21">
        <v>561.69541000000004</v>
      </c>
      <c r="CA756" s="21">
        <v>520.99324999999999</v>
      </c>
      <c r="CB756" s="21">
        <v>541.00372000000004</v>
      </c>
      <c r="CC756" s="21">
        <v>541.47555999999997</v>
      </c>
      <c r="CD756" s="21">
        <v>510.20359999999999</v>
      </c>
      <c r="CE756" s="21">
        <v>531.14727000000005</v>
      </c>
      <c r="CF756" s="21">
        <v>492.52193999999997</v>
      </c>
      <c r="CG756" s="21">
        <v>511.25968</v>
      </c>
      <c r="CH756" s="21">
        <v>511.88493999999997</v>
      </c>
      <c r="CI756" s="21">
        <v>482.32191</v>
      </c>
      <c r="CJ756" s="21">
        <v>502.12106999999997</v>
      </c>
      <c r="CK756" s="21">
        <v>626.67917</v>
      </c>
      <c r="CL756" s="21">
        <v>654.14180999999996</v>
      </c>
      <c r="CM756" s="21">
        <v>651.33308</v>
      </c>
      <c r="CN756" s="21">
        <v>613.70092999999997</v>
      </c>
      <c r="CO756" s="21">
        <v>638.89291000000003</v>
      </c>
      <c r="CP756" s="21">
        <v>831.18489</v>
      </c>
      <c r="CQ756" s="21">
        <v>870.84061999999994</v>
      </c>
      <c r="CR756" s="21">
        <v>863.87956999999994</v>
      </c>
      <c r="CS756" s="21">
        <v>813.97157000000004</v>
      </c>
      <c r="CT756" s="21">
        <v>847.38428999999996</v>
      </c>
      <c r="CU756" s="21">
        <v>899.33731999999998</v>
      </c>
      <c r="CV756" s="21">
        <v>943.55043999999998</v>
      </c>
      <c r="CW756" s="21">
        <v>934.71079999999995</v>
      </c>
      <c r="CX756" s="21">
        <v>880.71267</v>
      </c>
      <c r="CY756" s="21">
        <v>916.86496</v>
      </c>
      <c r="CZ756" s="21">
        <v>1175.3905</v>
      </c>
      <c r="DA756" s="21">
        <v>1236.1012000000001</v>
      </c>
      <c r="DB756" s="21">
        <v>1221.5992900000001</v>
      </c>
      <c r="DC756" s="21">
        <v>1151.0491</v>
      </c>
      <c r="DD756" s="21">
        <v>1198.2982</v>
      </c>
      <c r="DE756" s="21">
        <v>1653.5980500000001</v>
      </c>
      <c r="DF756" s="21">
        <v>1739.8722700000001</v>
      </c>
      <c r="DG756" s="21">
        <v>1718.6068499999999</v>
      </c>
      <c r="DH756" s="21">
        <v>1619.3534</v>
      </c>
      <c r="DI756" s="21">
        <v>1685.82573</v>
      </c>
      <c r="DJ756" s="21">
        <v>483.06965000000002</v>
      </c>
      <c r="DK756" s="21">
        <v>503.33105</v>
      </c>
      <c r="DL756" s="21">
        <v>502.06097999999997</v>
      </c>
      <c r="DM756" s="21">
        <v>473.06547</v>
      </c>
      <c r="DN756" s="21">
        <v>492.48451</v>
      </c>
      <c r="DO756" s="21">
        <v>548.56857000000002</v>
      </c>
      <c r="DP756" s="21">
        <v>566.09439999999995</v>
      </c>
      <c r="DQ756" s="21">
        <v>571.77548000000002</v>
      </c>
      <c r="DR756" s="21">
        <v>537.06722000000002</v>
      </c>
      <c r="DS756" s="21">
        <v>560.17782999999997</v>
      </c>
      <c r="DT756" s="21">
        <v>546.14788999999996</v>
      </c>
      <c r="DU756" s="21">
        <v>568.03072999999995</v>
      </c>
      <c r="DV756" s="21">
        <v>567.6191</v>
      </c>
      <c r="DW756" s="21">
        <v>534.83732999999995</v>
      </c>
      <c r="DX756" s="21">
        <v>556.79214999999999</v>
      </c>
      <c r="DY756" s="21">
        <v>774.76423</v>
      </c>
      <c r="DZ756" s="21">
        <v>813.38598999999999</v>
      </c>
      <c r="EA756" s="21">
        <v>805.22302000000002</v>
      </c>
      <c r="EB756" s="21">
        <v>758.71942000000001</v>
      </c>
      <c r="EC756" s="21">
        <v>789.86397999999997</v>
      </c>
    </row>
    <row r="757" spans="2:133" x14ac:dyDescent="0.3">
      <c r="B757" s="39" t="s">
        <v>908</v>
      </c>
      <c r="C757" s="21">
        <v>21392.633580000002</v>
      </c>
      <c r="D757" s="21">
        <v>22732.543730000001</v>
      </c>
      <c r="E757" s="21">
        <v>22287.32991</v>
      </c>
      <c r="F757" s="21">
        <v>20948.809099999999</v>
      </c>
      <c r="G757" s="21">
        <v>21839.478360000001</v>
      </c>
      <c r="H757" s="21">
        <v>20447.16923</v>
      </c>
      <c r="I757" s="21">
        <v>21727.860420000001</v>
      </c>
      <c r="J757" s="21">
        <v>21302.331709999999</v>
      </c>
      <c r="K757" s="21">
        <v>20022.95478</v>
      </c>
      <c r="L757" s="21">
        <v>20874.255590000001</v>
      </c>
      <c r="M757" s="21">
        <v>23277.657520000001</v>
      </c>
      <c r="N757" s="21">
        <v>24735.639179999998</v>
      </c>
      <c r="O757" s="21">
        <v>24251.205979999999</v>
      </c>
      <c r="P757" s="21">
        <v>22794.720880000001</v>
      </c>
      <c r="Q757" s="21">
        <v>23763.8652</v>
      </c>
      <c r="R757" s="21">
        <v>59.520589999999999</v>
      </c>
      <c r="S757" s="21">
        <v>75.559269999999998</v>
      </c>
      <c r="T757" s="21">
        <v>68.20299</v>
      </c>
      <c r="U757" s="21">
        <v>58.287550000000003</v>
      </c>
      <c r="V757" s="21">
        <v>60.666080000000001</v>
      </c>
      <c r="W757" s="21">
        <v>163.11888999999999</v>
      </c>
      <c r="X757" s="21">
        <v>184.46812</v>
      </c>
      <c r="Y757" s="21">
        <v>175.36994999999999</v>
      </c>
      <c r="Z757" s="21">
        <v>159.74047999999999</v>
      </c>
      <c r="AA757" s="21">
        <v>166.27428</v>
      </c>
      <c r="AB757" s="21">
        <v>23453.387340000001</v>
      </c>
      <c r="AC757" s="21">
        <v>24922.37758</v>
      </c>
      <c r="AD757" s="21">
        <v>24434.259719999998</v>
      </c>
      <c r="AE757" s="21">
        <v>22966.800459999999</v>
      </c>
      <c r="AF757" s="21">
        <v>23943.25489</v>
      </c>
      <c r="AG757" s="21">
        <v>4.2999999999999999E-4</v>
      </c>
      <c r="AH757" s="21">
        <v>117.74982</v>
      </c>
      <c r="AI757" s="21">
        <v>136.90544</v>
      </c>
      <c r="AJ757" s="21">
        <v>128.57302000000001</v>
      </c>
      <c r="AK757" s="21">
        <v>115.2808</v>
      </c>
      <c r="AL757" s="21">
        <v>120.23278000000001</v>
      </c>
      <c r="AM757" s="21">
        <v>57.671889999999998</v>
      </c>
      <c r="AN757" s="21">
        <v>72.407179999999997</v>
      </c>
      <c r="AO757" s="21">
        <v>65.661460000000005</v>
      </c>
      <c r="AP757" s="21">
        <v>56.462400000000002</v>
      </c>
      <c r="AQ757" s="21">
        <v>58.888800000000003</v>
      </c>
      <c r="AR757" s="21">
        <v>-3.8299799999999999</v>
      </c>
      <c r="AS757" s="21">
        <v>7.9623200000000001</v>
      </c>
      <c r="AT757" s="21">
        <v>2.0511499999999998</v>
      </c>
      <c r="AU757" s="21">
        <v>-3.7497600000000002</v>
      </c>
      <c r="AV757" s="21">
        <v>-3.91187</v>
      </c>
      <c r="AW757" s="21">
        <v>413.12326000000002</v>
      </c>
      <c r="AX757" s="21">
        <v>449.69089000000002</v>
      </c>
      <c r="AY757" s="21">
        <v>435.79190999999997</v>
      </c>
      <c r="AZ757" s="21">
        <v>404.46203000000003</v>
      </c>
      <c r="BA757" s="21">
        <v>421.85469999999998</v>
      </c>
      <c r="BB757" s="21">
        <v>608.87774000000002</v>
      </c>
      <c r="BC757" s="21">
        <v>657.85371999999995</v>
      </c>
      <c r="BD757" s="21">
        <v>639.86964</v>
      </c>
      <c r="BE757" s="21">
        <v>596.07198000000005</v>
      </c>
      <c r="BF757" s="21">
        <v>621.72288000000003</v>
      </c>
      <c r="BG757" s="21">
        <v>16239.189280000001</v>
      </c>
      <c r="BH757" s="21">
        <v>17267.51252</v>
      </c>
      <c r="BI757" s="21">
        <v>16925.82993</v>
      </c>
      <c r="BJ757" s="21">
        <v>15898.54104</v>
      </c>
      <c r="BK757" s="21">
        <v>16582.121719999999</v>
      </c>
      <c r="BL757" s="21">
        <v>4.1884499999999996</v>
      </c>
      <c r="BM757" s="21">
        <v>20.293050000000001</v>
      </c>
      <c r="BN757" s="21">
        <v>12.401350000000001</v>
      </c>
      <c r="BO757" s="21">
        <v>4.10114</v>
      </c>
      <c r="BP757" s="21">
        <v>4.2703699999999998</v>
      </c>
      <c r="BQ757" s="21">
        <v>53.646940000000001</v>
      </c>
      <c r="BR757" s="21">
        <v>80.124610000000004</v>
      </c>
      <c r="BS757" s="21">
        <v>67.458479999999994</v>
      </c>
      <c r="BT757" s="21">
        <v>52.518419999999999</v>
      </c>
      <c r="BU757" s="21">
        <v>54.776739999999997</v>
      </c>
      <c r="BV757" s="21">
        <v>215.86739</v>
      </c>
      <c r="BW757" s="21">
        <v>243.16800000000001</v>
      </c>
      <c r="BX757" s="21">
        <v>231.72120000000001</v>
      </c>
      <c r="BY757" s="21">
        <v>211.39652000000001</v>
      </c>
      <c r="BZ757" s="21">
        <v>220.07473999999999</v>
      </c>
      <c r="CA757" s="21">
        <v>121.94067</v>
      </c>
      <c r="CB757" s="21">
        <v>142.92782</v>
      </c>
      <c r="CC757" s="21">
        <v>133.66758999999999</v>
      </c>
      <c r="CD757" s="21">
        <v>119.41493</v>
      </c>
      <c r="CE757" s="21">
        <v>124.29322000000001</v>
      </c>
      <c r="CF757" s="21">
        <v>22.659770000000002</v>
      </c>
      <c r="CG757" s="21">
        <v>37.294960000000003</v>
      </c>
      <c r="CH757" s="21">
        <v>30.34018</v>
      </c>
      <c r="CI757" s="21">
        <v>22.19004</v>
      </c>
      <c r="CJ757" s="21">
        <v>23.09591</v>
      </c>
      <c r="CK757" s="21">
        <v>-83.977230000000006</v>
      </c>
      <c r="CL757" s="21">
        <v>-76.637299999999996</v>
      </c>
      <c r="CM757" s="21">
        <v>-80.932419999999993</v>
      </c>
      <c r="CN757" s="21">
        <v>-82.238600000000005</v>
      </c>
      <c r="CO757" s="21">
        <v>-85.613659999999996</v>
      </c>
      <c r="CP757" s="21">
        <v>133.93369999999999</v>
      </c>
      <c r="CQ757" s="21">
        <v>154.33860999999999</v>
      </c>
      <c r="CR757" s="21">
        <v>145.57791</v>
      </c>
      <c r="CS757" s="21">
        <v>131.15965</v>
      </c>
      <c r="CT757" s="21">
        <v>136.54418999999999</v>
      </c>
      <c r="CU757" s="21">
        <v>193.87115</v>
      </c>
      <c r="CV757" s="21">
        <v>217.25308999999999</v>
      </c>
      <c r="CW757" s="21">
        <v>207.56460000000001</v>
      </c>
      <c r="CX757" s="21">
        <v>189.85588000000001</v>
      </c>
      <c r="CY757" s="21">
        <v>197.64976999999999</v>
      </c>
      <c r="CZ757" s="21">
        <v>242.48403999999999</v>
      </c>
      <c r="DA757" s="21">
        <v>268.73248000000001</v>
      </c>
      <c r="DB757" s="21">
        <v>258.04264999999998</v>
      </c>
      <c r="DC757" s="21">
        <v>237.46205</v>
      </c>
      <c r="DD757" s="21">
        <v>247.20444000000001</v>
      </c>
      <c r="DE757" s="21">
        <v>329.07468</v>
      </c>
      <c r="DF757" s="21">
        <v>364.07895000000002</v>
      </c>
      <c r="DG757" s="21">
        <v>349.79151999999999</v>
      </c>
      <c r="DH757" s="21">
        <v>322.25936999999999</v>
      </c>
      <c r="DI757" s="21">
        <v>335.45424000000003</v>
      </c>
      <c r="DJ757" s="21">
        <v>-25.937370000000001</v>
      </c>
      <c r="DK757" s="21">
        <v>-16.921569999999999</v>
      </c>
      <c r="DL757" s="21">
        <v>-21.612390000000001</v>
      </c>
      <c r="DM757" s="21">
        <v>-25.40061</v>
      </c>
      <c r="DN757" s="21">
        <v>-26.461030000000001</v>
      </c>
      <c r="DO757" s="21">
        <v>35.078710000000001</v>
      </c>
      <c r="DP757" s="21">
        <v>58.385530000000003</v>
      </c>
      <c r="DQ757" s="21">
        <v>47.102719999999998</v>
      </c>
      <c r="DR757" s="21">
        <v>34.342739999999999</v>
      </c>
      <c r="DS757" s="21">
        <v>35.808500000000002</v>
      </c>
      <c r="DT757" s="21">
        <v>214.18</v>
      </c>
      <c r="DU757" s="21">
        <v>240.27629999999999</v>
      </c>
      <c r="DV757" s="21">
        <v>229.37491</v>
      </c>
      <c r="DW757" s="21">
        <v>209.74411000000001</v>
      </c>
      <c r="DX757" s="21">
        <v>218.34994</v>
      </c>
      <c r="DY757" s="21">
        <v>133.15594999999999</v>
      </c>
      <c r="DZ757" s="21">
        <v>150.58892</v>
      </c>
      <c r="EA757" s="21">
        <v>143.23871</v>
      </c>
      <c r="EB757" s="21">
        <v>130.39811</v>
      </c>
      <c r="EC757" s="21">
        <v>135.74704</v>
      </c>
    </row>
    <row r="758" spans="2:133" x14ac:dyDescent="0.3">
      <c r="B758" s="39" t="s">
        <v>909</v>
      </c>
      <c r="C758" s="21">
        <v>-72356.5573</v>
      </c>
      <c r="D758" s="21">
        <v>-76888.551229999997</v>
      </c>
      <c r="E758" s="21">
        <v>-75382.699280000001</v>
      </c>
      <c r="F758" s="21">
        <v>-70855.404540000003</v>
      </c>
      <c r="G758" s="21">
        <v>-73867.92568</v>
      </c>
      <c r="H758" s="21">
        <v>-174421.53580000001</v>
      </c>
      <c r="I758" s="21">
        <v>-185346.28153000001</v>
      </c>
      <c r="J758" s="21">
        <v>-181716.37210000001</v>
      </c>
      <c r="K758" s="21">
        <v>-170802.83747999999</v>
      </c>
      <c r="L758" s="21">
        <v>-178064.73248000001</v>
      </c>
      <c r="M758" s="21">
        <v>-144366.54222</v>
      </c>
      <c r="N758" s="21">
        <v>-153408.85112000001</v>
      </c>
      <c r="O758" s="21">
        <v>-150404.42744</v>
      </c>
      <c r="P758" s="21">
        <v>-141371.40005</v>
      </c>
      <c r="Q758" s="21">
        <v>-147381.97112</v>
      </c>
      <c r="R758" s="21">
        <v>-1329.9254599999999</v>
      </c>
      <c r="S758" s="21">
        <v>-1454.7856400000001</v>
      </c>
      <c r="T758" s="21">
        <v>-1412.9163100000001</v>
      </c>
      <c r="U758" s="21">
        <v>-1297.12896</v>
      </c>
      <c r="V758" s="21">
        <v>-1344.47758</v>
      </c>
      <c r="W758" s="21">
        <v>-1626.88418</v>
      </c>
      <c r="X758" s="21">
        <v>-1765.4400499999999</v>
      </c>
      <c r="Y758" s="21">
        <v>-1718.5573999999999</v>
      </c>
      <c r="Z758" s="21">
        <v>-1588.33186</v>
      </c>
      <c r="AA758" s="21">
        <v>-1647.7800199999999</v>
      </c>
      <c r="AB758" s="21">
        <v>-142649.06513</v>
      </c>
      <c r="AC758" s="21">
        <v>-151583.81221999999</v>
      </c>
      <c r="AD758" s="21">
        <v>-148614.96361000001</v>
      </c>
      <c r="AE758" s="21">
        <v>-139689.52825999999</v>
      </c>
      <c r="AF758" s="21">
        <v>-145628.55572</v>
      </c>
      <c r="AG758" s="21">
        <v>6.4772100000000004</v>
      </c>
      <c r="AH758" s="21">
        <v>-669.76787999999999</v>
      </c>
      <c r="AI758" s="21">
        <v>-755.54909999999995</v>
      </c>
      <c r="AJ758" s="21">
        <v>-727.21928000000003</v>
      </c>
      <c r="AK758" s="21">
        <v>-651.21250999999995</v>
      </c>
      <c r="AL758" s="21">
        <v>-673.89855999999997</v>
      </c>
      <c r="AM758" s="21">
        <v>-1183.0538200000001</v>
      </c>
      <c r="AN758" s="21">
        <v>-1298.9757099999999</v>
      </c>
      <c r="AO758" s="21">
        <v>-1260.6790900000001</v>
      </c>
      <c r="AP758" s="21">
        <v>-1153.9761699999999</v>
      </c>
      <c r="AQ758" s="21">
        <v>-1198.63762</v>
      </c>
      <c r="AR758" s="21">
        <v>-1876.3417300000001</v>
      </c>
      <c r="AS758" s="21">
        <v>-2039.4607599999999</v>
      </c>
      <c r="AT758" s="21">
        <v>-1985.6563900000001</v>
      </c>
      <c r="AU758" s="21">
        <v>-1832.23065</v>
      </c>
      <c r="AV758" s="21">
        <v>-1905.71768</v>
      </c>
      <c r="AW758" s="21">
        <v>-2287.8607000000002</v>
      </c>
      <c r="AX758" s="21">
        <v>-2470.70397</v>
      </c>
      <c r="AY758" s="21">
        <v>-2410.0481399999999</v>
      </c>
      <c r="AZ758" s="21">
        <v>-2235.9156200000002</v>
      </c>
      <c r="BA758" s="21">
        <v>-2327.43444</v>
      </c>
      <c r="BB758" s="21">
        <v>-2452.2642700000001</v>
      </c>
      <c r="BC758" s="21">
        <v>-2645.34701</v>
      </c>
      <c r="BD758" s="21">
        <v>-2581.5113799999999</v>
      </c>
      <c r="BE758" s="21">
        <v>-2396.6786299999999</v>
      </c>
      <c r="BF758" s="21">
        <v>-2495.20246</v>
      </c>
      <c r="BG758" s="21">
        <v>5108.7515599999997</v>
      </c>
      <c r="BH758" s="21">
        <v>5432.2558900000004</v>
      </c>
      <c r="BI758" s="21">
        <v>5324.7645899999998</v>
      </c>
      <c r="BJ758" s="21">
        <v>5001.5856700000004</v>
      </c>
      <c r="BK758" s="21">
        <v>5216.6360500000001</v>
      </c>
      <c r="BL758" s="21">
        <v>-596.47334000000001</v>
      </c>
      <c r="BM758" s="21">
        <v>-689.88355999999999</v>
      </c>
      <c r="BN758" s="21">
        <v>-659.01274000000001</v>
      </c>
      <c r="BO758" s="21">
        <v>-577.30120999999997</v>
      </c>
      <c r="BP758" s="21">
        <v>-593.47105999999997</v>
      </c>
      <c r="BQ758" s="21">
        <v>-2582.1930000000002</v>
      </c>
      <c r="BR758" s="21">
        <v>-2830.5295900000001</v>
      </c>
      <c r="BS758" s="21">
        <v>-2748.4697900000001</v>
      </c>
      <c r="BT758" s="21">
        <v>-2518.92958</v>
      </c>
      <c r="BU758" s="21">
        <v>-2616.8524400000001</v>
      </c>
      <c r="BV758" s="21">
        <v>-930.38481999999999</v>
      </c>
      <c r="BW758" s="21">
        <v>-1038.6651999999999</v>
      </c>
      <c r="BX758" s="21">
        <v>-1002.91236</v>
      </c>
      <c r="BY758" s="21">
        <v>-904.98806999999999</v>
      </c>
      <c r="BZ758" s="21">
        <v>-935.51872000000003</v>
      </c>
      <c r="CA758" s="21">
        <v>-1220.99793</v>
      </c>
      <c r="CB758" s="21">
        <v>-1343.7023899999999</v>
      </c>
      <c r="CC758" s="21">
        <v>-1302.51271</v>
      </c>
      <c r="CD758" s="21">
        <v>-1189.94937</v>
      </c>
      <c r="CE758" s="21">
        <v>-1232.1709599999999</v>
      </c>
      <c r="CF758" s="21">
        <v>-1545.93137</v>
      </c>
      <c r="CG758" s="21">
        <v>-1686.7434599999999</v>
      </c>
      <c r="CH758" s="21">
        <v>-1639.6625200000001</v>
      </c>
      <c r="CI758" s="21">
        <v>-1508.2772399999999</v>
      </c>
      <c r="CJ758" s="21">
        <v>-1564.0839800000001</v>
      </c>
      <c r="CK758" s="21">
        <v>-1649.11086</v>
      </c>
      <c r="CL758" s="21">
        <v>-1792.54196</v>
      </c>
      <c r="CM758" s="21">
        <v>-1744.6677199999999</v>
      </c>
      <c r="CN758" s="21">
        <v>-1609.65949</v>
      </c>
      <c r="CO758" s="21">
        <v>-1670.1238599999999</v>
      </c>
      <c r="CP758" s="21">
        <v>-1619.9685899999999</v>
      </c>
      <c r="CQ758" s="21">
        <v>-1761.74495</v>
      </c>
      <c r="CR758" s="21">
        <v>-1714.4621</v>
      </c>
      <c r="CS758" s="21">
        <v>-1581.0888199999999</v>
      </c>
      <c r="CT758" s="21">
        <v>-1640.3786600000001</v>
      </c>
      <c r="CU758" s="21">
        <v>-1726.72964</v>
      </c>
      <c r="CV758" s="21">
        <v>-1872.55638</v>
      </c>
      <c r="CW758" s="21">
        <v>-1823.8381099999999</v>
      </c>
      <c r="CX758" s="21">
        <v>-1685.9049399999999</v>
      </c>
      <c r="CY758" s="21">
        <v>-1749.79135</v>
      </c>
      <c r="CZ758" s="21">
        <v>-1752.4349199999999</v>
      </c>
      <c r="DA758" s="21">
        <v>-1899.7381399999999</v>
      </c>
      <c r="DB758" s="21">
        <v>-1850.3375900000001</v>
      </c>
      <c r="DC758" s="21">
        <v>-1711.1487999999999</v>
      </c>
      <c r="DD758" s="21">
        <v>-1776.0316499999999</v>
      </c>
      <c r="DE758" s="21">
        <v>-2252.1295399999999</v>
      </c>
      <c r="DF758" s="21">
        <v>-2441.7886699999999</v>
      </c>
      <c r="DG758" s="21">
        <v>-2377.7710200000001</v>
      </c>
      <c r="DH758" s="21">
        <v>-2199.0117700000001</v>
      </c>
      <c r="DI758" s="21">
        <v>-2281.8693800000001</v>
      </c>
      <c r="DJ758" s="21">
        <v>-1420.63714</v>
      </c>
      <c r="DK758" s="21">
        <v>-1543.66427</v>
      </c>
      <c r="DL758" s="21">
        <v>-1502.18832</v>
      </c>
      <c r="DM758" s="21">
        <v>-1386.8007299999999</v>
      </c>
      <c r="DN758" s="21">
        <v>-1438.6490100000001</v>
      </c>
      <c r="DO758" s="21">
        <v>-932.51849000000004</v>
      </c>
      <c r="DP758" s="21">
        <v>-1069.93859</v>
      </c>
      <c r="DQ758" s="21">
        <v>-1024.5732599999999</v>
      </c>
      <c r="DR758" s="21">
        <v>-904.78579000000002</v>
      </c>
      <c r="DS758" s="21">
        <v>-934.09632999999997</v>
      </c>
      <c r="DT758" s="21">
        <v>-1049.11427</v>
      </c>
      <c r="DU758" s="21">
        <v>-1160.4176399999999</v>
      </c>
      <c r="DV758" s="21">
        <v>-1123.37402</v>
      </c>
      <c r="DW758" s="21">
        <v>-1021.80078</v>
      </c>
      <c r="DX758" s="21">
        <v>-1057.5922800000001</v>
      </c>
      <c r="DY758" s="21">
        <v>-1369.66554</v>
      </c>
      <c r="DZ758" s="21">
        <v>-1485.86094</v>
      </c>
      <c r="EA758" s="21">
        <v>-1446.89408</v>
      </c>
      <c r="EB758" s="21">
        <v>-1337.2932000000001</v>
      </c>
      <c r="EC758" s="21">
        <v>-1387.85861</v>
      </c>
    </row>
    <row r="759" spans="2:133" x14ac:dyDescent="0.3">
      <c r="B759" s="39" t="s">
        <v>910</v>
      </c>
      <c r="C759" s="21">
        <v>-58604.776109999999</v>
      </c>
      <c r="D759" s="21">
        <v>-62275.438450000001</v>
      </c>
      <c r="E759" s="21">
        <v>-61055.782350000001</v>
      </c>
      <c r="F759" s="21">
        <v>-57388.926090000001</v>
      </c>
      <c r="G759" s="21">
        <v>-59828.900220000003</v>
      </c>
      <c r="H759" s="21">
        <v>-147949.47774999999</v>
      </c>
      <c r="I759" s="21">
        <v>-157216.16845</v>
      </c>
      <c r="J759" s="21">
        <v>-154137.17249</v>
      </c>
      <c r="K759" s="21">
        <v>-144879.99137999999</v>
      </c>
      <c r="L759" s="21">
        <v>-151039.74434</v>
      </c>
      <c r="M759" s="21">
        <v>-117519.26544</v>
      </c>
      <c r="N759" s="21">
        <v>-124880.01179</v>
      </c>
      <c r="O759" s="21">
        <v>-122434.30894</v>
      </c>
      <c r="P759" s="21">
        <v>-115081.11805</v>
      </c>
      <c r="Q759" s="21">
        <v>-119973.92690999999</v>
      </c>
      <c r="R759" s="21">
        <v>-1189.62781</v>
      </c>
      <c r="S759" s="21">
        <v>-1294.9236599999999</v>
      </c>
      <c r="T759" s="21">
        <v>-1249.72138</v>
      </c>
      <c r="U759" s="21">
        <v>-1138.8624600000001</v>
      </c>
      <c r="V759" s="21">
        <v>-1182.5213200000001</v>
      </c>
      <c r="W759" s="21">
        <v>-1316.40335</v>
      </c>
      <c r="X759" s="21">
        <v>-1425.74981</v>
      </c>
      <c r="Y759" s="21">
        <v>-1379.3712</v>
      </c>
      <c r="Z759" s="21">
        <v>-1264.91489</v>
      </c>
      <c r="AA759" s="21">
        <v>-1313.2488599999999</v>
      </c>
      <c r="AB759" s="21">
        <v>-116535.41647</v>
      </c>
      <c r="AC759" s="21">
        <v>-123834.54929</v>
      </c>
      <c r="AD759" s="21">
        <v>-121409.18458</v>
      </c>
      <c r="AE759" s="21">
        <v>-114117.65887</v>
      </c>
      <c r="AF759" s="21">
        <v>-118969.47502</v>
      </c>
      <c r="AG759" s="21">
        <v>30.635190000000001</v>
      </c>
      <c r="AH759" s="21">
        <v>-541.73739999999998</v>
      </c>
      <c r="AI759" s="21">
        <v>-608.42366000000004</v>
      </c>
      <c r="AJ759" s="21">
        <v>-577.06070999999997</v>
      </c>
      <c r="AK759" s="21">
        <v>-507.75986999999998</v>
      </c>
      <c r="AL759" s="21">
        <v>-525.53684999999996</v>
      </c>
      <c r="AM759" s="21">
        <v>-1057.2432799999999</v>
      </c>
      <c r="AN759" s="21">
        <v>-1154.85781</v>
      </c>
      <c r="AO759" s="21">
        <v>-1113.8151499999999</v>
      </c>
      <c r="AP759" s="21">
        <v>-1013.66036</v>
      </c>
      <c r="AQ759" s="21">
        <v>-1053.5706700000001</v>
      </c>
      <c r="AR759" s="21">
        <v>-1456.50863</v>
      </c>
      <c r="AS759" s="21">
        <v>-1581.87357</v>
      </c>
      <c r="AT759" s="21">
        <v>-1531.0145199999999</v>
      </c>
      <c r="AU759" s="21">
        <v>-1402.5123799999999</v>
      </c>
      <c r="AV759" s="21">
        <v>-1458.9654</v>
      </c>
      <c r="AW759" s="21">
        <v>-1775.91094</v>
      </c>
      <c r="AX759" s="21">
        <v>-1916.7100700000001</v>
      </c>
      <c r="AY759" s="21">
        <v>-1861.7986800000001</v>
      </c>
      <c r="AZ759" s="21">
        <v>-1718.6606200000001</v>
      </c>
      <c r="BA759" s="21">
        <v>-1789.0905700000001</v>
      </c>
      <c r="BB759" s="21">
        <v>-2038.8914299999999</v>
      </c>
      <c r="BC759" s="21">
        <v>-2196.1414599999998</v>
      </c>
      <c r="BD759" s="21">
        <v>-2135.9408199999998</v>
      </c>
      <c r="BE759" s="21">
        <v>-1975.9317000000001</v>
      </c>
      <c r="BF759" s="21">
        <v>-2057.53042</v>
      </c>
      <c r="BG759" s="21">
        <v>1676.24594</v>
      </c>
      <c r="BH759" s="21">
        <v>1782.3917899999999</v>
      </c>
      <c r="BI759" s="21">
        <v>1747.1225400000001</v>
      </c>
      <c r="BJ759" s="21">
        <v>1641.0834500000001</v>
      </c>
      <c r="BK759" s="21">
        <v>1711.6442</v>
      </c>
      <c r="BL759" s="21">
        <v>-462.79291000000001</v>
      </c>
      <c r="BM759" s="21">
        <v>-533.52138000000002</v>
      </c>
      <c r="BN759" s="21">
        <v>-497.38403</v>
      </c>
      <c r="BO759" s="21">
        <v>-419.66649000000001</v>
      </c>
      <c r="BP759" s="21">
        <v>-432.62475000000001</v>
      </c>
      <c r="BQ759" s="21">
        <v>-2350.4702400000001</v>
      </c>
      <c r="BR759" s="21">
        <v>-2562.1764499999999</v>
      </c>
      <c r="BS759" s="21">
        <v>-2473.72489</v>
      </c>
      <c r="BT759" s="21">
        <v>-2256.2580600000001</v>
      </c>
      <c r="BU759" s="21">
        <v>-2345.2927100000002</v>
      </c>
      <c r="BV759" s="21">
        <v>-767.24495000000002</v>
      </c>
      <c r="BW759" s="21">
        <v>-852.90886999999998</v>
      </c>
      <c r="BX759" s="21">
        <v>-813.31095000000005</v>
      </c>
      <c r="BY759" s="21">
        <v>-720.95572000000004</v>
      </c>
      <c r="BZ759" s="21">
        <v>-747.35684000000003</v>
      </c>
      <c r="CA759" s="21">
        <v>-1006.27597</v>
      </c>
      <c r="CB759" s="21">
        <v>-1103.76403</v>
      </c>
      <c r="CC759" s="21">
        <v>-1060.0969399999999</v>
      </c>
      <c r="CD759" s="21">
        <v>-956.76385000000005</v>
      </c>
      <c r="CE759" s="21">
        <v>-992.29098999999997</v>
      </c>
      <c r="CF759" s="21">
        <v>-1370.8688299999999</v>
      </c>
      <c r="CG759" s="21">
        <v>-1489.4011499999999</v>
      </c>
      <c r="CH759" s="21">
        <v>-1439.3396</v>
      </c>
      <c r="CI759" s="21">
        <v>-1314.43136</v>
      </c>
      <c r="CJ759" s="21">
        <v>-1365.56727</v>
      </c>
      <c r="CK759" s="21">
        <v>-1249.29537</v>
      </c>
      <c r="CL759" s="21">
        <v>-1357.87006</v>
      </c>
      <c r="CM759" s="21">
        <v>-1312.01469</v>
      </c>
      <c r="CN759" s="21">
        <v>-1197.0715499999999</v>
      </c>
      <c r="CO759" s="21">
        <v>-1243.7226000000001</v>
      </c>
      <c r="CP759" s="21">
        <v>-1324.28343</v>
      </c>
      <c r="CQ759" s="21">
        <v>-1437.32313</v>
      </c>
      <c r="CR759" s="21">
        <v>-1389.9604200000001</v>
      </c>
      <c r="CS759" s="21">
        <v>-1270.3853099999999</v>
      </c>
      <c r="CT759" s="21">
        <v>-1320.11706</v>
      </c>
      <c r="CU759" s="21">
        <v>-1378.92876</v>
      </c>
      <c r="CV759" s="21">
        <v>-1493.4927700000001</v>
      </c>
      <c r="CW759" s="21">
        <v>-1446.0624700000001</v>
      </c>
      <c r="CX759" s="21">
        <v>-1325.2006899999999</v>
      </c>
      <c r="CY759" s="21">
        <v>-1377.33584</v>
      </c>
      <c r="CZ759" s="21">
        <v>-1429.15183</v>
      </c>
      <c r="DA759" s="21">
        <v>-1546.76695</v>
      </c>
      <c r="DB759" s="21">
        <v>-1498.18235</v>
      </c>
      <c r="DC759" s="21">
        <v>-1374.6604199999999</v>
      </c>
      <c r="DD759" s="21">
        <v>-1428.7283199999999</v>
      </c>
      <c r="DE759" s="21">
        <v>-1857.6059</v>
      </c>
      <c r="DF759" s="21">
        <v>-2009.80519</v>
      </c>
      <c r="DG759" s="21">
        <v>-1946.23498</v>
      </c>
      <c r="DH759" s="21">
        <v>-1786.85556</v>
      </c>
      <c r="DI759" s="21">
        <v>-1856.1606999999999</v>
      </c>
      <c r="DJ759" s="21">
        <v>-1179.08212</v>
      </c>
      <c r="DK759" s="21">
        <v>-1278.2193299999999</v>
      </c>
      <c r="DL759" s="21">
        <v>-1236.39222</v>
      </c>
      <c r="DM759" s="21">
        <v>-1132.6665</v>
      </c>
      <c r="DN759" s="21">
        <v>-1176.2802799999999</v>
      </c>
      <c r="DO759" s="21">
        <v>-728.45826</v>
      </c>
      <c r="DP759" s="21">
        <v>-833.00816999999995</v>
      </c>
      <c r="DQ759" s="21">
        <v>-781.61950000000002</v>
      </c>
      <c r="DR759" s="21">
        <v>-672.18133</v>
      </c>
      <c r="DS759" s="21">
        <v>-693.82086000000004</v>
      </c>
      <c r="DT759" s="21">
        <v>-870.65260999999998</v>
      </c>
      <c r="DU759" s="21">
        <v>-959.54228000000001</v>
      </c>
      <c r="DV759" s="21">
        <v>-919.51508000000001</v>
      </c>
      <c r="DW759" s="21">
        <v>-824.83177000000001</v>
      </c>
      <c r="DX759" s="21">
        <v>-855.60296000000005</v>
      </c>
      <c r="DY759" s="21">
        <v>-1112.0595800000001</v>
      </c>
      <c r="DZ759" s="21">
        <v>-1204.5274899999999</v>
      </c>
      <c r="EA759" s="21">
        <v>-1166.1409000000001</v>
      </c>
      <c r="EB759" s="21">
        <v>-1069.0547300000001</v>
      </c>
      <c r="EC759" s="21">
        <v>-1110.9591399999999</v>
      </c>
    </row>
    <row r="760" spans="2:133" x14ac:dyDescent="0.3">
      <c r="B760" s="39" t="s">
        <v>911</v>
      </c>
      <c r="C760" s="21">
        <v>-2871.6886300000001</v>
      </c>
      <c r="D760" s="21">
        <v>-3051.5545000000002</v>
      </c>
      <c r="E760" s="21">
        <v>-2991.7902199999999</v>
      </c>
      <c r="F760" s="21">
        <v>-2812.11085</v>
      </c>
      <c r="G760" s="21">
        <v>-2931.6718500000002</v>
      </c>
      <c r="H760" s="21">
        <v>16828.14932</v>
      </c>
      <c r="I760" s="21">
        <v>17882.166249999998</v>
      </c>
      <c r="J760" s="21">
        <v>17531.953430000001</v>
      </c>
      <c r="K760" s="21">
        <v>16479.01814</v>
      </c>
      <c r="L760" s="21">
        <v>17179.644090000002</v>
      </c>
      <c r="M760" s="21">
        <v>21412.50275</v>
      </c>
      <c r="N760" s="21">
        <v>22753.66159</v>
      </c>
      <c r="O760" s="21">
        <v>22308.044279999998</v>
      </c>
      <c r="P760" s="21">
        <v>20968.26208</v>
      </c>
      <c r="Q760" s="21">
        <v>21859.752359999999</v>
      </c>
      <c r="R760" s="21">
        <v>-27.23827</v>
      </c>
      <c r="S760" s="21">
        <v>0.23385</v>
      </c>
      <c r="T760" s="21">
        <v>-4.0790699999999998</v>
      </c>
      <c r="U760" s="21">
        <v>-5.4455900000000002</v>
      </c>
      <c r="V760" s="21">
        <v>-8.6748999999999992</v>
      </c>
      <c r="W760" s="21">
        <v>362.70526999999998</v>
      </c>
      <c r="X760" s="21">
        <v>411.99077999999997</v>
      </c>
      <c r="Y760" s="21">
        <v>399.98799000000002</v>
      </c>
      <c r="Z760" s="21">
        <v>375.02652999999998</v>
      </c>
      <c r="AA760" s="21">
        <v>388.03264999999999</v>
      </c>
      <c r="AB760" s="21">
        <v>20767.350320000001</v>
      </c>
      <c r="AC760" s="21">
        <v>22068.10209</v>
      </c>
      <c r="AD760" s="21">
        <v>21635.886709999999</v>
      </c>
      <c r="AE760" s="21">
        <v>20336.490590000001</v>
      </c>
      <c r="AF760" s="21">
        <v>21201.115000000002</v>
      </c>
      <c r="AG760" s="21">
        <v>24.24024</v>
      </c>
      <c r="AH760" s="21">
        <v>-62.328189999999999</v>
      </c>
      <c r="AI760" s="21">
        <v>-38.570999999999998</v>
      </c>
      <c r="AJ760" s="21">
        <v>-42.129739999999998</v>
      </c>
      <c r="AK760" s="21">
        <v>-42.789920000000002</v>
      </c>
      <c r="AL760" s="21">
        <v>-46.028559999999999</v>
      </c>
      <c r="AM760" s="21">
        <v>-32.59619</v>
      </c>
      <c r="AN760" s="21">
        <v>-8.4338099999999994</v>
      </c>
      <c r="AO760" s="21">
        <v>-12.354570000000001</v>
      </c>
      <c r="AP760" s="21">
        <v>-14.57499</v>
      </c>
      <c r="AQ760" s="21">
        <v>-16.618490000000001</v>
      </c>
      <c r="AR760" s="21">
        <v>607.15665000000001</v>
      </c>
      <c r="AS760" s="21">
        <v>674.27149999999995</v>
      </c>
      <c r="AT760" s="21">
        <v>656.50764000000004</v>
      </c>
      <c r="AU760" s="21">
        <v>613.43241999999998</v>
      </c>
      <c r="AV760" s="21">
        <v>638.20700999999997</v>
      </c>
      <c r="AW760" s="21">
        <v>675.51280999999994</v>
      </c>
      <c r="AX760" s="21">
        <v>743.10289</v>
      </c>
      <c r="AY760" s="21">
        <v>724.52671999999995</v>
      </c>
      <c r="AZ760" s="21">
        <v>677.75771999999995</v>
      </c>
      <c r="BA760" s="21">
        <v>705.59052999999994</v>
      </c>
      <c r="BB760" s="21">
        <v>617.71081000000004</v>
      </c>
      <c r="BC760" s="21">
        <v>681.68119999999999</v>
      </c>
      <c r="BD760" s="21">
        <v>664.37510999999995</v>
      </c>
      <c r="BE760" s="21">
        <v>621.18682000000001</v>
      </c>
      <c r="BF760" s="21">
        <v>646.58588999999995</v>
      </c>
      <c r="BG760" s="21">
        <v>-844.59896000000003</v>
      </c>
      <c r="BH760" s="21">
        <v>-898.08196999999996</v>
      </c>
      <c r="BI760" s="21">
        <v>-880.31109000000004</v>
      </c>
      <c r="BJ760" s="21">
        <v>-826.88187000000005</v>
      </c>
      <c r="BK760" s="21">
        <v>-862.43484999999998</v>
      </c>
      <c r="BL760" s="21">
        <v>-63.330159999999999</v>
      </c>
      <c r="BM760" s="21">
        <v>-29.78192</v>
      </c>
      <c r="BN760" s="21">
        <v>-34.69314</v>
      </c>
      <c r="BO760" s="21">
        <v>-35.11045</v>
      </c>
      <c r="BP760" s="21">
        <v>-40.012790000000003</v>
      </c>
      <c r="BQ760" s="21">
        <v>26.91</v>
      </c>
      <c r="BR760" s="21">
        <v>83.722999999999999</v>
      </c>
      <c r="BS760" s="21">
        <v>73.534099999999995</v>
      </c>
      <c r="BT760" s="21">
        <v>62.604170000000003</v>
      </c>
      <c r="BU760" s="21">
        <v>62.6051</v>
      </c>
      <c r="BV760" s="21">
        <v>-83.440399999999997</v>
      </c>
      <c r="BW760" s="21">
        <v>-55.0124</v>
      </c>
      <c r="BX760" s="21">
        <v>-58.883719999999997</v>
      </c>
      <c r="BY760" s="21">
        <v>-57.195529999999998</v>
      </c>
      <c r="BZ760" s="21">
        <v>-63.16225</v>
      </c>
      <c r="CA760" s="21">
        <v>41.763120000000001</v>
      </c>
      <c r="CB760" s="21">
        <v>76.342039999999997</v>
      </c>
      <c r="CC760" s="21">
        <v>70.120080000000002</v>
      </c>
      <c r="CD760" s="21">
        <v>64.137020000000007</v>
      </c>
      <c r="CE760" s="21">
        <v>63.666840000000001</v>
      </c>
      <c r="CF760" s="21">
        <v>191.36123000000001</v>
      </c>
      <c r="CG760" s="21">
        <v>233.76605000000001</v>
      </c>
      <c r="CH760" s="21">
        <v>224.69225</v>
      </c>
      <c r="CI760" s="21">
        <v>210.26399000000001</v>
      </c>
      <c r="CJ760" s="21">
        <v>215.39590999999999</v>
      </c>
      <c r="CK760" s="21">
        <v>230.75062</v>
      </c>
      <c r="CL760" s="21">
        <v>273.49590999999998</v>
      </c>
      <c r="CM760" s="21">
        <v>263.98514</v>
      </c>
      <c r="CN760" s="21">
        <v>247.44159999999999</v>
      </c>
      <c r="CO760" s="21">
        <v>254.26469</v>
      </c>
      <c r="CP760" s="21">
        <v>381.76211000000001</v>
      </c>
      <c r="CQ760" s="21">
        <v>433.64595000000003</v>
      </c>
      <c r="CR760" s="21">
        <v>421.04196000000002</v>
      </c>
      <c r="CS760" s="21">
        <v>395.47823</v>
      </c>
      <c r="CT760" s="21">
        <v>408.30579999999998</v>
      </c>
      <c r="CU760" s="21">
        <v>382.68626</v>
      </c>
      <c r="CV760" s="21">
        <v>433.20607000000001</v>
      </c>
      <c r="CW760" s="21">
        <v>420.82197000000002</v>
      </c>
      <c r="CX760" s="21">
        <v>395.35437999999999</v>
      </c>
      <c r="CY760" s="21">
        <v>408.31927999999999</v>
      </c>
      <c r="CZ760" s="21">
        <v>366.04298999999997</v>
      </c>
      <c r="DA760" s="21">
        <v>415.38063</v>
      </c>
      <c r="DB760" s="21">
        <v>403.33985999999999</v>
      </c>
      <c r="DC760" s="21">
        <v>378.85933999999997</v>
      </c>
      <c r="DD760" s="21">
        <v>391.20071999999999</v>
      </c>
      <c r="DE760" s="21">
        <v>445.82861000000003</v>
      </c>
      <c r="DF760" s="21">
        <v>508.66926000000001</v>
      </c>
      <c r="DG760" s="21">
        <v>493.54795999999999</v>
      </c>
      <c r="DH760" s="21">
        <v>463.03807999999998</v>
      </c>
      <c r="DI760" s="21">
        <v>478.37630999999999</v>
      </c>
      <c r="DJ760" s="21">
        <v>273.43477999999999</v>
      </c>
      <c r="DK760" s="21">
        <v>314.62356999999997</v>
      </c>
      <c r="DL760" s="21">
        <v>304.87792000000002</v>
      </c>
      <c r="DM760" s="21">
        <v>285.76211000000001</v>
      </c>
      <c r="DN760" s="21">
        <v>295.0985</v>
      </c>
      <c r="DO760" s="21">
        <v>-85.176450000000003</v>
      </c>
      <c r="DP760" s="21">
        <v>-40.523389999999999</v>
      </c>
      <c r="DQ760" s="21">
        <v>-47.511249999999997</v>
      </c>
      <c r="DR760" s="21">
        <v>-50.370910000000002</v>
      </c>
      <c r="DS760" s="21">
        <v>-55.128630000000001</v>
      </c>
      <c r="DT760" s="21">
        <v>-36.037579999999998</v>
      </c>
      <c r="DU760" s="21">
        <v>-7.4155699999999998</v>
      </c>
      <c r="DV760" s="21">
        <v>-11.84581</v>
      </c>
      <c r="DW760" s="21">
        <v>-12.812889999999999</v>
      </c>
      <c r="DX760" s="21">
        <v>-16.594629999999999</v>
      </c>
      <c r="DY760" s="21">
        <v>327.24202000000002</v>
      </c>
      <c r="DZ760" s="21">
        <v>368.93043</v>
      </c>
      <c r="EA760" s="21">
        <v>358.55802</v>
      </c>
      <c r="EB760" s="21">
        <v>336.83071999999999</v>
      </c>
      <c r="EC760" s="21">
        <v>348.13688000000002</v>
      </c>
    </row>
    <row r="761" spans="2:133" x14ac:dyDescent="0.3">
      <c r="B761" s="39" t="s">
        <v>912</v>
      </c>
      <c r="C761" s="21">
        <v>-8277.13148</v>
      </c>
      <c r="D761" s="21">
        <v>-8795.5628500000003</v>
      </c>
      <c r="E761" s="21">
        <v>-8623.3029399999996</v>
      </c>
      <c r="F761" s="21">
        <v>-8105.4091200000003</v>
      </c>
      <c r="G761" s="21">
        <v>-8450.0224400000006</v>
      </c>
      <c r="H761" s="21">
        <v>25131.93966</v>
      </c>
      <c r="I761" s="21">
        <v>26706.057499999999</v>
      </c>
      <c r="J761" s="21">
        <v>26183.03341</v>
      </c>
      <c r="K761" s="21">
        <v>24610.53095</v>
      </c>
      <c r="L761" s="21">
        <v>25656.878270000001</v>
      </c>
      <c r="M761" s="21">
        <v>17632.677370000001</v>
      </c>
      <c r="N761" s="21">
        <v>18737.089189999999</v>
      </c>
      <c r="O761" s="21">
        <v>18370.134119999999</v>
      </c>
      <c r="P761" s="21">
        <v>17266.855930000002</v>
      </c>
      <c r="Q761" s="21">
        <v>18000.976589999998</v>
      </c>
      <c r="R761" s="21">
        <v>162.26410000000001</v>
      </c>
      <c r="S761" s="21">
        <v>178.68826000000001</v>
      </c>
      <c r="T761" s="21">
        <v>168.64355</v>
      </c>
      <c r="U761" s="21">
        <v>158.90335999999999</v>
      </c>
      <c r="V761" s="21">
        <v>165.42672999999999</v>
      </c>
      <c r="W761" s="21">
        <v>225.24026000000001</v>
      </c>
      <c r="X761" s="21">
        <v>245.03344000000001</v>
      </c>
      <c r="Y761" s="21">
        <v>234.09548000000001</v>
      </c>
      <c r="Z761" s="21">
        <v>220.57538</v>
      </c>
      <c r="AA761" s="21">
        <v>229.63023000000001</v>
      </c>
      <c r="AB761" s="21">
        <v>17457.839110000001</v>
      </c>
      <c r="AC761" s="21">
        <v>18551.30142</v>
      </c>
      <c r="AD761" s="21">
        <v>18187.96444</v>
      </c>
      <c r="AE761" s="21">
        <v>17095.64172</v>
      </c>
      <c r="AF761" s="21">
        <v>17822.478490000001</v>
      </c>
      <c r="AG761" s="21">
        <v>4.2999999999999999E-4</v>
      </c>
      <c r="AH761" s="21">
        <v>-108.31027</v>
      </c>
      <c r="AI761" s="21">
        <v>-108.771</v>
      </c>
      <c r="AJ761" s="21">
        <v>-112.89014</v>
      </c>
      <c r="AK761" s="21">
        <v>-106.03977999999999</v>
      </c>
      <c r="AL761" s="21">
        <v>-110.60038</v>
      </c>
      <c r="AM761" s="21">
        <v>148.86870999999999</v>
      </c>
      <c r="AN761" s="21">
        <v>164.36208999999999</v>
      </c>
      <c r="AO761" s="21">
        <v>155.16240999999999</v>
      </c>
      <c r="AP761" s="21">
        <v>145.74713</v>
      </c>
      <c r="AQ761" s="21">
        <v>152.01423</v>
      </c>
      <c r="AR761" s="21">
        <v>504.58195999999998</v>
      </c>
      <c r="AS761" s="21">
        <v>543.12180000000001</v>
      </c>
      <c r="AT761" s="21">
        <v>525.92903000000001</v>
      </c>
      <c r="AU761" s="21">
        <v>493.97183999999999</v>
      </c>
      <c r="AV761" s="21">
        <v>515.22613999999999</v>
      </c>
      <c r="AW761" s="21">
        <v>495.36813999999998</v>
      </c>
      <c r="AX761" s="21">
        <v>532.43780000000004</v>
      </c>
      <c r="AY761" s="21">
        <v>516.31642999999997</v>
      </c>
      <c r="AZ761" s="21">
        <v>484.98268000000002</v>
      </c>
      <c r="BA761" s="21">
        <v>505.84654</v>
      </c>
      <c r="BB761" s="21">
        <v>253.65213</v>
      </c>
      <c r="BC761" s="21">
        <v>275.39740999999998</v>
      </c>
      <c r="BD761" s="21">
        <v>264.37885999999997</v>
      </c>
      <c r="BE761" s="21">
        <v>248.31723</v>
      </c>
      <c r="BF761" s="21">
        <v>259.00272999999999</v>
      </c>
      <c r="BG761" s="21">
        <v>-18396.312249999999</v>
      </c>
      <c r="BH761" s="21">
        <v>-19561.232189999999</v>
      </c>
      <c r="BI761" s="21">
        <v>-19174.162400000001</v>
      </c>
      <c r="BJ761" s="21">
        <v>-18010.414209999999</v>
      </c>
      <c r="BK761" s="21">
        <v>-18784.797920000001</v>
      </c>
      <c r="BL761" s="21">
        <v>-205.02735999999999</v>
      </c>
      <c r="BM761" s="21">
        <v>-208.68313000000001</v>
      </c>
      <c r="BN761" s="21">
        <v>-213.10023000000001</v>
      </c>
      <c r="BO761" s="21">
        <v>-200.78205</v>
      </c>
      <c r="BP761" s="21">
        <v>-209.02289999999999</v>
      </c>
      <c r="BQ761" s="21">
        <v>466.32805999999999</v>
      </c>
      <c r="BR761" s="21">
        <v>508.52271000000002</v>
      </c>
      <c r="BS761" s="21">
        <v>486.04671999999999</v>
      </c>
      <c r="BT761" s="21">
        <v>456.52280999999999</v>
      </c>
      <c r="BU761" s="21">
        <v>476.16496999999998</v>
      </c>
      <c r="BV761" s="21">
        <v>-84.133099999999999</v>
      </c>
      <c r="BW761" s="21">
        <v>-81.420990000000003</v>
      </c>
      <c r="BX761" s="21">
        <v>-87.449060000000003</v>
      </c>
      <c r="BY761" s="21">
        <v>-82.391310000000004</v>
      </c>
      <c r="BZ761" s="21">
        <v>-85.772540000000006</v>
      </c>
      <c r="CA761" s="21">
        <v>-37.753680000000003</v>
      </c>
      <c r="CB761" s="21">
        <v>-32.613039999999998</v>
      </c>
      <c r="CC761" s="21">
        <v>-39.237569999999998</v>
      </c>
      <c r="CD761" s="21">
        <v>-36.972329999999999</v>
      </c>
      <c r="CE761" s="21">
        <v>-38.489240000000002</v>
      </c>
      <c r="CF761" s="21">
        <v>286.36520000000002</v>
      </c>
      <c r="CG761" s="21">
        <v>310.61056000000002</v>
      </c>
      <c r="CH761" s="21">
        <v>297.62349</v>
      </c>
      <c r="CI761" s="21">
        <v>280.43443000000002</v>
      </c>
      <c r="CJ761" s="21">
        <v>291.94648000000001</v>
      </c>
      <c r="CK761" s="21">
        <v>169.97233</v>
      </c>
      <c r="CL761" s="21">
        <v>186.77243999999999</v>
      </c>
      <c r="CM761" s="21">
        <v>176.6455</v>
      </c>
      <c r="CN761" s="21">
        <v>166.45196000000001</v>
      </c>
      <c r="CO761" s="21">
        <v>173.28519</v>
      </c>
      <c r="CP761" s="21">
        <v>254.32855000000001</v>
      </c>
      <c r="CQ761" s="21">
        <v>276.17271</v>
      </c>
      <c r="CR761" s="21">
        <v>264.3175</v>
      </c>
      <c r="CS761" s="21">
        <v>249.06126</v>
      </c>
      <c r="CT761" s="21">
        <v>259.28545000000003</v>
      </c>
      <c r="CU761" s="21">
        <v>292.28285</v>
      </c>
      <c r="CV761" s="21">
        <v>316.06549000000001</v>
      </c>
      <c r="CW761" s="21">
        <v>303.76416999999998</v>
      </c>
      <c r="CX761" s="21">
        <v>286.22958999999997</v>
      </c>
      <c r="CY761" s="21">
        <v>297.97944000000001</v>
      </c>
      <c r="CZ761" s="21">
        <v>234.58026000000001</v>
      </c>
      <c r="DA761" s="21">
        <v>254.87701000000001</v>
      </c>
      <c r="DB761" s="21">
        <v>243.80268000000001</v>
      </c>
      <c r="DC761" s="21">
        <v>229.72196</v>
      </c>
      <c r="DD761" s="21">
        <v>239.15226999999999</v>
      </c>
      <c r="DE761" s="21">
        <v>257.09016000000003</v>
      </c>
      <c r="DF761" s="21">
        <v>280.70215000000002</v>
      </c>
      <c r="DG761" s="21">
        <v>267.19760000000002</v>
      </c>
      <c r="DH761" s="21">
        <v>251.76557</v>
      </c>
      <c r="DI761" s="21">
        <v>262.10091999999997</v>
      </c>
      <c r="DJ761" s="21">
        <v>271.01825000000002</v>
      </c>
      <c r="DK761" s="21">
        <v>292.94675999999998</v>
      </c>
      <c r="DL761" s="21">
        <v>281.67313999999999</v>
      </c>
      <c r="DM761" s="21">
        <v>265.40541000000002</v>
      </c>
      <c r="DN761" s="21">
        <v>276.30038000000002</v>
      </c>
      <c r="DO761" s="21">
        <v>-281.28183999999999</v>
      </c>
      <c r="DP761" s="21">
        <v>-287.59210999999999</v>
      </c>
      <c r="DQ761" s="21">
        <v>-293.18342000000001</v>
      </c>
      <c r="DR761" s="21">
        <v>-275.38531</v>
      </c>
      <c r="DS761" s="21">
        <v>-287.23748000000001</v>
      </c>
      <c r="DT761" s="21">
        <v>-40.12715</v>
      </c>
      <c r="DU761" s="21">
        <v>-35.376989999999999</v>
      </c>
      <c r="DV761" s="21">
        <v>-41.704360000000001</v>
      </c>
      <c r="DW761" s="21">
        <v>-39.29663</v>
      </c>
      <c r="DX761" s="21">
        <v>-40.908969999999997</v>
      </c>
      <c r="DY761" s="21">
        <v>180.12431000000001</v>
      </c>
      <c r="DZ761" s="21">
        <v>195.96385000000001</v>
      </c>
      <c r="EA761" s="21">
        <v>187.20582999999999</v>
      </c>
      <c r="EB761" s="21">
        <v>176.3938</v>
      </c>
      <c r="EC761" s="21">
        <v>183.63496000000001</v>
      </c>
    </row>
    <row r="762" spans="2:133" x14ac:dyDescent="0.3">
      <c r="B762" s="39" t="s">
        <v>913</v>
      </c>
      <c r="C762" s="21">
        <v>-50655.503729999997</v>
      </c>
      <c r="D762" s="21">
        <v>-53828.26988</v>
      </c>
      <c r="E762" s="21">
        <v>-52774.050439999999</v>
      </c>
      <c r="F762" s="21">
        <v>-49604.574110000001</v>
      </c>
      <c r="G762" s="21">
        <v>-51713.585120000003</v>
      </c>
      <c r="H762" s="21">
        <v>-111645.00704</v>
      </c>
      <c r="I762" s="21">
        <v>-118637.79785</v>
      </c>
      <c r="J762" s="21">
        <v>-116314.33898</v>
      </c>
      <c r="K762" s="21">
        <v>-109328.72426</v>
      </c>
      <c r="L762" s="21">
        <v>-113976.9709</v>
      </c>
      <c r="M762" s="21">
        <v>-96093.446509999994</v>
      </c>
      <c r="N762" s="21">
        <v>-102112.19998</v>
      </c>
      <c r="O762" s="21">
        <v>-100112.39156</v>
      </c>
      <c r="P762" s="21">
        <v>-94099.816059999997</v>
      </c>
      <c r="Q762" s="21">
        <v>-98100.580230000007</v>
      </c>
      <c r="R762" s="21">
        <v>-786.37773000000004</v>
      </c>
      <c r="S762" s="21">
        <v>-819.35377000000005</v>
      </c>
      <c r="T762" s="21">
        <v>-817.29254000000003</v>
      </c>
      <c r="U762" s="21">
        <v>-770.09320000000002</v>
      </c>
      <c r="V762" s="21">
        <v>-801.70343000000003</v>
      </c>
      <c r="W762" s="21">
        <v>-1062.79061</v>
      </c>
      <c r="X762" s="21">
        <v>-1113.1671100000001</v>
      </c>
      <c r="Y762" s="21">
        <v>-1104.57215</v>
      </c>
      <c r="Z762" s="21">
        <v>-1040.7818600000001</v>
      </c>
      <c r="AA762" s="21">
        <v>-1083.50342</v>
      </c>
      <c r="AB762" s="21">
        <v>-94751.204809999996</v>
      </c>
      <c r="AC762" s="21">
        <v>-100685.8953</v>
      </c>
      <c r="AD762" s="21">
        <v>-98713.909140000003</v>
      </c>
      <c r="AE762" s="21">
        <v>-92785.403739999994</v>
      </c>
      <c r="AF762" s="21">
        <v>-96730.259650000007</v>
      </c>
      <c r="AG762" s="21">
        <v>4.2999999999999999E-4</v>
      </c>
      <c r="AH762" s="21">
        <v>-400.94420000000002</v>
      </c>
      <c r="AI762" s="21">
        <v>-412.90435000000002</v>
      </c>
      <c r="AJ762" s="21">
        <v>-417.89596999999998</v>
      </c>
      <c r="AK762" s="21">
        <v>-392.53841</v>
      </c>
      <c r="AL762" s="21">
        <v>-409.41887000000003</v>
      </c>
      <c r="AM762" s="21">
        <v>-689.77421000000004</v>
      </c>
      <c r="AN762" s="21">
        <v>-720.78737000000001</v>
      </c>
      <c r="AO762" s="21">
        <v>-718.93971999999997</v>
      </c>
      <c r="AP762" s="21">
        <v>-675.31218999999999</v>
      </c>
      <c r="AQ762" s="21">
        <v>-704.35446000000002</v>
      </c>
      <c r="AR762" s="21">
        <v>-1046.53754</v>
      </c>
      <c r="AS762" s="21">
        <v>-1099.0704599999999</v>
      </c>
      <c r="AT762" s="21">
        <v>-1090.8269700000001</v>
      </c>
      <c r="AU762" s="21">
        <v>-1024.5324000000001</v>
      </c>
      <c r="AV762" s="21">
        <v>-1068.6176800000001</v>
      </c>
      <c r="AW762" s="21">
        <v>-1592.02684</v>
      </c>
      <c r="AX762" s="21">
        <v>-1681.17082</v>
      </c>
      <c r="AY762" s="21">
        <v>-1659.35382</v>
      </c>
      <c r="AZ762" s="21">
        <v>-1558.65093</v>
      </c>
      <c r="BA762" s="21">
        <v>-1625.7065600000001</v>
      </c>
      <c r="BB762" s="21">
        <v>-2123.2289099999998</v>
      </c>
      <c r="BC762" s="21">
        <v>-2245.8921300000002</v>
      </c>
      <c r="BD762" s="21">
        <v>-2213.0660800000001</v>
      </c>
      <c r="BE762" s="21">
        <v>-2078.57492</v>
      </c>
      <c r="BF762" s="21">
        <v>-2168.0257000000001</v>
      </c>
      <c r="BG762" s="21">
        <v>-12352.175230000001</v>
      </c>
      <c r="BH762" s="21">
        <v>-13134.358910000001</v>
      </c>
      <c r="BI762" s="21">
        <v>-12874.461499999999</v>
      </c>
      <c r="BJ762" s="21">
        <v>-12093.06459</v>
      </c>
      <c r="BK762" s="21">
        <v>-12613.02333</v>
      </c>
      <c r="BL762" s="21">
        <v>-484.77686</v>
      </c>
      <c r="BM762" s="21">
        <v>-495.71463999999997</v>
      </c>
      <c r="BN762" s="21">
        <v>-503.86586</v>
      </c>
      <c r="BO762" s="21">
        <v>-474.73827</v>
      </c>
      <c r="BP762" s="21">
        <v>-494.22451999999998</v>
      </c>
      <c r="BQ762" s="21">
        <v>-1508.1681799999999</v>
      </c>
      <c r="BR762" s="21">
        <v>-1577.1421600000001</v>
      </c>
      <c r="BS762" s="21">
        <v>-1571.96976</v>
      </c>
      <c r="BT762" s="21">
        <v>-1476.4593</v>
      </c>
      <c r="BU762" s="21">
        <v>-1539.99107</v>
      </c>
      <c r="BV762" s="21">
        <v>-499.88292999999999</v>
      </c>
      <c r="BW762" s="21">
        <v>-513.54175999999995</v>
      </c>
      <c r="BX762" s="21">
        <v>-519.55571999999995</v>
      </c>
      <c r="BY762" s="21">
        <v>-489.53143999999998</v>
      </c>
      <c r="BZ762" s="21">
        <v>-509.62502000000001</v>
      </c>
      <c r="CA762" s="21">
        <v>-764.67227000000003</v>
      </c>
      <c r="CB762" s="21">
        <v>-794.91400999999996</v>
      </c>
      <c r="CC762" s="21">
        <v>-794.73374000000001</v>
      </c>
      <c r="CD762" s="21">
        <v>-748.83727999999996</v>
      </c>
      <c r="CE762" s="21">
        <v>-779.57492999999999</v>
      </c>
      <c r="CF762" s="21">
        <v>-948.86658</v>
      </c>
      <c r="CG762" s="21">
        <v>-990.74176</v>
      </c>
      <c r="CH762" s="21">
        <v>-986.16934000000003</v>
      </c>
      <c r="CI762" s="21">
        <v>-929.21713</v>
      </c>
      <c r="CJ762" s="21">
        <v>-967.35906</v>
      </c>
      <c r="CK762" s="21">
        <v>-989.59545000000003</v>
      </c>
      <c r="CL762" s="21">
        <v>-1034.9342899999999</v>
      </c>
      <c r="CM762" s="21">
        <v>-1028.5218299999999</v>
      </c>
      <c r="CN762" s="21">
        <v>-969.10252000000003</v>
      </c>
      <c r="CO762" s="21">
        <v>-1008.88172</v>
      </c>
      <c r="CP762" s="21">
        <v>-1027.77793</v>
      </c>
      <c r="CQ762" s="21">
        <v>-1075.4088200000001</v>
      </c>
      <c r="CR762" s="21">
        <v>-1068.2067099999999</v>
      </c>
      <c r="CS762" s="21">
        <v>-1006.49429</v>
      </c>
      <c r="CT762" s="21">
        <v>-1047.80835</v>
      </c>
      <c r="CU762" s="21">
        <v>-1112.2815900000001</v>
      </c>
      <c r="CV762" s="21">
        <v>-1165.67345</v>
      </c>
      <c r="CW762" s="21">
        <v>-1156.0318400000001</v>
      </c>
      <c r="CX762" s="21">
        <v>-1089.2479499999999</v>
      </c>
      <c r="CY762" s="21">
        <v>-1133.95893</v>
      </c>
      <c r="CZ762" s="21">
        <v>-1228.2102299999999</v>
      </c>
      <c r="DA762" s="21">
        <v>-1288.61176</v>
      </c>
      <c r="DB762" s="21">
        <v>-1276.49496</v>
      </c>
      <c r="DC762" s="21">
        <v>-1202.77584</v>
      </c>
      <c r="DD762" s="21">
        <v>-1252.1469400000001</v>
      </c>
      <c r="DE762" s="21">
        <v>-1629.26622</v>
      </c>
      <c r="DF762" s="21">
        <v>-1709.5505900000001</v>
      </c>
      <c r="DG762" s="21">
        <v>-1693.31771</v>
      </c>
      <c r="DH762" s="21">
        <v>-1595.52655</v>
      </c>
      <c r="DI762" s="21">
        <v>-1661.0191600000001</v>
      </c>
      <c r="DJ762" s="21">
        <v>-872.22825</v>
      </c>
      <c r="DK762" s="21">
        <v>-912.45488999999998</v>
      </c>
      <c r="DL762" s="21">
        <v>-906.51818000000003</v>
      </c>
      <c r="DM762" s="21">
        <v>-854.16579000000002</v>
      </c>
      <c r="DN762" s="21">
        <v>-889.22716000000003</v>
      </c>
      <c r="DO762" s="21">
        <v>-709.88977999999997</v>
      </c>
      <c r="DP762" s="21">
        <v>-730.69578999999999</v>
      </c>
      <c r="DQ762" s="21">
        <v>-739.92448999999999</v>
      </c>
      <c r="DR762" s="21">
        <v>-695.00746000000004</v>
      </c>
      <c r="DS762" s="21">
        <v>-724.91750000000002</v>
      </c>
      <c r="DT762" s="21">
        <v>-569.90980000000002</v>
      </c>
      <c r="DU762" s="21">
        <v>-589.00780999999995</v>
      </c>
      <c r="DV762" s="21">
        <v>-592.31452000000002</v>
      </c>
      <c r="DW762" s="21">
        <v>-558.10810000000004</v>
      </c>
      <c r="DX762" s="21">
        <v>-581.01670000000001</v>
      </c>
      <c r="DY762" s="21">
        <v>-907.3338</v>
      </c>
      <c r="DZ762" s="21">
        <v>-951.03597000000002</v>
      </c>
      <c r="EA762" s="21">
        <v>-943.00387000000001</v>
      </c>
      <c r="EB762" s="21">
        <v>-888.54431</v>
      </c>
      <c r="EC762" s="21">
        <v>-925.01691000000005</v>
      </c>
    </row>
    <row r="763" spans="2:133" x14ac:dyDescent="0.3">
      <c r="B763" s="39" t="s">
        <v>914</v>
      </c>
      <c r="C763" s="21">
        <v>-46025.221339999996</v>
      </c>
      <c r="D763" s="21">
        <v>-48907.973530000003</v>
      </c>
      <c r="E763" s="21">
        <v>-47950.117429999998</v>
      </c>
      <c r="F763" s="21">
        <v>-45070.354350000001</v>
      </c>
      <c r="G763" s="21">
        <v>-46986.586380000001</v>
      </c>
      <c r="H763" s="21">
        <v>-109223.29659</v>
      </c>
      <c r="I763" s="21">
        <v>-116064.40561</v>
      </c>
      <c r="J763" s="21">
        <v>-113791.34527999999</v>
      </c>
      <c r="K763" s="21">
        <v>-106957.25668999999</v>
      </c>
      <c r="L763" s="21">
        <v>-111504.67744</v>
      </c>
      <c r="M763" s="21">
        <v>-95437.01152</v>
      </c>
      <c r="N763" s="21">
        <v>-101414.64959</v>
      </c>
      <c r="O763" s="21">
        <v>-99428.502290000004</v>
      </c>
      <c r="P763" s="21">
        <v>-93456.999989999997</v>
      </c>
      <c r="Q763" s="21">
        <v>-97430.434080000006</v>
      </c>
      <c r="R763" s="21">
        <v>-941.31736000000001</v>
      </c>
      <c r="S763" s="21">
        <v>-811.96394999999995</v>
      </c>
      <c r="T763" s="21">
        <v>-874.51184000000001</v>
      </c>
      <c r="U763" s="21">
        <v>-930.36293999999998</v>
      </c>
      <c r="V763" s="21">
        <v>-957.09490000000005</v>
      </c>
      <c r="W763" s="21">
        <v>-1173.49335</v>
      </c>
      <c r="X763" s="21">
        <v>-1072.11644</v>
      </c>
      <c r="Y763" s="21">
        <v>-1124.50881</v>
      </c>
      <c r="Z763" s="21">
        <v>-1157.1003599999999</v>
      </c>
      <c r="AA763" s="21">
        <v>-1194.08959</v>
      </c>
      <c r="AB763" s="21">
        <v>-94274.197979999997</v>
      </c>
      <c r="AC763" s="21">
        <v>-100179.01142</v>
      </c>
      <c r="AD763" s="21">
        <v>-98216.952839999998</v>
      </c>
      <c r="AE763" s="21">
        <v>-92318.293369999999</v>
      </c>
      <c r="AF763" s="21">
        <v>-96243.289650000006</v>
      </c>
      <c r="AG763" s="21">
        <v>-9.2206700000000001</v>
      </c>
      <c r="AH763" s="21">
        <v>-453.80304999999998</v>
      </c>
      <c r="AI763" s="21">
        <v>-308.36646000000002</v>
      </c>
      <c r="AJ763" s="21">
        <v>-377.29158000000001</v>
      </c>
      <c r="AK763" s="21">
        <v>-451.71532000000002</v>
      </c>
      <c r="AL763" s="21">
        <v>-461.39483000000001</v>
      </c>
      <c r="AM763" s="21">
        <v>-808.77247999999997</v>
      </c>
      <c r="AN763" s="21">
        <v>-695.37546999999995</v>
      </c>
      <c r="AO763" s="21">
        <v>-752.33041000000003</v>
      </c>
      <c r="AP763" s="21">
        <v>-798.85562000000004</v>
      </c>
      <c r="AQ763" s="21">
        <v>-823.93719999999996</v>
      </c>
      <c r="AR763" s="21">
        <v>-1145.0824399999999</v>
      </c>
      <c r="AS763" s="21">
        <v>-1039.1024600000001</v>
      </c>
      <c r="AT763" s="21">
        <v>-1095.0716500000001</v>
      </c>
      <c r="AU763" s="21">
        <v>-1128.68074</v>
      </c>
      <c r="AV763" s="21">
        <v>-1167.13384</v>
      </c>
      <c r="AW763" s="21">
        <v>-1885.27188</v>
      </c>
      <c r="AX763" s="21">
        <v>-1852.33041</v>
      </c>
      <c r="AY763" s="21">
        <v>-1881.1538800000001</v>
      </c>
      <c r="AZ763" s="21">
        <v>-1852.3104900000001</v>
      </c>
      <c r="BA763" s="21">
        <v>-1923.4338</v>
      </c>
      <c r="BB763" s="21">
        <v>-2439.7609000000002</v>
      </c>
      <c r="BC763" s="21">
        <v>-2442.15994</v>
      </c>
      <c r="BD763" s="21">
        <v>-2459.23344</v>
      </c>
      <c r="BE763" s="21">
        <v>-2394.989</v>
      </c>
      <c r="BF763" s="21">
        <v>-2489.4286099999999</v>
      </c>
      <c r="BG763" s="21">
        <v>-3207.0876400000002</v>
      </c>
      <c r="BH763" s="21">
        <v>-3410.17184</v>
      </c>
      <c r="BI763" s="21">
        <v>-3342.6927300000002</v>
      </c>
      <c r="BJ763" s="21">
        <v>-3139.8128099999999</v>
      </c>
      <c r="BK763" s="21">
        <v>-3274.81358</v>
      </c>
      <c r="BL763" s="21">
        <v>-416.45909999999998</v>
      </c>
      <c r="BM763" s="21">
        <v>-204.14734000000001</v>
      </c>
      <c r="BN763" s="21">
        <v>-300.41654</v>
      </c>
      <c r="BO763" s="21">
        <v>-418.65001000000001</v>
      </c>
      <c r="BP763" s="21">
        <v>-421.03805999999997</v>
      </c>
      <c r="BQ763" s="21">
        <v>-1804.8394800000001</v>
      </c>
      <c r="BR763" s="21">
        <v>-1576.44595</v>
      </c>
      <c r="BS763" s="21">
        <v>-1692.84896</v>
      </c>
      <c r="BT763" s="21">
        <v>-1781.5662199999999</v>
      </c>
      <c r="BU763" s="21">
        <v>-1838.83935</v>
      </c>
      <c r="BV763" s="21">
        <v>-677.38140999999996</v>
      </c>
      <c r="BW763" s="21">
        <v>-503.28361999999998</v>
      </c>
      <c r="BX763" s="21">
        <v>-583.40047000000004</v>
      </c>
      <c r="BY763" s="21">
        <v>-673.23422000000005</v>
      </c>
      <c r="BZ763" s="21">
        <v>-687.43628999999999</v>
      </c>
      <c r="CA763" s="21">
        <v>-763.38279999999997</v>
      </c>
      <c r="CB763" s="21">
        <v>-604.82614000000001</v>
      </c>
      <c r="CC763" s="21">
        <v>-679.60248999999999</v>
      </c>
      <c r="CD763" s="21">
        <v>-756.94151999999997</v>
      </c>
      <c r="CE763" s="21">
        <v>-775.53308000000004</v>
      </c>
      <c r="CF763" s="21">
        <v>-1045.49289</v>
      </c>
      <c r="CG763" s="21">
        <v>-910.41744000000006</v>
      </c>
      <c r="CH763" s="21">
        <v>-975.51760000000002</v>
      </c>
      <c r="CI763" s="21">
        <v>-1033.01413</v>
      </c>
      <c r="CJ763" s="21">
        <v>-1063.0139200000001</v>
      </c>
      <c r="CK763" s="21">
        <v>-1053.4127599999999</v>
      </c>
      <c r="CL763" s="21">
        <v>-932.73068999999998</v>
      </c>
      <c r="CM763" s="21">
        <v>-991.22628999999995</v>
      </c>
      <c r="CN763" s="21">
        <v>-1040.1679200000001</v>
      </c>
      <c r="CO763" s="21">
        <v>-1071.23667</v>
      </c>
      <c r="CP763" s="21">
        <v>-1119.7430300000001</v>
      </c>
      <c r="CQ763" s="21">
        <v>-1002.94182</v>
      </c>
      <c r="CR763" s="21">
        <v>-1060.00172</v>
      </c>
      <c r="CS763" s="21">
        <v>-1105.1628499999999</v>
      </c>
      <c r="CT763" s="21">
        <v>-1138.8544099999999</v>
      </c>
      <c r="CU763" s="21">
        <v>-1275.0793799999999</v>
      </c>
      <c r="CV763" s="21">
        <v>-1177.1261</v>
      </c>
      <c r="CW763" s="21">
        <v>-1226.7988700000001</v>
      </c>
      <c r="CX763" s="21">
        <v>-1256.8491300000001</v>
      </c>
      <c r="CY763" s="21">
        <v>-1297.35762</v>
      </c>
      <c r="CZ763" s="21">
        <v>-1397.1253899999999</v>
      </c>
      <c r="DA763" s="21">
        <v>-1307.1856600000001</v>
      </c>
      <c r="DB763" s="21">
        <v>-1354.35247</v>
      </c>
      <c r="DC763" s="21">
        <v>-1376.30772</v>
      </c>
      <c r="DD763" s="21">
        <v>-1421.84629</v>
      </c>
      <c r="DE763" s="21">
        <v>-1843.0309199999999</v>
      </c>
      <c r="DF763" s="21">
        <v>-1727.10322</v>
      </c>
      <c r="DG763" s="21">
        <v>-1789.2626499999999</v>
      </c>
      <c r="DH763" s="21">
        <v>-1815.38402</v>
      </c>
      <c r="DI763" s="21">
        <v>-1875.9924100000001</v>
      </c>
      <c r="DJ763" s="21">
        <v>-909.97902999999997</v>
      </c>
      <c r="DK763" s="21">
        <v>-807.40446999999995</v>
      </c>
      <c r="DL763" s="21">
        <v>-858.29318999999998</v>
      </c>
      <c r="DM763" s="21">
        <v>-898.32952</v>
      </c>
      <c r="DN763" s="21">
        <v>-925.61500999999998</v>
      </c>
      <c r="DO763" s="21">
        <v>-596.10006999999996</v>
      </c>
      <c r="DP763" s="21">
        <v>-319.41793999999999</v>
      </c>
      <c r="DQ763" s="21">
        <v>-448.45314000000002</v>
      </c>
      <c r="DR763" s="21">
        <v>-597.06421999999998</v>
      </c>
      <c r="DS763" s="21">
        <v>-605.13233000000002</v>
      </c>
      <c r="DT763" s="21">
        <v>-724.32673</v>
      </c>
      <c r="DU763" s="21">
        <v>-569.55737999999997</v>
      </c>
      <c r="DV763" s="21">
        <v>-641.81782999999996</v>
      </c>
      <c r="DW763" s="21">
        <v>-718.39688999999998</v>
      </c>
      <c r="DX763" s="21">
        <v>-735.58497999999997</v>
      </c>
      <c r="DY763" s="21">
        <v>-983.03265999999996</v>
      </c>
      <c r="DZ763" s="21">
        <v>-901.59105999999997</v>
      </c>
      <c r="EA763" s="21">
        <v>-942.81997000000001</v>
      </c>
      <c r="EB763" s="21">
        <v>-969.19704000000002</v>
      </c>
      <c r="EC763" s="21">
        <v>-1000.16507</v>
      </c>
    </row>
    <row r="764" spans="2:133" x14ac:dyDescent="0.3">
      <c r="B764" s="39" t="s">
        <v>915</v>
      </c>
      <c r="C764" s="21">
        <v>9940.1148900000007</v>
      </c>
      <c r="D764" s="21">
        <v>10562.70587</v>
      </c>
      <c r="E764" s="21">
        <v>10355.8367</v>
      </c>
      <c r="F764" s="21">
        <v>9733.8912700000001</v>
      </c>
      <c r="G764" s="21">
        <v>10147.741889999999</v>
      </c>
      <c r="H764" s="21">
        <v>18796.784019999999</v>
      </c>
      <c r="I764" s="21">
        <v>19974.104719999999</v>
      </c>
      <c r="J764" s="21">
        <v>19582.92239</v>
      </c>
      <c r="K764" s="21">
        <v>18406.809860000001</v>
      </c>
      <c r="L764" s="21">
        <v>19189.398270000002</v>
      </c>
      <c r="M764" s="21">
        <v>6195.6216199999999</v>
      </c>
      <c r="N764" s="21">
        <v>6583.6805400000003</v>
      </c>
      <c r="O764" s="21">
        <v>6454.7429599999996</v>
      </c>
      <c r="P764" s="21">
        <v>6067.0823700000001</v>
      </c>
      <c r="Q764" s="21">
        <v>6325.0315000000001</v>
      </c>
      <c r="R764" s="21">
        <v>-21.27664</v>
      </c>
      <c r="S764" s="21">
        <v>154.77447000000001</v>
      </c>
      <c r="T764" s="21">
        <v>82.881600000000006</v>
      </c>
      <c r="U764" s="21">
        <v>-29.46809</v>
      </c>
      <c r="V764" s="21">
        <v>-19.092559999999999</v>
      </c>
      <c r="W764" s="21">
        <v>-239.86604</v>
      </c>
      <c r="X764" s="21">
        <v>-90.300449999999998</v>
      </c>
      <c r="Y764" s="21">
        <v>-152.97717</v>
      </c>
      <c r="Z764" s="21">
        <v>-242.90164999999999</v>
      </c>
      <c r="AA764" s="21">
        <v>-242.23542</v>
      </c>
      <c r="AB764" s="21">
        <v>6351.5975200000003</v>
      </c>
      <c r="AC764" s="21">
        <v>6749.4264000000003</v>
      </c>
      <c r="AD764" s="21">
        <v>6617.2353400000002</v>
      </c>
      <c r="AE764" s="21">
        <v>6219.82107</v>
      </c>
      <c r="AF764" s="21">
        <v>6484.2624299999998</v>
      </c>
      <c r="AG764" s="21">
        <v>-9.2208400000000008</v>
      </c>
      <c r="AH764" s="21">
        <v>-29.304739999999999</v>
      </c>
      <c r="AI764" s="21">
        <v>133.67059</v>
      </c>
      <c r="AJ764" s="21">
        <v>65.455860000000001</v>
      </c>
      <c r="AK764" s="21">
        <v>-36.140149999999998</v>
      </c>
      <c r="AL764" s="21">
        <v>-27.91865</v>
      </c>
      <c r="AM764" s="21">
        <v>4.4202700000000004</v>
      </c>
      <c r="AN764" s="21">
        <v>161.01374999999999</v>
      </c>
      <c r="AO764" s="21">
        <v>95.824619999999996</v>
      </c>
      <c r="AP764" s="21">
        <v>-2.75732</v>
      </c>
      <c r="AQ764" s="21">
        <v>6.4557900000000004</v>
      </c>
      <c r="AR764" s="21">
        <v>-113.66242</v>
      </c>
      <c r="AS764" s="21">
        <v>48.803719999999998</v>
      </c>
      <c r="AT764" s="21">
        <v>-19.269349999999999</v>
      </c>
      <c r="AU764" s="21">
        <v>-119.0047</v>
      </c>
      <c r="AV764" s="21">
        <v>-113.93803</v>
      </c>
      <c r="AW764" s="21">
        <v>-319.98201999999998</v>
      </c>
      <c r="AX764" s="21">
        <v>-194.53912</v>
      </c>
      <c r="AY764" s="21">
        <v>-248.55363</v>
      </c>
      <c r="AZ764" s="21">
        <v>-319.92185999999998</v>
      </c>
      <c r="BA764" s="21">
        <v>-325.00697000000002</v>
      </c>
      <c r="BB764" s="21">
        <v>-842.54525000000001</v>
      </c>
      <c r="BC764" s="21">
        <v>-750.48447999999996</v>
      </c>
      <c r="BD764" s="21">
        <v>-793.29967999999997</v>
      </c>
      <c r="BE764" s="21">
        <v>-831.45221000000004</v>
      </c>
      <c r="BF764" s="21">
        <v>-858.49064999999996</v>
      </c>
      <c r="BG764" s="21">
        <v>-8670.3796600000005</v>
      </c>
      <c r="BH764" s="21">
        <v>-9219.4189499999993</v>
      </c>
      <c r="BI764" s="21">
        <v>-9036.9887999999992</v>
      </c>
      <c r="BJ764" s="21">
        <v>-8488.5017700000008</v>
      </c>
      <c r="BK764" s="21">
        <v>-8853.4771299999993</v>
      </c>
      <c r="BL764" s="21">
        <v>-41.374490000000002</v>
      </c>
      <c r="BM764" s="21">
        <v>180.90576999999999</v>
      </c>
      <c r="BN764" s="21">
        <v>89.92089</v>
      </c>
      <c r="BO764" s="21">
        <v>-51.370939999999997</v>
      </c>
      <c r="BP764" s="21">
        <v>-38.630809999999997</v>
      </c>
      <c r="BQ764" s="21">
        <v>-1.07917</v>
      </c>
      <c r="BR764" s="21">
        <v>324.25133</v>
      </c>
      <c r="BS764" s="21">
        <v>188.49659</v>
      </c>
      <c r="BT764" s="21">
        <v>-15.82893</v>
      </c>
      <c r="BU764" s="21">
        <v>3.0058400000000001</v>
      </c>
      <c r="BV764" s="21">
        <v>-76.355199999999996</v>
      </c>
      <c r="BW764" s="21">
        <v>123.07164</v>
      </c>
      <c r="BX764" s="21">
        <v>42.043590000000002</v>
      </c>
      <c r="BY764" s="21">
        <v>-84.715260000000001</v>
      </c>
      <c r="BZ764" s="21">
        <v>-74.676479999999998</v>
      </c>
      <c r="CA764" s="21">
        <v>-28.803889999999999</v>
      </c>
      <c r="CB764" s="21">
        <v>163.88753</v>
      </c>
      <c r="CC764" s="21">
        <v>84.799580000000006</v>
      </c>
      <c r="CD764" s="21">
        <v>-37.649050000000003</v>
      </c>
      <c r="CE764" s="21">
        <v>-26.61326</v>
      </c>
      <c r="CF764" s="21">
        <v>-10.069610000000001</v>
      </c>
      <c r="CG764" s="21">
        <v>178.24770000000001</v>
      </c>
      <c r="CH764" s="21">
        <v>101.94280999999999</v>
      </c>
      <c r="CI764" s="21">
        <v>-19.137799999999999</v>
      </c>
      <c r="CJ764" s="21">
        <v>-7.3764500000000002</v>
      </c>
      <c r="CK764" s="21">
        <v>-37.687649999999998</v>
      </c>
      <c r="CL764" s="21">
        <v>135.77422000000001</v>
      </c>
      <c r="CM764" s="21">
        <v>65.754080000000002</v>
      </c>
      <c r="CN764" s="21">
        <v>-45.579859999999996</v>
      </c>
      <c r="CO764" s="21">
        <v>-35.681930000000001</v>
      </c>
      <c r="CP764" s="21">
        <v>-223.33286000000001</v>
      </c>
      <c r="CQ764" s="21">
        <v>-61.128430000000002</v>
      </c>
      <c r="CR764" s="21">
        <v>-127.17931</v>
      </c>
      <c r="CS764" s="21">
        <v>-227.40681000000001</v>
      </c>
      <c r="CT764" s="21">
        <v>-224.94396</v>
      </c>
      <c r="CU764" s="21">
        <v>-170.11127999999999</v>
      </c>
      <c r="CV764" s="21">
        <v>-13.30594</v>
      </c>
      <c r="CW764" s="21">
        <v>-76.951809999999995</v>
      </c>
      <c r="CX764" s="21">
        <v>-174.87520000000001</v>
      </c>
      <c r="CY764" s="21">
        <v>-170.81764000000001</v>
      </c>
      <c r="CZ764" s="21">
        <v>-288.77814999999998</v>
      </c>
      <c r="DA764" s="21">
        <v>-139.71796000000001</v>
      </c>
      <c r="DB764" s="21">
        <v>-201.00746000000001</v>
      </c>
      <c r="DC764" s="21">
        <v>-291.02497</v>
      </c>
      <c r="DD764" s="21">
        <v>-291.8612</v>
      </c>
      <c r="DE764" s="21">
        <v>-433.89238</v>
      </c>
      <c r="DF764" s="21">
        <v>-243.20935</v>
      </c>
      <c r="DG764" s="21">
        <v>-322.91451999999998</v>
      </c>
      <c r="DH764" s="21">
        <v>-435.56938000000002</v>
      </c>
      <c r="DI764" s="21">
        <v>-439.34377999999998</v>
      </c>
      <c r="DJ764" s="21">
        <v>6.8356500000000002</v>
      </c>
      <c r="DK764" s="21">
        <v>157.45408</v>
      </c>
      <c r="DL764" s="21">
        <v>95.743229999999997</v>
      </c>
      <c r="DM764" s="21">
        <v>-0.59358</v>
      </c>
      <c r="DN764" s="21">
        <v>9.0983000000000001</v>
      </c>
      <c r="DO764" s="21">
        <v>-20.046589999999998</v>
      </c>
      <c r="DP764" s="21">
        <v>276.07182999999998</v>
      </c>
      <c r="DQ764" s="21">
        <v>152.38171</v>
      </c>
      <c r="DR764" s="21">
        <v>-33.119219999999999</v>
      </c>
      <c r="DS764" s="21">
        <v>-16.877109999999998</v>
      </c>
      <c r="DT764" s="21">
        <v>-67.574510000000004</v>
      </c>
      <c r="DU764" s="21">
        <v>116.89216999999999</v>
      </c>
      <c r="DV764" s="21">
        <v>41.597859999999997</v>
      </c>
      <c r="DW764" s="21">
        <v>-75.311549999999997</v>
      </c>
      <c r="DX764" s="21">
        <v>-66.011229999999998</v>
      </c>
      <c r="DY764" s="21">
        <v>-248.11850000000001</v>
      </c>
      <c r="DZ764" s="21">
        <v>-128.87813</v>
      </c>
      <c r="EA764" s="21">
        <v>-178.06904</v>
      </c>
      <c r="EB764" s="21">
        <v>-249.5763</v>
      </c>
      <c r="EC764" s="21">
        <v>-250.90344999999999</v>
      </c>
    </row>
    <row r="765" spans="2:133" x14ac:dyDescent="0.3">
      <c r="B765" s="39" t="s">
        <v>916</v>
      </c>
      <c r="C765" s="21">
        <v>98372.982489999995</v>
      </c>
      <c r="D765" s="21">
        <v>104534.49399</v>
      </c>
      <c r="E765" s="21">
        <v>102487.19997</v>
      </c>
      <c r="F765" s="21">
        <v>96332.077290000001</v>
      </c>
      <c r="G765" s="21">
        <v>100427.77644</v>
      </c>
      <c r="H765" s="21">
        <v>193122.52627</v>
      </c>
      <c r="I765" s="21">
        <v>205218.59276</v>
      </c>
      <c r="J765" s="21">
        <v>201199.49455999999</v>
      </c>
      <c r="K765" s="21">
        <v>189115.84121000001</v>
      </c>
      <c r="L765" s="21">
        <v>197156.33632999999</v>
      </c>
      <c r="M765" s="21">
        <v>157328.06935999999</v>
      </c>
      <c r="N765" s="21">
        <v>167182.21547</v>
      </c>
      <c r="O765" s="21">
        <v>163908.04840999999</v>
      </c>
      <c r="P765" s="21">
        <v>154064.01712</v>
      </c>
      <c r="Q765" s="21">
        <v>160614.2297</v>
      </c>
      <c r="R765" s="21">
        <v>1225.8523299999999</v>
      </c>
      <c r="S765" s="21">
        <v>1280.3945100000001</v>
      </c>
      <c r="T765" s="21">
        <v>1274.0449599999999</v>
      </c>
      <c r="U765" s="21">
        <v>1200.4659099999999</v>
      </c>
      <c r="V765" s="21">
        <v>1249.74352</v>
      </c>
      <c r="W765" s="21">
        <v>1374.95217</v>
      </c>
      <c r="X765" s="21">
        <v>1439.4600399999999</v>
      </c>
      <c r="Y765" s="21">
        <v>1429.00638</v>
      </c>
      <c r="Z765" s="21">
        <v>1346.4780900000001</v>
      </c>
      <c r="AA765" s="21">
        <v>1401.74918</v>
      </c>
      <c r="AB765" s="21">
        <v>155909.44321</v>
      </c>
      <c r="AC765" s="21">
        <v>165674.74690999999</v>
      </c>
      <c r="AD765" s="21">
        <v>162429.91995000001</v>
      </c>
      <c r="AE765" s="21">
        <v>152674.79358</v>
      </c>
      <c r="AF765" s="21">
        <v>159165.90142000001</v>
      </c>
      <c r="AG765" s="21">
        <v>2.5999999999999998E-4</v>
      </c>
      <c r="AH765" s="21">
        <v>693.24112000000002</v>
      </c>
      <c r="AI765" s="21">
        <v>719.52535</v>
      </c>
      <c r="AJ765" s="21">
        <v>722.54903000000002</v>
      </c>
      <c r="AK765" s="21">
        <v>678.70649000000003</v>
      </c>
      <c r="AL765" s="21">
        <v>707.89112</v>
      </c>
      <c r="AM765" s="21">
        <v>1059.4348399999999</v>
      </c>
      <c r="AN765" s="21">
        <v>1109.8155200000001</v>
      </c>
      <c r="AO765" s="21">
        <v>1104.2287799999999</v>
      </c>
      <c r="AP765" s="21">
        <v>1037.22165</v>
      </c>
      <c r="AQ765" s="21">
        <v>1081.8263199999999</v>
      </c>
      <c r="AR765" s="21">
        <v>1757.18651</v>
      </c>
      <c r="AS765" s="21">
        <v>1850.21155</v>
      </c>
      <c r="AT765" s="21">
        <v>1831.5467000000001</v>
      </c>
      <c r="AU765" s="21">
        <v>1720.2379800000001</v>
      </c>
      <c r="AV765" s="21">
        <v>1794.2571700000001</v>
      </c>
      <c r="AW765" s="21">
        <v>1699.59989</v>
      </c>
      <c r="AX765" s="21">
        <v>1791.59411</v>
      </c>
      <c r="AY765" s="21">
        <v>1771.4747500000001</v>
      </c>
      <c r="AZ765" s="21">
        <v>1663.96819</v>
      </c>
      <c r="BA765" s="21">
        <v>1735.55339</v>
      </c>
      <c r="BB765" s="21">
        <v>1816.48775</v>
      </c>
      <c r="BC765" s="21">
        <v>1915.6894500000001</v>
      </c>
      <c r="BD765" s="21">
        <v>1893.3499899999999</v>
      </c>
      <c r="BE765" s="21">
        <v>1778.2843499999999</v>
      </c>
      <c r="BF765" s="21">
        <v>1854.8110099999999</v>
      </c>
      <c r="BG765" s="21">
        <v>-722.20943</v>
      </c>
      <c r="BH765" s="21">
        <v>-767.94230000000005</v>
      </c>
      <c r="BI765" s="21">
        <v>-752.74656000000004</v>
      </c>
      <c r="BJ765" s="21">
        <v>-707.05970000000002</v>
      </c>
      <c r="BK765" s="21">
        <v>-737.46074999999996</v>
      </c>
      <c r="BL765" s="21">
        <v>657.15391999999997</v>
      </c>
      <c r="BM765" s="21">
        <v>672.70263999999997</v>
      </c>
      <c r="BN765" s="21">
        <v>683.03296999999998</v>
      </c>
      <c r="BO765" s="21">
        <v>643.54435999999998</v>
      </c>
      <c r="BP765" s="21">
        <v>669.96166000000005</v>
      </c>
      <c r="BQ765" s="21">
        <v>2302.2296500000002</v>
      </c>
      <c r="BR765" s="21">
        <v>2412.9905699999999</v>
      </c>
      <c r="BS765" s="21">
        <v>2399.6182800000001</v>
      </c>
      <c r="BT765" s="21">
        <v>2253.8242500000001</v>
      </c>
      <c r="BU765" s="21">
        <v>2350.8021699999999</v>
      </c>
      <c r="BV765" s="21">
        <v>959.07979</v>
      </c>
      <c r="BW765" s="21">
        <v>994.95459000000005</v>
      </c>
      <c r="BX765" s="21">
        <v>996.81411000000003</v>
      </c>
      <c r="BY765" s="21">
        <v>939.21785</v>
      </c>
      <c r="BZ765" s="21">
        <v>977.77180999999996</v>
      </c>
      <c r="CA765" s="21">
        <v>1151.0697</v>
      </c>
      <c r="CB765" s="21">
        <v>1199.29621</v>
      </c>
      <c r="CC765" s="21">
        <v>1196.3224</v>
      </c>
      <c r="CD765" s="21">
        <v>1127.2319</v>
      </c>
      <c r="CE765" s="21">
        <v>1173.50344</v>
      </c>
      <c r="CF765" s="21">
        <v>1444.9944399999999</v>
      </c>
      <c r="CG765" s="21">
        <v>1511.48866</v>
      </c>
      <c r="CH765" s="21">
        <v>1501.8022900000001</v>
      </c>
      <c r="CI765" s="21">
        <v>1415.0698</v>
      </c>
      <c r="CJ765" s="21">
        <v>1473.1565499999999</v>
      </c>
      <c r="CK765" s="21">
        <v>1500.3329200000001</v>
      </c>
      <c r="CL765" s="21">
        <v>1571.4571000000001</v>
      </c>
      <c r="CM765" s="21">
        <v>1559.3474799999999</v>
      </c>
      <c r="CN765" s="21">
        <v>1469.26232</v>
      </c>
      <c r="CO765" s="21">
        <v>1529.5735299999999</v>
      </c>
      <c r="CP765" s="21">
        <v>1461.07294</v>
      </c>
      <c r="CQ765" s="21">
        <v>1529.8670300000001</v>
      </c>
      <c r="CR765" s="21">
        <v>1518.5458900000001</v>
      </c>
      <c r="CS765" s="21">
        <v>1430.8153600000001</v>
      </c>
      <c r="CT765" s="21">
        <v>1489.5483999999999</v>
      </c>
      <c r="CU765" s="21">
        <v>1465.3442</v>
      </c>
      <c r="CV765" s="21">
        <v>1535.30063</v>
      </c>
      <c r="CW765" s="21">
        <v>1522.98414</v>
      </c>
      <c r="CX765" s="21">
        <v>1434.99819</v>
      </c>
      <c r="CY765" s="21">
        <v>1493.9029</v>
      </c>
      <c r="CZ765" s="21">
        <v>1484.98948</v>
      </c>
      <c r="DA765" s="21">
        <v>1556.1923999999999</v>
      </c>
      <c r="DB765" s="21">
        <v>1543.3696399999999</v>
      </c>
      <c r="DC765" s="21">
        <v>1454.2366500000001</v>
      </c>
      <c r="DD765" s="21">
        <v>1513.9310399999999</v>
      </c>
      <c r="DE765" s="21">
        <v>1916.7690500000001</v>
      </c>
      <c r="DF765" s="21">
        <v>2008.2669100000001</v>
      </c>
      <c r="DG765" s="21">
        <v>1992.1239700000001</v>
      </c>
      <c r="DH765" s="21">
        <v>1877.0744400000001</v>
      </c>
      <c r="DI765" s="21">
        <v>1954.12574</v>
      </c>
      <c r="DJ765" s="21">
        <v>1332.0621000000001</v>
      </c>
      <c r="DK765" s="21">
        <v>1395.6655599999999</v>
      </c>
      <c r="DL765" s="21">
        <v>1384.4301399999999</v>
      </c>
      <c r="DM765" s="21">
        <v>1304.4762700000001</v>
      </c>
      <c r="DN765" s="21">
        <v>1358.0232000000001</v>
      </c>
      <c r="DO765" s="21">
        <v>993.89997000000005</v>
      </c>
      <c r="DP765" s="21">
        <v>1025.2007100000001</v>
      </c>
      <c r="DQ765" s="21">
        <v>1035.9475399999999</v>
      </c>
      <c r="DR765" s="21">
        <v>973.06219999999996</v>
      </c>
      <c r="DS765" s="21">
        <v>1014.93528</v>
      </c>
      <c r="DT765" s="21">
        <v>1030.95508</v>
      </c>
      <c r="DU765" s="21">
        <v>1072.7196100000001</v>
      </c>
      <c r="DV765" s="21">
        <v>1071.48567</v>
      </c>
      <c r="DW765" s="21">
        <v>1009.60473</v>
      </c>
      <c r="DX765" s="21">
        <v>1051.0478700000001</v>
      </c>
      <c r="DY765" s="21">
        <v>1151.9578100000001</v>
      </c>
      <c r="DZ765" s="21">
        <v>1206.6311599999999</v>
      </c>
      <c r="EA765" s="21">
        <v>1197.24533</v>
      </c>
      <c r="EB765" s="21">
        <v>1128.10176</v>
      </c>
      <c r="EC765" s="21">
        <v>1174.40879</v>
      </c>
    </row>
    <row r="766" spans="2:133" x14ac:dyDescent="0.3">
      <c r="B766" s="39" t="s">
        <v>917</v>
      </c>
      <c r="C766" s="21">
        <v>116800.84415</v>
      </c>
      <c r="D766" s="21">
        <v>124116.56974000001</v>
      </c>
      <c r="E766" s="21">
        <v>121685.76338999999</v>
      </c>
      <c r="F766" s="21">
        <v>114377.62343000001</v>
      </c>
      <c r="G766" s="21">
        <v>119240.55536</v>
      </c>
      <c r="H766" s="21">
        <v>224375.18100000001</v>
      </c>
      <c r="I766" s="21">
        <v>238428.73115000001</v>
      </c>
      <c r="J766" s="21">
        <v>233759.22985999999</v>
      </c>
      <c r="K766" s="21">
        <v>219720.10165</v>
      </c>
      <c r="L766" s="21">
        <v>229061.77494999999</v>
      </c>
      <c r="M766" s="21">
        <v>181354.16915999999</v>
      </c>
      <c r="N766" s="21">
        <v>192713.17515</v>
      </c>
      <c r="O766" s="21">
        <v>188938.99900000001</v>
      </c>
      <c r="P766" s="21">
        <v>177591.6525</v>
      </c>
      <c r="Q766" s="21">
        <v>185142.17013000001</v>
      </c>
      <c r="R766" s="21">
        <v>1499.81593</v>
      </c>
      <c r="S766" s="21">
        <v>1566.4257700000001</v>
      </c>
      <c r="T766" s="21">
        <v>1558.77898</v>
      </c>
      <c r="U766" s="21">
        <v>1468.75604</v>
      </c>
      <c r="V766" s="21">
        <v>1529.04646</v>
      </c>
      <c r="W766" s="21">
        <v>1645.38411</v>
      </c>
      <c r="X766" s="21">
        <v>1721.9887900000001</v>
      </c>
      <c r="Y766" s="21">
        <v>1710.0699</v>
      </c>
      <c r="Z766" s="21">
        <v>1611.30971</v>
      </c>
      <c r="AA766" s="21">
        <v>1677.45164</v>
      </c>
      <c r="AB766" s="21">
        <v>179632.66897999999</v>
      </c>
      <c r="AC766" s="21">
        <v>190883.86410999999</v>
      </c>
      <c r="AD766" s="21">
        <v>187145.30334000001</v>
      </c>
      <c r="AE766" s="21">
        <v>175905.83413999999</v>
      </c>
      <c r="AF766" s="21">
        <v>183384.63081999999</v>
      </c>
      <c r="AG766" s="21">
        <v>5.9000000000000003E-4</v>
      </c>
      <c r="AH766" s="21">
        <v>834.35983999999996</v>
      </c>
      <c r="AI766" s="21">
        <v>865.57903999999996</v>
      </c>
      <c r="AJ766" s="21">
        <v>869.63391000000001</v>
      </c>
      <c r="AK766" s="21">
        <v>816.86653000000001</v>
      </c>
      <c r="AL766" s="21">
        <v>851.99225000000001</v>
      </c>
      <c r="AM766" s="21">
        <v>1311.40715</v>
      </c>
      <c r="AN766" s="21">
        <v>1373.93002</v>
      </c>
      <c r="AO766" s="21">
        <v>1366.85491</v>
      </c>
      <c r="AP766" s="21">
        <v>1283.91093</v>
      </c>
      <c r="AQ766" s="21">
        <v>1339.1243899999999</v>
      </c>
      <c r="AR766" s="21">
        <v>1905.9762499999999</v>
      </c>
      <c r="AS766" s="21">
        <v>2004.2821799999999</v>
      </c>
      <c r="AT766" s="21">
        <v>1986.6341299999999</v>
      </c>
      <c r="AU766" s="21">
        <v>1865.89914</v>
      </c>
      <c r="AV766" s="21">
        <v>1946.18597</v>
      </c>
      <c r="AW766" s="21">
        <v>1682.51088</v>
      </c>
      <c r="AX766" s="21">
        <v>1769.8777</v>
      </c>
      <c r="AY766" s="21">
        <v>1753.6630600000001</v>
      </c>
      <c r="AZ766" s="21">
        <v>1647.2374500000001</v>
      </c>
      <c r="BA766" s="21">
        <v>1718.1028699999999</v>
      </c>
      <c r="BB766" s="21">
        <v>1850.34863</v>
      </c>
      <c r="BC766" s="21">
        <v>1948.12483</v>
      </c>
      <c r="BD766" s="21">
        <v>1928.6462300000001</v>
      </c>
      <c r="BE766" s="21">
        <v>1811.4331400000001</v>
      </c>
      <c r="BF766" s="21">
        <v>1889.3862899999999</v>
      </c>
      <c r="BG766" s="21">
        <v>7140.57395</v>
      </c>
      <c r="BH766" s="21">
        <v>7592.7404999999999</v>
      </c>
      <c r="BI766" s="21">
        <v>7442.4984000000004</v>
      </c>
      <c r="BJ766" s="21">
        <v>6990.7866700000004</v>
      </c>
      <c r="BK766" s="21">
        <v>7291.3656199999996</v>
      </c>
      <c r="BL766" s="21">
        <v>804.03164000000004</v>
      </c>
      <c r="BM766" s="21">
        <v>822.95761000000005</v>
      </c>
      <c r="BN766" s="21">
        <v>835.69444999999996</v>
      </c>
      <c r="BO766" s="21">
        <v>787.38059999999996</v>
      </c>
      <c r="BP766" s="21">
        <v>819.70191</v>
      </c>
      <c r="BQ766" s="21">
        <v>2794.22226</v>
      </c>
      <c r="BR766" s="21">
        <v>2928.14896</v>
      </c>
      <c r="BS766" s="21">
        <v>2912.42346</v>
      </c>
      <c r="BT766" s="21">
        <v>2735.47271</v>
      </c>
      <c r="BU766" s="21">
        <v>2853.1752999999999</v>
      </c>
      <c r="BV766" s="21">
        <v>1146.7636600000001</v>
      </c>
      <c r="BW766" s="21">
        <v>1188.95911</v>
      </c>
      <c r="BX766" s="21">
        <v>1191.88284</v>
      </c>
      <c r="BY766" s="21">
        <v>1123.0150100000001</v>
      </c>
      <c r="BZ766" s="21">
        <v>1169.1134999999999</v>
      </c>
      <c r="CA766" s="21">
        <v>1374.0268100000001</v>
      </c>
      <c r="CB766" s="21">
        <v>1430.87132</v>
      </c>
      <c r="CC766" s="21">
        <v>1428.0446999999999</v>
      </c>
      <c r="CD766" s="21">
        <v>1345.5718300000001</v>
      </c>
      <c r="CE766" s="21">
        <v>1400.80583</v>
      </c>
      <c r="CF766" s="21">
        <v>1659.0594699999999</v>
      </c>
      <c r="CG766" s="21">
        <v>1733.8034</v>
      </c>
      <c r="CH766" s="21">
        <v>1724.2829300000001</v>
      </c>
      <c r="CI766" s="21">
        <v>1624.7018</v>
      </c>
      <c r="CJ766" s="21">
        <v>1691.39355</v>
      </c>
      <c r="CK766" s="21">
        <v>1661.1843799999999</v>
      </c>
      <c r="CL766" s="21">
        <v>1737.69319</v>
      </c>
      <c r="CM766" s="21">
        <v>1726.5293200000001</v>
      </c>
      <c r="CN766" s="21">
        <v>1626.7827400000001</v>
      </c>
      <c r="CO766" s="21">
        <v>1693.5598600000001</v>
      </c>
      <c r="CP766" s="21">
        <v>1760.40672</v>
      </c>
      <c r="CQ766" s="21">
        <v>1842.82134</v>
      </c>
      <c r="CR766" s="21">
        <v>1829.6546599999999</v>
      </c>
      <c r="CS766" s="21">
        <v>1723.9503</v>
      </c>
      <c r="CT766" s="21">
        <v>1794.7159799999999</v>
      </c>
      <c r="CU766" s="21">
        <v>1617.66077</v>
      </c>
      <c r="CV766" s="21">
        <v>1692.70273</v>
      </c>
      <c r="CW766" s="21">
        <v>1681.29576</v>
      </c>
      <c r="CX766" s="21">
        <v>1584.16048</v>
      </c>
      <c r="CY766" s="21">
        <v>1649.1880000000001</v>
      </c>
      <c r="CZ766" s="21">
        <v>1641.74829</v>
      </c>
      <c r="DA766" s="21">
        <v>1718.3180500000001</v>
      </c>
      <c r="DB766" s="21">
        <v>1706.29115</v>
      </c>
      <c r="DC766" s="21">
        <v>1607.7491600000001</v>
      </c>
      <c r="DD766" s="21">
        <v>1673.74496</v>
      </c>
      <c r="DE766" s="21">
        <v>2132.05368</v>
      </c>
      <c r="DF766" s="21">
        <v>2231.1565799999998</v>
      </c>
      <c r="DG766" s="21">
        <v>2215.8721599999999</v>
      </c>
      <c r="DH766" s="21">
        <v>2087.9007799999999</v>
      </c>
      <c r="DI766" s="21">
        <v>2173.6061100000002</v>
      </c>
      <c r="DJ766" s="21">
        <v>1472.37013</v>
      </c>
      <c r="DK766" s="21">
        <v>1540.7092600000001</v>
      </c>
      <c r="DL766" s="21">
        <v>1530.25414</v>
      </c>
      <c r="DM766" s="21">
        <v>1441.87868</v>
      </c>
      <c r="DN766" s="21">
        <v>1501.0657200000001</v>
      </c>
      <c r="DO766" s="21">
        <v>1211.98731</v>
      </c>
      <c r="DP766" s="21">
        <v>1249.91732</v>
      </c>
      <c r="DQ766" s="21">
        <v>1263.26151</v>
      </c>
      <c r="DR766" s="21">
        <v>1186.57735</v>
      </c>
      <c r="DS766" s="21">
        <v>1237.63877</v>
      </c>
      <c r="DT766" s="21">
        <v>1226.5065099999999</v>
      </c>
      <c r="DU766" s="21">
        <v>1275.42058</v>
      </c>
      <c r="DV766" s="21">
        <v>1274.72487</v>
      </c>
      <c r="DW766" s="21">
        <v>1201.1065100000001</v>
      </c>
      <c r="DX766" s="21">
        <v>1250.4104500000001</v>
      </c>
      <c r="DY766" s="21">
        <v>1427.9753499999999</v>
      </c>
      <c r="DZ766" s="21">
        <v>1495.86482</v>
      </c>
      <c r="EA766" s="21">
        <v>1484.11403</v>
      </c>
      <c r="EB766" s="21">
        <v>1398.4032999999999</v>
      </c>
      <c r="EC766" s="21">
        <v>1455.8057100000001</v>
      </c>
    </row>
    <row r="767" spans="2:133" x14ac:dyDescent="0.3">
      <c r="B767" s="39" t="s">
        <v>918</v>
      </c>
      <c r="C767" s="21">
        <v>40670.113080000003</v>
      </c>
      <c r="D767" s="21">
        <v>43217.452440000001</v>
      </c>
      <c r="E767" s="21">
        <v>42371.044439999998</v>
      </c>
      <c r="F767" s="21">
        <v>39826.346400000002</v>
      </c>
      <c r="G767" s="21">
        <v>41519.621760000002</v>
      </c>
      <c r="H767" s="21">
        <v>74238.820550000004</v>
      </c>
      <c r="I767" s="21">
        <v>78888.706430000006</v>
      </c>
      <c r="J767" s="21">
        <v>77343.712610000002</v>
      </c>
      <c r="K767" s="21">
        <v>72698.598499999993</v>
      </c>
      <c r="L767" s="21">
        <v>75789.469800000006</v>
      </c>
      <c r="M767" s="21">
        <v>61071.9012</v>
      </c>
      <c r="N767" s="21">
        <v>64897.101880000002</v>
      </c>
      <c r="O767" s="21">
        <v>63626.129650000003</v>
      </c>
      <c r="P767" s="21">
        <v>59804.855360000001</v>
      </c>
      <c r="Q767" s="21">
        <v>62347.529000000002</v>
      </c>
      <c r="R767" s="21">
        <v>470.44123999999999</v>
      </c>
      <c r="S767" s="21">
        <v>491.77195</v>
      </c>
      <c r="T767" s="21">
        <v>488.93615</v>
      </c>
      <c r="U767" s="21">
        <v>460.69851</v>
      </c>
      <c r="V767" s="21">
        <v>479.61000999999999</v>
      </c>
      <c r="W767" s="21">
        <v>592.07362999999998</v>
      </c>
      <c r="X767" s="21">
        <v>621.05992000000003</v>
      </c>
      <c r="Y767" s="21">
        <v>615.35028999999997</v>
      </c>
      <c r="Z767" s="21">
        <v>579.81206999999995</v>
      </c>
      <c r="AA767" s="21">
        <v>603.61291000000006</v>
      </c>
      <c r="AB767" s="21">
        <v>60527.56854</v>
      </c>
      <c r="AC767" s="21">
        <v>64318.680079999998</v>
      </c>
      <c r="AD767" s="21">
        <v>63058.964939999998</v>
      </c>
      <c r="AE767" s="21">
        <v>59271.804470000003</v>
      </c>
      <c r="AF767" s="21">
        <v>61791.799200000001</v>
      </c>
      <c r="AG767" s="21">
        <v>5.9000000000000003E-4</v>
      </c>
      <c r="AH767" s="21">
        <v>269.46042999999997</v>
      </c>
      <c r="AI767" s="21">
        <v>280.10034000000002</v>
      </c>
      <c r="AJ767" s="21">
        <v>280.85183999999998</v>
      </c>
      <c r="AK767" s="21">
        <v>263.81067000000002</v>
      </c>
      <c r="AL767" s="21">
        <v>275.15417000000002</v>
      </c>
      <c r="AM767" s="21">
        <v>412.25569999999999</v>
      </c>
      <c r="AN767" s="21">
        <v>432.28082999999998</v>
      </c>
      <c r="AO767" s="21">
        <v>429.68583000000001</v>
      </c>
      <c r="AP767" s="21">
        <v>403.61174999999997</v>
      </c>
      <c r="AQ767" s="21">
        <v>420.96821999999997</v>
      </c>
      <c r="AR767" s="21">
        <v>452.56758000000002</v>
      </c>
      <c r="AS767" s="21">
        <v>474.61649</v>
      </c>
      <c r="AT767" s="21">
        <v>471.71962000000002</v>
      </c>
      <c r="AU767" s="21">
        <v>443.05115999999998</v>
      </c>
      <c r="AV767" s="21">
        <v>462.11439000000001</v>
      </c>
      <c r="AW767" s="21">
        <v>579.73170000000005</v>
      </c>
      <c r="AX767" s="21">
        <v>610.77603999999997</v>
      </c>
      <c r="AY767" s="21">
        <v>604.24770000000001</v>
      </c>
      <c r="AZ767" s="21">
        <v>567.57758000000001</v>
      </c>
      <c r="BA767" s="21">
        <v>591.99477999999999</v>
      </c>
      <c r="BB767" s="21">
        <v>541.88396</v>
      </c>
      <c r="BC767" s="21">
        <v>570.47325999999998</v>
      </c>
      <c r="BD767" s="21">
        <v>564.81349999999998</v>
      </c>
      <c r="BE767" s="21">
        <v>530.48717999999997</v>
      </c>
      <c r="BF767" s="21">
        <v>553.31565999999998</v>
      </c>
      <c r="BG767" s="21">
        <v>4597.80159</v>
      </c>
      <c r="BH767" s="21">
        <v>4888.95075</v>
      </c>
      <c r="BI767" s="21">
        <v>4792.2101599999996</v>
      </c>
      <c r="BJ767" s="21">
        <v>4501.3538600000002</v>
      </c>
      <c r="BK767" s="21">
        <v>4694.8960500000003</v>
      </c>
      <c r="BL767" s="21">
        <v>243.46550999999999</v>
      </c>
      <c r="BM767" s="21">
        <v>249.37173999999999</v>
      </c>
      <c r="BN767" s="21">
        <v>253.05348000000001</v>
      </c>
      <c r="BO767" s="21">
        <v>238.42313999999999</v>
      </c>
      <c r="BP767" s="21">
        <v>248.21075999999999</v>
      </c>
      <c r="BQ767" s="21">
        <v>880.96803</v>
      </c>
      <c r="BR767" s="21">
        <v>924.00801999999999</v>
      </c>
      <c r="BS767" s="21">
        <v>918.23351000000002</v>
      </c>
      <c r="BT767" s="21">
        <v>862.44497000000001</v>
      </c>
      <c r="BU767" s="21">
        <v>899.55341999999996</v>
      </c>
      <c r="BV767" s="21">
        <v>376.56729000000001</v>
      </c>
      <c r="BW767" s="21">
        <v>391.27661999999998</v>
      </c>
      <c r="BX767" s="21">
        <v>391.38258000000002</v>
      </c>
      <c r="BY767" s="21">
        <v>368.76852000000002</v>
      </c>
      <c r="BZ767" s="21">
        <v>383.90656999999999</v>
      </c>
      <c r="CA767" s="21">
        <v>421.64719000000002</v>
      </c>
      <c r="CB767" s="21">
        <v>439.38477</v>
      </c>
      <c r="CC767" s="21">
        <v>438.22388000000001</v>
      </c>
      <c r="CD767" s="21">
        <v>412.91489000000001</v>
      </c>
      <c r="CE767" s="21">
        <v>429.86502999999999</v>
      </c>
      <c r="CF767" s="21">
        <v>519.85423000000003</v>
      </c>
      <c r="CG767" s="21">
        <v>543.73465999999996</v>
      </c>
      <c r="CH767" s="21">
        <v>540.29174999999998</v>
      </c>
      <c r="CI767" s="21">
        <v>509.08818000000002</v>
      </c>
      <c r="CJ767" s="21">
        <v>529.98604</v>
      </c>
      <c r="CK767" s="21">
        <v>464.88488999999998</v>
      </c>
      <c r="CL767" s="21">
        <v>485.97599000000002</v>
      </c>
      <c r="CM767" s="21">
        <v>483.17286999999999</v>
      </c>
      <c r="CN767" s="21">
        <v>455.25722999999999</v>
      </c>
      <c r="CO767" s="21">
        <v>473.94538</v>
      </c>
      <c r="CP767" s="21">
        <v>588.12953000000005</v>
      </c>
      <c r="CQ767" s="21">
        <v>616.57412999999997</v>
      </c>
      <c r="CR767" s="21">
        <v>611.26333999999997</v>
      </c>
      <c r="CS767" s="21">
        <v>575.94961000000001</v>
      </c>
      <c r="CT767" s="21">
        <v>599.59196999999995</v>
      </c>
      <c r="CU767" s="21">
        <v>540.81718000000001</v>
      </c>
      <c r="CV767" s="21">
        <v>566.77191000000005</v>
      </c>
      <c r="CW767" s="21">
        <v>562.09061999999994</v>
      </c>
      <c r="CX767" s="21">
        <v>529.61706000000004</v>
      </c>
      <c r="CY767" s="21">
        <v>551.35752000000002</v>
      </c>
      <c r="CZ767" s="21">
        <v>523.91950999999995</v>
      </c>
      <c r="DA767" s="21">
        <v>548.89445000000001</v>
      </c>
      <c r="DB767" s="21">
        <v>544.51682000000005</v>
      </c>
      <c r="DC767" s="21">
        <v>513.06933000000004</v>
      </c>
      <c r="DD767" s="21">
        <v>534.13053000000002</v>
      </c>
      <c r="DE767" s="21">
        <v>664.73753999999997</v>
      </c>
      <c r="DF767" s="21">
        <v>696.13786000000005</v>
      </c>
      <c r="DG767" s="21">
        <v>690.87094999999999</v>
      </c>
      <c r="DH767" s="21">
        <v>650.97104000000002</v>
      </c>
      <c r="DI767" s="21">
        <v>677.69304999999997</v>
      </c>
      <c r="DJ767" s="21">
        <v>443.60221000000001</v>
      </c>
      <c r="DK767" s="21">
        <v>464.33508</v>
      </c>
      <c r="DL767" s="21">
        <v>461.04194000000001</v>
      </c>
      <c r="DM767" s="21">
        <v>434.41534999999999</v>
      </c>
      <c r="DN767" s="21">
        <v>452.24786999999998</v>
      </c>
      <c r="DO767" s="21">
        <v>371.28867000000002</v>
      </c>
      <c r="DP767" s="21">
        <v>383.25691999999998</v>
      </c>
      <c r="DQ767" s="21">
        <v>386.99540999999999</v>
      </c>
      <c r="DR767" s="21">
        <v>363.50400999999999</v>
      </c>
      <c r="DS767" s="21">
        <v>379.14559000000003</v>
      </c>
      <c r="DT767" s="21">
        <v>394.62218999999999</v>
      </c>
      <c r="DU767" s="21">
        <v>410.99837000000002</v>
      </c>
      <c r="DV767" s="21">
        <v>410.13643000000002</v>
      </c>
      <c r="DW767" s="21">
        <v>386.44956000000002</v>
      </c>
      <c r="DX767" s="21">
        <v>402.31331999999998</v>
      </c>
      <c r="DY767" s="21">
        <v>527.84401000000003</v>
      </c>
      <c r="DZ767" s="21">
        <v>554.25522000000001</v>
      </c>
      <c r="EA767" s="21">
        <v>548.59555</v>
      </c>
      <c r="EB767" s="21">
        <v>516.91264000000001</v>
      </c>
      <c r="EC767" s="21">
        <v>538.13147000000004</v>
      </c>
    </row>
    <row r="768" spans="2:133" x14ac:dyDescent="0.3">
      <c r="B768" s="39" t="s">
        <v>919</v>
      </c>
      <c r="C768" s="21">
        <v>23172.422429999999</v>
      </c>
      <c r="D768" s="21">
        <v>24623.808209999999</v>
      </c>
      <c r="E768" s="21">
        <v>24141.554230000002</v>
      </c>
      <c r="F768" s="21">
        <v>22691.67339</v>
      </c>
      <c r="G768" s="21">
        <v>23656.443070000001</v>
      </c>
      <c r="H768" s="21">
        <v>33600.703329999997</v>
      </c>
      <c r="I768" s="21">
        <v>35705.255039999996</v>
      </c>
      <c r="J768" s="21">
        <v>35005.986400000002</v>
      </c>
      <c r="K768" s="21">
        <v>32903.594409999998</v>
      </c>
      <c r="L768" s="21">
        <v>34302.531640000001</v>
      </c>
      <c r="M768" s="21">
        <v>37055.512990000003</v>
      </c>
      <c r="N768" s="21">
        <v>39376.462079999998</v>
      </c>
      <c r="O768" s="21">
        <v>38605.296829999999</v>
      </c>
      <c r="P768" s="21">
        <v>36286.730089999997</v>
      </c>
      <c r="Q768" s="21">
        <v>37829.503019999996</v>
      </c>
      <c r="R768" s="21">
        <v>-5.5539699999999996</v>
      </c>
      <c r="S768" s="21">
        <v>-123.78769</v>
      </c>
      <c r="T768" s="21">
        <v>-85.361059999999995</v>
      </c>
      <c r="U768" s="21">
        <v>54.951270000000001</v>
      </c>
      <c r="V768" s="21">
        <v>-29.436250000000001</v>
      </c>
      <c r="W768" s="21">
        <v>271.96553</v>
      </c>
      <c r="X768" s="21">
        <v>178.1429</v>
      </c>
      <c r="Y768" s="21">
        <v>208.62416999999999</v>
      </c>
      <c r="Z768" s="21">
        <v>322.67361</v>
      </c>
      <c r="AA768" s="21">
        <v>254.82730000000001</v>
      </c>
      <c r="AB768" s="21">
        <v>36327.711020000002</v>
      </c>
      <c r="AC768" s="21">
        <v>38603.077559999998</v>
      </c>
      <c r="AD768" s="21">
        <v>37847.016009999999</v>
      </c>
      <c r="AE768" s="21">
        <v>35574.020839999997</v>
      </c>
      <c r="AF768" s="21">
        <v>37086.48272</v>
      </c>
      <c r="AG768" s="21">
        <v>64.575239999999994</v>
      </c>
      <c r="AH768" s="21">
        <v>-11.739409999999999</v>
      </c>
      <c r="AI768" s="21">
        <v>-124.9708</v>
      </c>
      <c r="AJ768" s="21">
        <v>-87.591470000000001</v>
      </c>
      <c r="AK768" s="21">
        <v>39.991300000000003</v>
      </c>
      <c r="AL768" s="21">
        <v>-34.792169999999999</v>
      </c>
      <c r="AM768" s="21">
        <v>-22.68196</v>
      </c>
      <c r="AN768" s="21">
        <v>-130.71583000000001</v>
      </c>
      <c r="AO768" s="21">
        <v>-95.133629999999997</v>
      </c>
      <c r="AP768" s="21">
        <v>26.739940000000001</v>
      </c>
      <c r="AQ768" s="21">
        <v>-44.759709999999998</v>
      </c>
      <c r="AR768" s="21">
        <v>126.77426</v>
      </c>
      <c r="AS768" s="21">
        <v>18.856449999999999</v>
      </c>
      <c r="AT768" s="21">
        <v>54.264760000000003</v>
      </c>
      <c r="AU768" s="21">
        <v>177.63864000000001</v>
      </c>
      <c r="AV768" s="21">
        <v>105.94168000000001</v>
      </c>
      <c r="AW768" s="21">
        <v>559.64003000000002</v>
      </c>
      <c r="AX768" s="21">
        <v>494.79849999999999</v>
      </c>
      <c r="AY768" s="21">
        <v>516.02346999999997</v>
      </c>
      <c r="AZ768" s="21">
        <v>594.17805999999996</v>
      </c>
      <c r="BA768" s="21">
        <v>551.05925999999999</v>
      </c>
      <c r="BB768" s="21">
        <v>639.27116000000001</v>
      </c>
      <c r="BC768" s="21">
        <v>579.16342999999995</v>
      </c>
      <c r="BD768" s="21">
        <v>598.78845000000001</v>
      </c>
      <c r="BE768" s="21">
        <v>672.33079999999995</v>
      </c>
      <c r="BF768" s="21">
        <v>632.26833999999997</v>
      </c>
      <c r="BG768" s="21">
        <v>4411.4485800000002</v>
      </c>
      <c r="BH768" s="21">
        <v>4690.7972</v>
      </c>
      <c r="BI768" s="21">
        <v>4597.9775900000004</v>
      </c>
      <c r="BJ768" s="21">
        <v>4318.90996</v>
      </c>
      <c r="BK768" s="21">
        <v>4504.6077100000002</v>
      </c>
      <c r="BL768" s="21">
        <v>-2.40767</v>
      </c>
      <c r="BM768" s="21">
        <v>-152.18940000000001</v>
      </c>
      <c r="BN768" s="21">
        <v>-103.49603999999999</v>
      </c>
      <c r="BO768" s="21">
        <v>74.422300000000007</v>
      </c>
      <c r="BP768" s="21">
        <v>-32.807960000000001</v>
      </c>
      <c r="BQ768" s="21">
        <v>-39.054450000000003</v>
      </c>
      <c r="BR768" s="21">
        <v>-263.93423000000001</v>
      </c>
      <c r="BS768" s="21">
        <v>-189.88619</v>
      </c>
      <c r="BT768" s="21">
        <v>64.287940000000006</v>
      </c>
      <c r="BU768" s="21">
        <v>-85.291449999999998</v>
      </c>
      <c r="BV768" s="21">
        <v>16.777819999999998</v>
      </c>
      <c r="BW768" s="21">
        <v>-117.58465</v>
      </c>
      <c r="BX768" s="21">
        <v>-74.157470000000004</v>
      </c>
      <c r="BY768" s="21">
        <v>86.086240000000004</v>
      </c>
      <c r="BZ768" s="21">
        <v>-9.9887800000000002</v>
      </c>
      <c r="CA768" s="21">
        <v>13.12331</v>
      </c>
      <c r="CB768" s="21">
        <v>-115.49973</v>
      </c>
      <c r="CC768" s="21">
        <v>-73.549390000000002</v>
      </c>
      <c r="CD768" s="21">
        <v>78.923180000000002</v>
      </c>
      <c r="CE768" s="21">
        <v>-12.74846</v>
      </c>
      <c r="CF768" s="21">
        <v>37.438009999999998</v>
      </c>
      <c r="CG768" s="21">
        <v>-85.866320000000002</v>
      </c>
      <c r="CH768" s="21">
        <v>-46.087919999999997</v>
      </c>
      <c r="CI768" s="21">
        <v>101.58466</v>
      </c>
      <c r="CJ768" s="21">
        <v>12.884080000000001</v>
      </c>
      <c r="CK768" s="21">
        <v>102.87125</v>
      </c>
      <c r="CL768" s="21">
        <v>-7.7836999999999996</v>
      </c>
      <c r="CM768" s="21">
        <v>27.665839999999999</v>
      </c>
      <c r="CN768" s="21">
        <v>161.56003000000001</v>
      </c>
      <c r="CO768" s="21">
        <v>81.415310000000005</v>
      </c>
      <c r="CP768" s="21">
        <v>219.83883</v>
      </c>
      <c r="CQ768" s="21">
        <v>115.8095</v>
      </c>
      <c r="CR768" s="21">
        <v>148.92241000000001</v>
      </c>
      <c r="CS768" s="21">
        <v>276.50592</v>
      </c>
      <c r="CT768" s="21">
        <v>200.56530000000001</v>
      </c>
      <c r="CU768" s="21">
        <v>283.15523999999999</v>
      </c>
      <c r="CV768" s="21">
        <v>188.57423</v>
      </c>
      <c r="CW768" s="21">
        <v>218.55054000000001</v>
      </c>
      <c r="CX768" s="21">
        <v>335.63348000000002</v>
      </c>
      <c r="CY768" s="21">
        <v>266.24540000000002</v>
      </c>
      <c r="CZ768" s="21">
        <v>301.41689000000002</v>
      </c>
      <c r="DA768" s="21">
        <v>208.03321</v>
      </c>
      <c r="DB768" s="21">
        <v>237.74641</v>
      </c>
      <c r="DC768" s="21">
        <v>353.13812000000001</v>
      </c>
      <c r="DD768" s="21">
        <v>284.80446999999998</v>
      </c>
      <c r="DE768" s="21">
        <v>382.73478999999998</v>
      </c>
      <c r="DF768" s="21">
        <v>260.01436999999999</v>
      </c>
      <c r="DG768" s="21">
        <v>299.50608999999997</v>
      </c>
      <c r="DH768" s="21">
        <v>449.96642000000003</v>
      </c>
      <c r="DI768" s="21">
        <v>360.62331</v>
      </c>
      <c r="DJ768" s="21">
        <v>84.001609999999999</v>
      </c>
      <c r="DK768" s="21">
        <v>-11.0153</v>
      </c>
      <c r="DL768" s="21">
        <v>19.91536</v>
      </c>
      <c r="DM768" s="21">
        <v>133.29199</v>
      </c>
      <c r="DN768" s="21">
        <v>65.451179999999994</v>
      </c>
      <c r="DO768" s="21">
        <v>-33.01014</v>
      </c>
      <c r="DP768" s="21">
        <v>-238.13435000000001</v>
      </c>
      <c r="DQ768" s="21">
        <v>-170.49090000000001</v>
      </c>
      <c r="DR768" s="21">
        <v>60.91281</v>
      </c>
      <c r="DS768" s="21">
        <v>-74.941100000000006</v>
      </c>
      <c r="DT768" s="21">
        <v>18.661930000000002</v>
      </c>
      <c r="DU768" s="21">
        <v>-105.38889</v>
      </c>
      <c r="DV768" s="21">
        <v>-65.128069999999994</v>
      </c>
      <c r="DW768" s="21">
        <v>82.243449999999996</v>
      </c>
      <c r="DX768" s="21">
        <v>-6.0694999999999997</v>
      </c>
      <c r="DY768" s="21">
        <v>241.62191999999999</v>
      </c>
      <c r="DZ768" s="21">
        <v>166.29140000000001</v>
      </c>
      <c r="EA768" s="21">
        <v>190.32783000000001</v>
      </c>
      <c r="EB768" s="21">
        <v>283.10181</v>
      </c>
      <c r="EC768" s="21">
        <v>228.24340000000001</v>
      </c>
    </row>
    <row r="769" spans="2:133" x14ac:dyDescent="0.3">
      <c r="B769" s="39" t="s">
        <v>920</v>
      </c>
      <c r="C769" s="21">
        <v>31605.030129999999</v>
      </c>
      <c r="D769" s="21">
        <v>33584.58541</v>
      </c>
      <c r="E769" s="21">
        <v>32926.83582</v>
      </c>
      <c r="F769" s="21">
        <v>30949.333119999999</v>
      </c>
      <c r="G769" s="21">
        <v>32265.189279999999</v>
      </c>
      <c r="H769" s="21">
        <v>33965.093840000001</v>
      </c>
      <c r="I769" s="21">
        <v>36092.468829999998</v>
      </c>
      <c r="J769" s="21">
        <v>35385.61681</v>
      </c>
      <c r="K769" s="21">
        <v>33260.424959999997</v>
      </c>
      <c r="L769" s="21">
        <v>34674.533280000003</v>
      </c>
      <c r="M769" s="21">
        <v>36840.783470000002</v>
      </c>
      <c r="N769" s="21">
        <v>39148.283109999997</v>
      </c>
      <c r="O769" s="21">
        <v>38381.586609999998</v>
      </c>
      <c r="P769" s="21">
        <v>36076.45551</v>
      </c>
      <c r="Q769" s="21">
        <v>37610.288379999998</v>
      </c>
      <c r="R769" s="21">
        <v>-12.66582</v>
      </c>
      <c r="S769" s="21">
        <v>-135.62164999999999</v>
      </c>
      <c r="T769" s="21">
        <v>-92.745620000000002</v>
      </c>
      <c r="U769" s="21">
        <v>47.981679999999997</v>
      </c>
      <c r="V769" s="21">
        <v>-36.684669999999997</v>
      </c>
      <c r="W769" s="21">
        <v>184.54750000000001</v>
      </c>
      <c r="X769" s="21">
        <v>81.566519999999997</v>
      </c>
      <c r="Y769" s="21">
        <v>117.85402000000001</v>
      </c>
      <c r="Z769" s="21">
        <v>237.00415000000001</v>
      </c>
      <c r="AA769" s="21">
        <v>165.73047</v>
      </c>
      <c r="AB769" s="21">
        <v>35978.820890000003</v>
      </c>
      <c r="AC769" s="21">
        <v>38232.334889999998</v>
      </c>
      <c r="AD769" s="21">
        <v>37483.534520000001</v>
      </c>
      <c r="AE769" s="21">
        <v>35232.369120000003</v>
      </c>
      <c r="AF769" s="21">
        <v>36730.305370000002</v>
      </c>
      <c r="AG769" s="21">
        <v>64.575239999999994</v>
      </c>
      <c r="AH769" s="21">
        <v>53.50403</v>
      </c>
      <c r="AI769" s="21">
        <v>-59.761110000000002</v>
      </c>
      <c r="AJ769" s="21">
        <v>-19.626080000000002</v>
      </c>
      <c r="AK769" s="21">
        <v>103.89149999999999</v>
      </c>
      <c r="AL769" s="21">
        <v>31.81916</v>
      </c>
      <c r="AM769" s="21">
        <v>-45.81474</v>
      </c>
      <c r="AN769" s="21">
        <v>-159.18035</v>
      </c>
      <c r="AO769" s="21">
        <v>-119.23159</v>
      </c>
      <c r="AP769" s="21">
        <v>4.08345</v>
      </c>
      <c r="AQ769" s="21">
        <v>-68.377520000000004</v>
      </c>
      <c r="AR769" s="21">
        <v>98.831320000000005</v>
      </c>
      <c r="AS769" s="21">
        <v>-15.052820000000001</v>
      </c>
      <c r="AT769" s="21">
        <v>25.156749999999999</v>
      </c>
      <c r="AU769" s="21">
        <v>150.27269000000001</v>
      </c>
      <c r="AV769" s="21">
        <v>77.413929999999993</v>
      </c>
      <c r="AW769" s="21">
        <v>265.952</v>
      </c>
      <c r="AX769" s="21">
        <v>179.10749000000001</v>
      </c>
      <c r="AY769" s="21">
        <v>210.07927000000001</v>
      </c>
      <c r="AZ769" s="21">
        <v>306.53611999999998</v>
      </c>
      <c r="BA769" s="21">
        <v>251.20775</v>
      </c>
      <c r="BB769" s="21">
        <v>322.43266</v>
      </c>
      <c r="BC769" s="21">
        <v>238.88085000000001</v>
      </c>
      <c r="BD769" s="21">
        <v>268.72469000000001</v>
      </c>
      <c r="BE769" s="21">
        <v>362.03613999999999</v>
      </c>
      <c r="BF769" s="21">
        <v>308.79847999999998</v>
      </c>
      <c r="BG769" s="21">
        <v>2198.7581500000001</v>
      </c>
      <c r="BH769" s="21">
        <v>2337.99134</v>
      </c>
      <c r="BI769" s="21">
        <v>2291.72811</v>
      </c>
      <c r="BJ769" s="21">
        <v>2152.6349700000001</v>
      </c>
      <c r="BK769" s="21">
        <v>2245.1906100000001</v>
      </c>
      <c r="BL769" s="21">
        <v>129.46026000000001</v>
      </c>
      <c r="BM769" s="21">
        <v>-18.16328</v>
      </c>
      <c r="BN769" s="21">
        <v>33.436889999999998</v>
      </c>
      <c r="BO769" s="21">
        <v>203.65253000000001</v>
      </c>
      <c r="BP769" s="21">
        <v>101.59237</v>
      </c>
      <c r="BQ769" s="21">
        <v>-85.053960000000004</v>
      </c>
      <c r="BR769" s="21">
        <v>-320.92755</v>
      </c>
      <c r="BS769" s="21">
        <v>-237.80309</v>
      </c>
      <c r="BT769" s="21">
        <v>19.238199999999999</v>
      </c>
      <c r="BU769" s="21">
        <v>-132.25377</v>
      </c>
      <c r="BV769" s="21">
        <v>63.299930000000003</v>
      </c>
      <c r="BW769" s="21">
        <v>-73.321269999999998</v>
      </c>
      <c r="BX769" s="21">
        <v>-25.845780000000001</v>
      </c>
      <c r="BY769" s="21">
        <v>131.67778999999999</v>
      </c>
      <c r="BZ769" s="21">
        <v>37.426749999999998</v>
      </c>
      <c r="CA769" s="21">
        <v>37.228940000000001</v>
      </c>
      <c r="CB769" s="21">
        <v>-94.736339999999998</v>
      </c>
      <c r="CC769" s="21">
        <v>-48.519419999999997</v>
      </c>
      <c r="CD769" s="21">
        <v>102.54662999999999</v>
      </c>
      <c r="CE769" s="21">
        <v>11.8201</v>
      </c>
      <c r="CF769" s="21">
        <v>41.111499999999999</v>
      </c>
      <c r="CG769" s="21">
        <v>-86.544210000000007</v>
      </c>
      <c r="CH769" s="21">
        <v>-42.273569999999999</v>
      </c>
      <c r="CI769" s="21">
        <v>105.18467</v>
      </c>
      <c r="CJ769" s="21">
        <v>16.62811</v>
      </c>
      <c r="CK769" s="21">
        <v>79.99991</v>
      </c>
      <c r="CL769" s="21">
        <v>-36.246040000000001</v>
      </c>
      <c r="CM769" s="21">
        <v>3.9234900000000001</v>
      </c>
      <c r="CN769" s="21">
        <v>139.14617999999999</v>
      </c>
      <c r="CO769" s="21">
        <v>58.104750000000003</v>
      </c>
      <c r="CP769" s="21">
        <v>174.36519000000001</v>
      </c>
      <c r="CQ769" s="21">
        <v>63.423609999999996</v>
      </c>
      <c r="CR769" s="21">
        <v>101.71141</v>
      </c>
      <c r="CS769" s="21">
        <v>231.94188</v>
      </c>
      <c r="CT769" s="21">
        <v>154.21839</v>
      </c>
      <c r="CU769" s="21">
        <v>172.05732</v>
      </c>
      <c r="CV769" s="21">
        <v>66.952039999999997</v>
      </c>
      <c r="CW769" s="21">
        <v>103.19867000000001</v>
      </c>
      <c r="CX769" s="21">
        <v>226.7578</v>
      </c>
      <c r="CY769" s="21">
        <v>153.01394999999999</v>
      </c>
      <c r="CZ769" s="21">
        <v>184.52601999999999</v>
      </c>
      <c r="DA769" s="21">
        <v>80.301580000000001</v>
      </c>
      <c r="DB769" s="21">
        <v>116.37327000000001</v>
      </c>
      <c r="DC769" s="21">
        <v>238.58537000000001</v>
      </c>
      <c r="DD769" s="21">
        <v>165.66882000000001</v>
      </c>
      <c r="DE769" s="21">
        <v>238.66923</v>
      </c>
      <c r="DF769" s="21">
        <v>102.25848999999999</v>
      </c>
      <c r="DG769" s="21">
        <v>149.91622000000001</v>
      </c>
      <c r="DH769" s="21">
        <v>308.78253999999998</v>
      </c>
      <c r="DI769" s="21">
        <v>213.7911</v>
      </c>
      <c r="DJ769" s="21">
        <v>74.311580000000006</v>
      </c>
      <c r="DK769" s="21">
        <v>-24.9404</v>
      </c>
      <c r="DL769" s="21">
        <v>9.8537599999999994</v>
      </c>
      <c r="DM769" s="21">
        <v>123.79579</v>
      </c>
      <c r="DN769" s="21">
        <v>55.575069999999997</v>
      </c>
      <c r="DO769" s="21">
        <v>146.43151</v>
      </c>
      <c r="DP769" s="21">
        <v>-54.87368</v>
      </c>
      <c r="DQ769" s="21">
        <v>16.442309999999999</v>
      </c>
      <c r="DR769" s="21">
        <v>236.66023999999999</v>
      </c>
      <c r="DS769" s="21">
        <v>108.26848</v>
      </c>
      <c r="DT769" s="21">
        <v>37.105899999999998</v>
      </c>
      <c r="DU769" s="21">
        <v>-90.457729999999998</v>
      </c>
      <c r="DV769" s="21">
        <v>-45.976860000000002</v>
      </c>
      <c r="DW769" s="21">
        <v>100.31849</v>
      </c>
      <c r="DX769" s="21">
        <v>12.728669999999999</v>
      </c>
      <c r="DY769" s="21">
        <v>169.60321999999999</v>
      </c>
      <c r="DZ769" s="21">
        <v>86.817589999999996</v>
      </c>
      <c r="EA769" s="21">
        <v>115.54751</v>
      </c>
      <c r="EB769" s="21">
        <v>212.52366000000001</v>
      </c>
      <c r="EC769" s="21">
        <v>154.84164000000001</v>
      </c>
    </row>
    <row r="770" spans="2:133" x14ac:dyDescent="0.3">
      <c r="B770" s="39" t="s">
        <v>921</v>
      </c>
      <c r="C770" s="21">
        <v>2857.7742899999998</v>
      </c>
      <c r="D770" s="21">
        <v>3036.76865</v>
      </c>
      <c r="E770" s="21">
        <v>2977.2939500000002</v>
      </c>
      <c r="F770" s="21">
        <v>2798.4851800000001</v>
      </c>
      <c r="G770" s="21">
        <v>2917.4668700000002</v>
      </c>
      <c r="H770" s="21">
        <v>-28254.909080000001</v>
      </c>
      <c r="I770" s="21">
        <v>-30024.63147</v>
      </c>
      <c r="J770" s="21">
        <v>-29436.614860000001</v>
      </c>
      <c r="K770" s="21">
        <v>-27668.708579999999</v>
      </c>
      <c r="L770" s="21">
        <v>-28845.078119999998</v>
      </c>
      <c r="M770" s="21">
        <v>-31551.815429999999</v>
      </c>
      <c r="N770" s="21">
        <v>-33528.043830000002</v>
      </c>
      <c r="O770" s="21">
        <v>-32871.41648</v>
      </c>
      <c r="P770" s="21">
        <v>-30897.21658</v>
      </c>
      <c r="Q770" s="21">
        <v>-32210.848020000001</v>
      </c>
      <c r="R770" s="21">
        <v>-243.14979</v>
      </c>
      <c r="S770" s="21">
        <v>-262.41708</v>
      </c>
      <c r="T770" s="21">
        <v>-252.70849999999999</v>
      </c>
      <c r="U770" s="21">
        <v>-238.11488</v>
      </c>
      <c r="V770" s="21">
        <v>-247.88838000000001</v>
      </c>
      <c r="W770" s="21">
        <v>-562.44308000000001</v>
      </c>
      <c r="X770" s="21">
        <v>-600.48240999999996</v>
      </c>
      <c r="Y770" s="21">
        <v>-584.55430000000001</v>
      </c>
      <c r="Z770" s="21">
        <v>-550.79593999999997</v>
      </c>
      <c r="AA770" s="21">
        <v>-573.40448000000004</v>
      </c>
      <c r="AB770" s="21">
        <v>-31062.364710000002</v>
      </c>
      <c r="AC770" s="21">
        <v>-33007.939140000002</v>
      </c>
      <c r="AD770" s="21">
        <v>-32361.461309999999</v>
      </c>
      <c r="AE770" s="21">
        <v>-30417.914550000001</v>
      </c>
      <c r="AF770" s="21">
        <v>-31711.159879999999</v>
      </c>
      <c r="AG770" s="21">
        <v>4.2999999999999999E-4</v>
      </c>
      <c r="AH770" s="21">
        <v>-28.910699999999999</v>
      </c>
      <c r="AI770" s="21">
        <v>-35.278120000000001</v>
      </c>
      <c r="AJ770" s="21">
        <v>-30.13374</v>
      </c>
      <c r="AK770" s="21">
        <v>-28.304880000000001</v>
      </c>
      <c r="AL770" s="21">
        <v>-29.522770000000001</v>
      </c>
      <c r="AM770" s="21">
        <v>-230.94881000000001</v>
      </c>
      <c r="AN770" s="21">
        <v>-249.86013</v>
      </c>
      <c r="AO770" s="21">
        <v>-240.71441999999999</v>
      </c>
      <c r="AP770" s="21">
        <v>-226.10686000000001</v>
      </c>
      <c r="AQ770" s="21">
        <v>-235.83121</v>
      </c>
      <c r="AR770" s="21">
        <v>-602.59744999999998</v>
      </c>
      <c r="AS770" s="21">
        <v>-645.38262999999995</v>
      </c>
      <c r="AT770" s="21">
        <v>-628.09447999999998</v>
      </c>
      <c r="AU770" s="21">
        <v>-589.92697999999996</v>
      </c>
      <c r="AV770" s="21">
        <v>-615.31167000000005</v>
      </c>
      <c r="AW770" s="21">
        <v>-1128.6332600000001</v>
      </c>
      <c r="AX770" s="21">
        <v>-1204.1207999999999</v>
      </c>
      <c r="AY770" s="21">
        <v>-1176.36349</v>
      </c>
      <c r="AZ770" s="21">
        <v>-1104.9722099999999</v>
      </c>
      <c r="BA770" s="21">
        <v>-1152.5100500000001</v>
      </c>
      <c r="BB770" s="21">
        <v>-1739.9163000000001</v>
      </c>
      <c r="BC770" s="21">
        <v>-1854.01161</v>
      </c>
      <c r="BD770" s="21">
        <v>-1813.5251499999999</v>
      </c>
      <c r="BE770" s="21">
        <v>-1703.3238799999999</v>
      </c>
      <c r="BF770" s="21">
        <v>-1776.6259500000001</v>
      </c>
      <c r="BG770" s="21">
        <v>-4543.6286700000001</v>
      </c>
      <c r="BH770" s="21">
        <v>-4831.3474100000003</v>
      </c>
      <c r="BI770" s="21">
        <v>-4735.74665</v>
      </c>
      <c r="BJ770" s="21">
        <v>-4448.3173200000001</v>
      </c>
      <c r="BK770" s="21">
        <v>-4639.5791300000001</v>
      </c>
      <c r="BL770" s="21">
        <v>113.42585</v>
      </c>
      <c r="BM770" s="21">
        <v>114.09350000000001</v>
      </c>
      <c r="BN770" s="21">
        <v>117.89315000000001</v>
      </c>
      <c r="BO770" s="21">
        <v>111.07635999999999</v>
      </c>
      <c r="BP770" s="21">
        <v>115.63672</v>
      </c>
      <c r="BQ770" s="21">
        <v>-522.24715000000003</v>
      </c>
      <c r="BR770" s="21">
        <v>-564.25199999999995</v>
      </c>
      <c r="BS770" s="21">
        <v>-544.33555999999999</v>
      </c>
      <c r="BT770" s="21">
        <v>-511.26740000000001</v>
      </c>
      <c r="BU770" s="21">
        <v>-533.26813000000004</v>
      </c>
      <c r="BV770" s="21">
        <v>-123.01775000000001</v>
      </c>
      <c r="BW770" s="21">
        <v>-135.84698</v>
      </c>
      <c r="BX770" s="21">
        <v>-127.84842</v>
      </c>
      <c r="BY770" s="21">
        <v>-120.47069999999999</v>
      </c>
      <c r="BZ770" s="21">
        <v>-125.41502</v>
      </c>
      <c r="CA770" s="21">
        <v>-165.37653</v>
      </c>
      <c r="CB770" s="21">
        <v>-180.48536999999999</v>
      </c>
      <c r="CC770" s="21">
        <v>-171.8777</v>
      </c>
      <c r="CD770" s="21">
        <v>-161.95226</v>
      </c>
      <c r="CE770" s="21">
        <v>-168.59935999999999</v>
      </c>
      <c r="CF770" s="21">
        <v>-281.36147</v>
      </c>
      <c r="CG770" s="21">
        <v>-303.19087000000002</v>
      </c>
      <c r="CH770" s="21">
        <v>-292.42239999999998</v>
      </c>
      <c r="CI770" s="21">
        <v>-275.53528</v>
      </c>
      <c r="CJ770" s="21">
        <v>-286.84476999999998</v>
      </c>
      <c r="CK770" s="21">
        <v>-341.81033000000002</v>
      </c>
      <c r="CL770" s="21">
        <v>-366.90764999999999</v>
      </c>
      <c r="CM770" s="21">
        <v>-355.24218999999999</v>
      </c>
      <c r="CN770" s="21">
        <v>-334.73228</v>
      </c>
      <c r="CO770" s="21">
        <v>-348.47174000000001</v>
      </c>
      <c r="CP770" s="21">
        <v>-526.31374000000005</v>
      </c>
      <c r="CQ770" s="21">
        <v>-562.41961000000003</v>
      </c>
      <c r="CR770" s="21">
        <v>-546.99870999999996</v>
      </c>
      <c r="CS770" s="21">
        <v>-515.41484000000003</v>
      </c>
      <c r="CT770" s="21">
        <v>-536.57099000000005</v>
      </c>
      <c r="CU770" s="21">
        <v>-587.75896</v>
      </c>
      <c r="CV770" s="21">
        <v>-627.29628000000002</v>
      </c>
      <c r="CW770" s="21">
        <v>-610.85972000000004</v>
      </c>
      <c r="CX770" s="21">
        <v>-575.58757000000003</v>
      </c>
      <c r="CY770" s="21">
        <v>-599.21374000000003</v>
      </c>
      <c r="CZ770" s="21">
        <v>-727.76683000000003</v>
      </c>
      <c r="DA770" s="21">
        <v>-775.63184999999999</v>
      </c>
      <c r="DB770" s="21">
        <v>-756.37747000000002</v>
      </c>
      <c r="DC770" s="21">
        <v>-712.69605000000001</v>
      </c>
      <c r="DD770" s="21">
        <v>-741.95027000000005</v>
      </c>
      <c r="DE770" s="21">
        <v>-991.09364000000005</v>
      </c>
      <c r="DF770" s="21">
        <v>-1056.06592</v>
      </c>
      <c r="DG770" s="21">
        <v>-1030.0564400000001</v>
      </c>
      <c r="DH770" s="21">
        <v>-970.56978000000004</v>
      </c>
      <c r="DI770" s="21">
        <v>-1010.40906</v>
      </c>
      <c r="DJ770" s="21">
        <v>-279.50598000000002</v>
      </c>
      <c r="DK770" s="21">
        <v>-300.23374000000001</v>
      </c>
      <c r="DL770" s="21">
        <v>-290.49403000000001</v>
      </c>
      <c r="DM770" s="21">
        <v>-273.71811000000002</v>
      </c>
      <c r="DN770" s="21">
        <v>-284.95316000000003</v>
      </c>
      <c r="DO770" s="21">
        <v>131.20321000000001</v>
      </c>
      <c r="DP770" s="21">
        <v>131.34399999999999</v>
      </c>
      <c r="DQ770" s="21">
        <v>136.75265999999999</v>
      </c>
      <c r="DR770" s="21">
        <v>128.45196999999999</v>
      </c>
      <c r="DS770" s="21">
        <v>133.97837999999999</v>
      </c>
      <c r="DT770" s="21">
        <v>-178.72986</v>
      </c>
      <c r="DU770" s="21">
        <v>-194.46016</v>
      </c>
      <c r="DV770" s="21">
        <v>-185.756</v>
      </c>
      <c r="DW770" s="21">
        <v>-175.02904000000001</v>
      </c>
      <c r="DX770" s="21">
        <v>-182.21294</v>
      </c>
      <c r="DY770" s="21">
        <v>-503.72221000000002</v>
      </c>
      <c r="DZ770" s="21">
        <v>-537.36815999999999</v>
      </c>
      <c r="EA770" s="21">
        <v>-523.52497000000005</v>
      </c>
      <c r="EB770" s="21">
        <v>-493.29104000000001</v>
      </c>
      <c r="EC770" s="21">
        <v>-513.53922</v>
      </c>
    </row>
    <row r="771" spans="2:133" x14ac:dyDescent="0.3">
      <c r="B771" s="39" t="s">
        <v>922</v>
      </c>
      <c r="C771" s="21">
        <v>-25742.283100000001</v>
      </c>
      <c r="D771" s="21">
        <v>-27354.63</v>
      </c>
      <c r="E771" s="21">
        <v>-26818.893240000001</v>
      </c>
      <c r="F771" s="21">
        <v>-25208.21817</v>
      </c>
      <c r="G771" s="21">
        <v>-26279.98243</v>
      </c>
      <c r="H771" s="21">
        <v>-69929.044930000004</v>
      </c>
      <c r="I771" s="21">
        <v>-74308.991649999996</v>
      </c>
      <c r="J771" s="21">
        <v>-72853.689140000002</v>
      </c>
      <c r="K771" s="21">
        <v>-68478.237169999993</v>
      </c>
      <c r="L771" s="21">
        <v>-71389.674559999999</v>
      </c>
      <c r="M771" s="21">
        <v>-66427.326620000007</v>
      </c>
      <c r="N771" s="21">
        <v>-70587.961060000001</v>
      </c>
      <c r="O771" s="21">
        <v>-69205.536640000006</v>
      </c>
      <c r="P771" s="21">
        <v>-65049.172899999998</v>
      </c>
      <c r="Q771" s="21">
        <v>-67814.814870000002</v>
      </c>
      <c r="R771" s="21">
        <v>-531.38504</v>
      </c>
      <c r="S771" s="21">
        <v>-561.03004999999996</v>
      </c>
      <c r="T771" s="21">
        <v>-552.27524000000005</v>
      </c>
      <c r="U771" s="21">
        <v>-520.38111000000004</v>
      </c>
      <c r="V771" s="21">
        <v>-541.74112000000002</v>
      </c>
      <c r="W771" s="21">
        <v>-911.59779000000003</v>
      </c>
      <c r="X771" s="21">
        <v>-964.09133999999995</v>
      </c>
      <c r="Y771" s="21">
        <v>-947.43543999999997</v>
      </c>
      <c r="Z771" s="21">
        <v>-892.72006999999996</v>
      </c>
      <c r="AA771" s="21">
        <v>-929.36396000000002</v>
      </c>
      <c r="AB771" s="21">
        <v>-65688.036030000003</v>
      </c>
      <c r="AC771" s="21">
        <v>-69802.370670000004</v>
      </c>
      <c r="AD771" s="21">
        <v>-68435.254560000001</v>
      </c>
      <c r="AE771" s="21">
        <v>-64325.207860000002</v>
      </c>
      <c r="AF771" s="21">
        <v>-67060.052639999994</v>
      </c>
      <c r="AG771" s="21">
        <v>4.2999999999999999E-4</v>
      </c>
      <c r="AH771" s="21">
        <v>-259.12302</v>
      </c>
      <c r="AI771" s="21">
        <v>-273.52996000000002</v>
      </c>
      <c r="AJ771" s="21">
        <v>-270.07891000000001</v>
      </c>
      <c r="AK771" s="21">
        <v>-253.69060999999999</v>
      </c>
      <c r="AL771" s="21">
        <v>-264.60043000000002</v>
      </c>
      <c r="AM771" s="21">
        <v>-477.55883999999998</v>
      </c>
      <c r="AN771" s="21">
        <v>-505.91332999999997</v>
      </c>
      <c r="AO771" s="21">
        <v>-497.75153999999998</v>
      </c>
      <c r="AP771" s="21">
        <v>-467.54629</v>
      </c>
      <c r="AQ771" s="21">
        <v>-487.65365000000003</v>
      </c>
      <c r="AR771" s="21">
        <v>-827.52607999999998</v>
      </c>
      <c r="AS771" s="21">
        <v>-877.86728000000005</v>
      </c>
      <c r="AT771" s="21">
        <v>-862.54372000000001</v>
      </c>
      <c r="AU771" s="21">
        <v>-810.12608</v>
      </c>
      <c r="AV771" s="21">
        <v>-844.98569999999995</v>
      </c>
      <c r="AW771" s="21">
        <v>-1410.9581000000001</v>
      </c>
      <c r="AX771" s="21">
        <v>-1498.6143</v>
      </c>
      <c r="AY771" s="21">
        <v>-1470.6277600000001</v>
      </c>
      <c r="AZ771" s="21">
        <v>-1381.37823</v>
      </c>
      <c r="BA771" s="21">
        <v>-1440.80738</v>
      </c>
      <c r="BB771" s="21">
        <v>-1935.8213900000001</v>
      </c>
      <c r="BC771" s="21">
        <v>-2056.6027100000001</v>
      </c>
      <c r="BD771" s="21">
        <v>-2017.723</v>
      </c>
      <c r="BE771" s="21">
        <v>-1895.1088299999999</v>
      </c>
      <c r="BF771" s="21">
        <v>-1976.66425</v>
      </c>
      <c r="BG771" s="21">
        <v>2632.3929199999998</v>
      </c>
      <c r="BH771" s="21">
        <v>2799.0854100000001</v>
      </c>
      <c r="BI771" s="21">
        <v>2743.69823</v>
      </c>
      <c r="BJ771" s="21">
        <v>2577.1734099999999</v>
      </c>
      <c r="BK771" s="21">
        <v>2687.9827</v>
      </c>
      <c r="BL771" s="21">
        <v>-124.57201000000001</v>
      </c>
      <c r="BM771" s="21">
        <v>-129.32194999999999</v>
      </c>
      <c r="BN771" s="21">
        <v>-129.47677999999999</v>
      </c>
      <c r="BO771" s="21">
        <v>-121.99284</v>
      </c>
      <c r="BP771" s="21">
        <v>-126.99954</v>
      </c>
      <c r="BQ771" s="21">
        <v>-1022.15422</v>
      </c>
      <c r="BR771" s="21">
        <v>-1082.89465</v>
      </c>
      <c r="BS771" s="21">
        <v>-1065.3918699999999</v>
      </c>
      <c r="BT771" s="21">
        <v>-1000.66387</v>
      </c>
      <c r="BU771" s="21">
        <v>-1043.72273</v>
      </c>
      <c r="BV771" s="21">
        <v>-424.17565999999999</v>
      </c>
      <c r="BW771" s="21">
        <v>-447.09948000000003</v>
      </c>
      <c r="BX771" s="21">
        <v>-440.85631000000001</v>
      </c>
      <c r="BY771" s="21">
        <v>-415.39197999999999</v>
      </c>
      <c r="BZ771" s="21">
        <v>-432.44227000000001</v>
      </c>
      <c r="CA771" s="21">
        <v>-475.73700000000002</v>
      </c>
      <c r="CB771" s="21">
        <v>-501.84237000000002</v>
      </c>
      <c r="CC771" s="21">
        <v>-494.43946999999997</v>
      </c>
      <c r="CD771" s="21">
        <v>-465.88553000000002</v>
      </c>
      <c r="CE771" s="21">
        <v>-485.00853000000001</v>
      </c>
      <c r="CF771" s="21">
        <v>-582.63856999999996</v>
      </c>
      <c r="CG771" s="21">
        <v>-615.22235000000001</v>
      </c>
      <c r="CH771" s="21">
        <v>-605.54369999999994</v>
      </c>
      <c r="CI771" s="21">
        <v>-570.57327999999995</v>
      </c>
      <c r="CJ771" s="21">
        <v>-593.99354000000005</v>
      </c>
      <c r="CK771" s="21">
        <v>-584.55615</v>
      </c>
      <c r="CL771" s="21">
        <v>-617.41314</v>
      </c>
      <c r="CM771" s="21">
        <v>-607.54227000000003</v>
      </c>
      <c r="CN771" s="21">
        <v>-572.45111999999995</v>
      </c>
      <c r="CO771" s="21">
        <v>-595.94849999999997</v>
      </c>
      <c r="CP771" s="21">
        <v>-875.16188999999997</v>
      </c>
      <c r="CQ771" s="21">
        <v>-925.38634999999999</v>
      </c>
      <c r="CR771" s="21">
        <v>-909.57302000000004</v>
      </c>
      <c r="CS771" s="21">
        <v>-857.03875000000005</v>
      </c>
      <c r="CT771" s="21">
        <v>-892.21793000000002</v>
      </c>
      <c r="CU771" s="21">
        <v>-899.44185000000004</v>
      </c>
      <c r="CV771" s="21">
        <v>-951.22123999999997</v>
      </c>
      <c r="CW771" s="21">
        <v>-934.80735000000004</v>
      </c>
      <c r="CX771" s="21">
        <v>-880.81587000000002</v>
      </c>
      <c r="CY771" s="21">
        <v>-916.97109999999998</v>
      </c>
      <c r="CZ771" s="21">
        <v>-1013.50416</v>
      </c>
      <c r="DA771" s="21">
        <v>-1072.1033600000001</v>
      </c>
      <c r="DB771" s="21">
        <v>-1053.34809</v>
      </c>
      <c r="DC771" s="21">
        <v>-992.51608999999996</v>
      </c>
      <c r="DD771" s="21">
        <v>-1033.25641</v>
      </c>
      <c r="DE771" s="21">
        <v>-1347.7525599999999</v>
      </c>
      <c r="DF771" s="21">
        <v>-1425.7060200000001</v>
      </c>
      <c r="DG771" s="21">
        <v>-1400.7368100000001</v>
      </c>
      <c r="DH771" s="21">
        <v>-1319.8427200000001</v>
      </c>
      <c r="DI771" s="21">
        <v>-1374.01901</v>
      </c>
      <c r="DJ771" s="21">
        <v>-510.7937</v>
      </c>
      <c r="DK771" s="21">
        <v>-539.52278000000001</v>
      </c>
      <c r="DL771" s="21">
        <v>-530.87444000000005</v>
      </c>
      <c r="DM771" s="21">
        <v>-500.21613000000002</v>
      </c>
      <c r="DN771" s="21">
        <v>-520.74851000000001</v>
      </c>
      <c r="DO771" s="21">
        <v>-222.92365000000001</v>
      </c>
      <c r="DP771" s="21">
        <v>-233.44145</v>
      </c>
      <c r="DQ771" s="21">
        <v>-232.35625999999999</v>
      </c>
      <c r="DR771" s="21">
        <v>-218.25058999999999</v>
      </c>
      <c r="DS771" s="21">
        <v>-227.64404999999999</v>
      </c>
      <c r="DT771" s="21">
        <v>-477.27638999999999</v>
      </c>
      <c r="DU771" s="21">
        <v>-503.55365</v>
      </c>
      <c r="DV771" s="21">
        <v>-496.03937999999999</v>
      </c>
      <c r="DW771" s="21">
        <v>-467.39301999999998</v>
      </c>
      <c r="DX771" s="21">
        <v>-486.57792999999998</v>
      </c>
      <c r="DY771" s="21">
        <v>-813.50091999999995</v>
      </c>
      <c r="DZ771" s="21">
        <v>-860.52508</v>
      </c>
      <c r="EA771" s="21">
        <v>-845.48211000000003</v>
      </c>
      <c r="EB771" s="21">
        <v>-796.65459999999996</v>
      </c>
      <c r="EC771" s="21">
        <v>-829.35528999999997</v>
      </c>
    </row>
    <row r="772" spans="2:133" x14ac:dyDescent="0.3">
      <c r="B772" s="39" t="s">
        <v>923</v>
      </c>
      <c r="C772" s="21">
        <v>-30104.813269999999</v>
      </c>
      <c r="D772" s="21">
        <v>-31990.403689999999</v>
      </c>
      <c r="E772" s="21">
        <v>-31363.875929999998</v>
      </c>
      <c r="F772" s="21">
        <v>-29480.240659999999</v>
      </c>
      <c r="G772" s="21">
        <v>-30733.636210000001</v>
      </c>
      <c r="H772" s="21">
        <v>-56821.008990000002</v>
      </c>
      <c r="I772" s="21">
        <v>-60379.944940000001</v>
      </c>
      <c r="J772" s="21">
        <v>-59197.43548</v>
      </c>
      <c r="K772" s="21">
        <v>-55642.151749999997</v>
      </c>
      <c r="L772" s="21">
        <v>-58007.847009999998</v>
      </c>
      <c r="M772" s="21">
        <v>-47958.369359999997</v>
      </c>
      <c r="N772" s="21">
        <v>-50962.212099999997</v>
      </c>
      <c r="O772" s="21">
        <v>-49964.146630000003</v>
      </c>
      <c r="P772" s="21">
        <v>-46963.387190000001</v>
      </c>
      <c r="Q772" s="21">
        <v>-48960.09074</v>
      </c>
      <c r="R772" s="21">
        <v>-482.20787000000001</v>
      </c>
      <c r="S772" s="21">
        <v>-502.98576000000003</v>
      </c>
      <c r="T772" s="21">
        <v>-501.16476</v>
      </c>
      <c r="U772" s="21">
        <v>-472.22235000000001</v>
      </c>
      <c r="V772" s="21">
        <v>-491.60552999999999</v>
      </c>
      <c r="W772" s="21">
        <v>-515.92577000000006</v>
      </c>
      <c r="X772" s="21">
        <v>-539.20123999999998</v>
      </c>
      <c r="Y772" s="21">
        <v>-536.20825000000002</v>
      </c>
      <c r="Z772" s="21">
        <v>-505.24196000000001</v>
      </c>
      <c r="AA772" s="21">
        <v>-525.98059000000001</v>
      </c>
      <c r="AB772" s="21">
        <v>-47659.468990000001</v>
      </c>
      <c r="AC772" s="21">
        <v>-50644.594069999999</v>
      </c>
      <c r="AD772" s="21">
        <v>-49652.693079999997</v>
      </c>
      <c r="AE772" s="21">
        <v>-46670.679080000002</v>
      </c>
      <c r="AF772" s="21">
        <v>-48654.925490000001</v>
      </c>
      <c r="AG772" s="21">
        <v>4.2999999999999999E-4</v>
      </c>
      <c r="AH772" s="21">
        <v>-289.90251000000001</v>
      </c>
      <c r="AI772" s="21">
        <v>-300.58452</v>
      </c>
      <c r="AJ772" s="21">
        <v>-302.15967999999998</v>
      </c>
      <c r="AK772" s="21">
        <v>-283.82477999999998</v>
      </c>
      <c r="AL772" s="21">
        <v>-296.03041000000002</v>
      </c>
      <c r="AM772" s="21">
        <v>-425.52758</v>
      </c>
      <c r="AN772" s="21">
        <v>-445.22474999999997</v>
      </c>
      <c r="AO772" s="21">
        <v>-443.52030999999999</v>
      </c>
      <c r="AP772" s="21">
        <v>-416.60595000000001</v>
      </c>
      <c r="AQ772" s="21">
        <v>-434.52265</v>
      </c>
      <c r="AR772" s="21">
        <v>-498.02992999999998</v>
      </c>
      <c r="AS772" s="21">
        <v>-521.69131000000004</v>
      </c>
      <c r="AT772" s="21">
        <v>-519.10766999999998</v>
      </c>
      <c r="AU772" s="21">
        <v>-487.55822000000001</v>
      </c>
      <c r="AV772" s="21">
        <v>-508.53805999999997</v>
      </c>
      <c r="AW772" s="21">
        <v>-715.48603000000003</v>
      </c>
      <c r="AX772" s="21">
        <v>-754.06948999999997</v>
      </c>
      <c r="AY772" s="21">
        <v>-745.74438999999995</v>
      </c>
      <c r="AZ772" s="21">
        <v>-700.48644000000002</v>
      </c>
      <c r="BA772" s="21">
        <v>-730.62283000000002</v>
      </c>
      <c r="BB772" s="21">
        <v>-985.82745999999997</v>
      </c>
      <c r="BC772" s="21">
        <v>-1041.4625799999999</v>
      </c>
      <c r="BD772" s="21">
        <v>-1027.5409500000001</v>
      </c>
      <c r="BE772" s="21">
        <v>-965.09450000000004</v>
      </c>
      <c r="BF772" s="21">
        <v>-1006.62739</v>
      </c>
      <c r="BG772" s="21">
        <v>-10404.52334</v>
      </c>
      <c r="BH772" s="21">
        <v>-11063.37477</v>
      </c>
      <c r="BI772" s="21">
        <v>-10844.45716</v>
      </c>
      <c r="BJ772" s="21">
        <v>-10186.26844</v>
      </c>
      <c r="BK772" s="21">
        <v>-10624.24173</v>
      </c>
      <c r="BL772" s="21">
        <v>-288.49419</v>
      </c>
      <c r="BM772" s="21">
        <v>-295.41624000000002</v>
      </c>
      <c r="BN772" s="21">
        <v>-299.85406</v>
      </c>
      <c r="BO772" s="21">
        <v>-282.52037999999999</v>
      </c>
      <c r="BP772" s="21">
        <v>-294.11644000000001</v>
      </c>
      <c r="BQ772" s="21">
        <v>-884.95604000000003</v>
      </c>
      <c r="BR772" s="21">
        <v>-925.80691999999999</v>
      </c>
      <c r="BS772" s="21">
        <v>-922.39392999999995</v>
      </c>
      <c r="BT772" s="21">
        <v>-866.35028</v>
      </c>
      <c r="BU772" s="21">
        <v>-903.62977999999998</v>
      </c>
      <c r="BV772" s="21">
        <v>-387.63384000000002</v>
      </c>
      <c r="BW772" s="21">
        <v>-401.52483000000001</v>
      </c>
      <c r="BX772" s="21">
        <v>-402.88515999999998</v>
      </c>
      <c r="BY772" s="21">
        <v>-379.6069</v>
      </c>
      <c r="BZ772" s="21">
        <v>-395.18828000000002</v>
      </c>
      <c r="CA772" s="21">
        <v>-420.63168999999999</v>
      </c>
      <c r="CB772" s="21">
        <v>-436.90607999999997</v>
      </c>
      <c r="CC772" s="21">
        <v>-437.16777999999999</v>
      </c>
      <c r="CD772" s="21">
        <v>-411.92138</v>
      </c>
      <c r="CE772" s="21">
        <v>-428.82925</v>
      </c>
      <c r="CF772" s="21">
        <v>-471.31747999999999</v>
      </c>
      <c r="CG772" s="21">
        <v>-490.96638999999999</v>
      </c>
      <c r="CH772" s="21">
        <v>-489.84620999999999</v>
      </c>
      <c r="CI772" s="21">
        <v>-461.55752000000001</v>
      </c>
      <c r="CJ772" s="21">
        <v>-480.50288</v>
      </c>
      <c r="CK772" s="21">
        <v>-467.51704999999998</v>
      </c>
      <c r="CL772" s="21">
        <v>-487.52440999999999</v>
      </c>
      <c r="CM772" s="21">
        <v>-485.90967000000001</v>
      </c>
      <c r="CN772" s="21">
        <v>-457.83575000000002</v>
      </c>
      <c r="CO772" s="21">
        <v>-476.62839000000002</v>
      </c>
      <c r="CP772" s="21">
        <v>-511.8245</v>
      </c>
      <c r="CQ772" s="21">
        <v>-534.48559999999998</v>
      </c>
      <c r="CR772" s="21">
        <v>-531.95977000000005</v>
      </c>
      <c r="CS772" s="21">
        <v>-501.22564999999997</v>
      </c>
      <c r="CT772" s="21">
        <v>-521.79935999999998</v>
      </c>
      <c r="CU772" s="21">
        <v>-542.20213999999999</v>
      </c>
      <c r="CV772" s="21">
        <v>-567.07961999999998</v>
      </c>
      <c r="CW772" s="21">
        <v>-563.53129000000001</v>
      </c>
      <c r="CX772" s="21">
        <v>-530.97418000000005</v>
      </c>
      <c r="CY772" s="21">
        <v>-552.76904999999999</v>
      </c>
      <c r="CZ772" s="21">
        <v>-603.00685999999996</v>
      </c>
      <c r="DA772" s="21">
        <v>-631.55791999999997</v>
      </c>
      <c r="DB772" s="21">
        <v>-626.71276999999998</v>
      </c>
      <c r="DC772" s="21">
        <v>-590.51971000000003</v>
      </c>
      <c r="DD772" s="21">
        <v>-614.75882000000001</v>
      </c>
      <c r="DE772" s="21">
        <v>-804.97062000000005</v>
      </c>
      <c r="DF772" s="21">
        <v>-843.23811000000001</v>
      </c>
      <c r="DG772" s="21">
        <v>-836.61631</v>
      </c>
      <c r="DH772" s="21">
        <v>-788.30115999999998</v>
      </c>
      <c r="DI772" s="21">
        <v>-820.65863999999999</v>
      </c>
      <c r="DJ772" s="21">
        <v>-385.13108999999997</v>
      </c>
      <c r="DK772" s="21">
        <v>-401.30385000000001</v>
      </c>
      <c r="DL772" s="21">
        <v>-400.27161999999998</v>
      </c>
      <c r="DM772" s="21">
        <v>-377.15584999999999</v>
      </c>
      <c r="DN772" s="21">
        <v>-392.63682999999997</v>
      </c>
      <c r="DO772" s="21">
        <v>-432.60777000000002</v>
      </c>
      <c r="DP772" s="21">
        <v>-446.19668999999999</v>
      </c>
      <c r="DQ772" s="21">
        <v>-450.91149000000001</v>
      </c>
      <c r="DR772" s="21">
        <v>-423.53868</v>
      </c>
      <c r="DS772" s="21">
        <v>-441.76645000000002</v>
      </c>
      <c r="DT772" s="21">
        <v>-394.63583</v>
      </c>
      <c r="DU772" s="21">
        <v>-409.65496999999999</v>
      </c>
      <c r="DV772" s="21">
        <v>-410.14994000000002</v>
      </c>
      <c r="DW772" s="21">
        <v>-386.46384</v>
      </c>
      <c r="DX772" s="21">
        <v>-402.32675999999998</v>
      </c>
      <c r="DY772" s="21">
        <v>-435.83978999999999</v>
      </c>
      <c r="DZ772" s="21">
        <v>-455.83067</v>
      </c>
      <c r="EA772" s="21">
        <v>-452.97386999999998</v>
      </c>
      <c r="EB772" s="21">
        <v>-426.81439</v>
      </c>
      <c r="EC772" s="21">
        <v>-444.33382999999998</v>
      </c>
    </row>
    <row r="773" spans="2:133" x14ac:dyDescent="0.3">
      <c r="B773" s="39" t="s">
        <v>924</v>
      </c>
      <c r="C773" s="21">
        <v>-22883.730920000002</v>
      </c>
      <c r="D773" s="21">
        <v>-24317.034739999999</v>
      </c>
      <c r="E773" s="21">
        <v>-23840.78888</v>
      </c>
      <c r="F773" s="21">
        <v>-22408.971239999999</v>
      </c>
      <c r="G773" s="21">
        <v>-23361.721430000001</v>
      </c>
      <c r="H773" s="21">
        <v>-54335.363369999999</v>
      </c>
      <c r="I773" s="21">
        <v>-57738.613010000001</v>
      </c>
      <c r="J773" s="21">
        <v>-56607.832640000001</v>
      </c>
      <c r="K773" s="21">
        <v>-53208.07546</v>
      </c>
      <c r="L773" s="21">
        <v>-55470.282939999997</v>
      </c>
      <c r="M773" s="21">
        <v>-47594.498180000002</v>
      </c>
      <c r="N773" s="21">
        <v>-50575.550069999998</v>
      </c>
      <c r="O773" s="21">
        <v>-49585.057150000001</v>
      </c>
      <c r="P773" s="21">
        <v>-46607.065170000002</v>
      </c>
      <c r="Q773" s="21">
        <v>-48588.619270000003</v>
      </c>
      <c r="R773" s="21">
        <v>-497.85658999999998</v>
      </c>
      <c r="S773" s="21">
        <v>-601.95995000000005</v>
      </c>
      <c r="T773" s="21">
        <v>-560.80436999999995</v>
      </c>
      <c r="U773" s="21">
        <v>-507.21870000000001</v>
      </c>
      <c r="V773" s="21">
        <v>-493.04559</v>
      </c>
      <c r="W773" s="21">
        <v>-542.52174000000002</v>
      </c>
      <c r="X773" s="21">
        <v>-643.34173999999996</v>
      </c>
      <c r="Y773" s="21">
        <v>-603.28980999999999</v>
      </c>
      <c r="Z773" s="21">
        <v>-549.55739000000005</v>
      </c>
      <c r="AA773" s="21">
        <v>-539.29605000000004</v>
      </c>
      <c r="AB773" s="21">
        <v>-46783.761890000002</v>
      </c>
      <c r="AC773" s="21">
        <v>-49714.037530000001</v>
      </c>
      <c r="AD773" s="21">
        <v>-48740.361980000001</v>
      </c>
      <c r="AE773" s="21">
        <v>-45813.14026</v>
      </c>
      <c r="AF773" s="21">
        <v>-47760.927629999998</v>
      </c>
      <c r="AG773" s="21">
        <v>-20.744479999999999</v>
      </c>
      <c r="AH773" s="21">
        <v>-286.09089</v>
      </c>
      <c r="AI773" s="21">
        <v>-373.85018000000002</v>
      </c>
      <c r="AJ773" s="21">
        <v>-338.25367999999997</v>
      </c>
      <c r="AK773" s="21">
        <v>-296.97613999999999</v>
      </c>
      <c r="AL773" s="21">
        <v>-279.00331999999997</v>
      </c>
      <c r="AM773" s="21">
        <v>-421.05968999999999</v>
      </c>
      <c r="AN773" s="21">
        <v>-513.72729000000004</v>
      </c>
      <c r="AO773" s="21">
        <v>-476.93815000000001</v>
      </c>
      <c r="AP773" s="21">
        <v>-428.26535999999999</v>
      </c>
      <c r="AQ773" s="21">
        <v>-417.57492999999999</v>
      </c>
      <c r="AR773" s="21">
        <v>-830.53215999999998</v>
      </c>
      <c r="AS773" s="21">
        <v>-954.61050999999998</v>
      </c>
      <c r="AT773" s="21">
        <v>-907.02409</v>
      </c>
      <c r="AU773" s="21">
        <v>-830.53404999999998</v>
      </c>
      <c r="AV773" s="21">
        <v>-834.63036999999997</v>
      </c>
      <c r="AW773" s="21">
        <v>-949.49274000000003</v>
      </c>
      <c r="AX773" s="21">
        <v>-1070.9588000000001</v>
      </c>
      <c r="AY773" s="21">
        <v>-1024.91671</v>
      </c>
      <c r="AZ773" s="21">
        <v>-944.60386000000005</v>
      </c>
      <c r="BA773" s="21">
        <v>-957.90830000000005</v>
      </c>
      <c r="BB773" s="21">
        <v>-1230.4663399999999</v>
      </c>
      <c r="BC773" s="21">
        <v>-1369.6280099999999</v>
      </c>
      <c r="BD773" s="21">
        <v>-1317.8640499999999</v>
      </c>
      <c r="BE773" s="21">
        <v>-1219.6176499999999</v>
      </c>
      <c r="BF773" s="21">
        <v>-1244.8259399999999</v>
      </c>
      <c r="BG773" s="21">
        <v>-10556.532160000001</v>
      </c>
      <c r="BH773" s="21">
        <v>-11225.009330000001</v>
      </c>
      <c r="BI773" s="21">
        <v>-11002.89336</v>
      </c>
      <c r="BJ773" s="21">
        <v>-10335.088589999999</v>
      </c>
      <c r="BK773" s="21">
        <v>-10779.46061</v>
      </c>
      <c r="BL773" s="21">
        <v>-317.05525999999998</v>
      </c>
      <c r="BM773" s="21">
        <v>-430.26058999999998</v>
      </c>
      <c r="BN773" s="21">
        <v>-384.43720999999999</v>
      </c>
      <c r="BO773" s="21">
        <v>-335.48311999999999</v>
      </c>
      <c r="BP773" s="21">
        <v>-304.81939</v>
      </c>
      <c r="BQ773" s="21">
        <v>-975.36590999999999</v>
      </c>
      <c r="BR773" s="21">
        <v>-1174.0398299999999</v>
      </c>
      <c r="BS773" s="21">
        <v>-1095.3803800000001</v>
      </c>
      <c r="BT773" s="21">
        <v>-988.38733999999999</v>
      </c>
      <c r="BU773" s="21">
        <v>-969.92381</v>
      </c>
      <c r="BV773" s="21">
        <v>-343.59843000000001</v>
      </c>
      <c r="BW773" s="21">
        <v>-450.14936</v>
      </c>
      <c r="BX773" s="21">
        <v>-407.74403999999998</v>
      </c>
      <c r="BY773" s="21">
        <v>-359.20123000000001</v>
      </c>
      <c r="BZ773" s="21">
        <v>-333.87133</v>
      </c>
      <c r="CA773" s="21">
        <v>-386.71415000000002</v>
      </c>
      <c r="CB773" s="21">
        <v>-491.35577000000001</v>
      </c>
      <c r="CC773" s="21">
        <v>-449.25355999999999</v>
      </c>
      <c r="CD773" s="21">
        <v>-400.26073000000002</v>
      </c>
      <c r="CE773" s="21">
        <v>-378.16370999999998</v>
      </c>
      <c r="CF773" s="21">
        <v>-587.51314000000002</v>
      </c>
      <c r="CG773" s="21">
        <v>-701.92112999999995</v>
      </c>
      <c r="CH773" s="21">
        <v>-657.18571999999995</v>
      </c>
      <c r="CI773" s="21">
        <v>-596.47262999999998</v>
      </c>
      <c r="CJ773" s="21">
        <v>-583.66813000000002</v>
      </c>
      <c r="CK773" s="21">
        <v>-630.47127</v>
      </c>
      <c r="CL773" s="21">
        <v>-741.87585000000001</v>
      </c>
      <c r="CM773" s="21">
        <v>-698.81042000000002</v>
      </c>
      <c r="CN773" s="21">
        <v>-637.15045999999995</v>
      </c>
      <c r="CO773" s="21">
        <v>-628.61032</v>
      </c>
      <c r="CP773" s="21">
        <v>-561.04526999999996</v>
      </c>
      <c r="CQ773" s="21">
        <v>-668.46159</v>
      </c>
      <c r="CR773" s="21">
        <v>-626.79146000000003</v>
      </c>
      <c r="CS773" s="21">
        <v>-569.28117999999995</v>
      </c>
      <c r="CT773" s="21">
        <v>-557.78035999999997</v>
      </c>
      <c r="CU773" s="21">
        <v>-652.43304999999998</v>
      </c>
      <c r="CV773" s="21">
        <v>-761.54484000000002</v>
      </c>
      <c r="CW773" s="21">
        <v>-719.56557999999995</v>
      </c>
      <c r="CX773" s="21">
        <v>-657.79843000000005</v>
      </c>
      <c r="CY773" s="21">
        <v>-651.66348000000005</v>
      </c>
      <c r="CZ773" s="21">
        <v>-717.93667000000005</v>
      </c>
      <c r="DA773" s="21">
        <v>-830.70096999999998</v>
      </c>
      <c r="DB773" s="21">
        <v>-787.25332000000003</v>
      </c>
      <c r="DC773" s="21">
        <v>-721.82405000000006</v>
      </c>
      <c r="DD773" s="21">
        <v>-718.40400999999997</v>
      </c>
      <c r="DE773" s="21">
        <v>-950.76869999999997</v>
      </c>
      <c r="DF773" s="21">
        <v>-1098.1667199999999</v>
      </c>
      <c r="DG773" s="21">
        <v>-1040.7473</v>
      </c>
      <c r="DH773" s="21">
        <v>-955.39521999999999</v>
      </c>
      <c r="DI773" s="21">
        <v>-951.17247999999995</v>
      </c>
      <c r="DJ773" s="21">
        <v>-533.67777000000001</v>
      </c>
      <c r="DK773" s="21">
        <v>-628.32038</v>
      </c>
      <c r="DL773" s="21">
        <v>-591.09393</v>
      </c>
      <c r="DM773" s="21">
        <v>-539.20228999999995</v>
      </c>
      <c r="DN773" s="21">
        <v>-531.70636999999999</v>
      </c>
      <c r="DO773" s="21">
        <v>-484.37932000000001</v>
      </c>
      <c r="DP773" s="21">
        <v>-640.68304000000001</v>
      </c>
      <c r="DQ773" s="21">
        <v>-577.13336000000004</v>
      </c>
      <c r="DR773" s="21">
        <v>-504.80315999999999</v>
      </c>
      <c r="DS773" s="21">
        <v>-470.85295000000002</v>
      </c>
      <c r="DT773" s="21">
        <v>-341.80507999999998</v>
      </c>
      <c r="DU773" s="21">
        <v>-441.67340999999999</v>
      </c>
      <c r="DV773" s="21">
        <v>-401.7833</v>
      </c>
      <c r="DW773" s="21">
        <v>-355.60154999999997</v>
      </c>
      <c r="DX773" s="21">
        <v>-333.24417</v>
      </c>
      <c r="DY773" s="21">
        <v>-430.10669999999999</v>
      </c>
      <c r="DZ773" s="21">
        <v>-512.28943000000004</v>
      </c>
      <c r="EA773" s="21">
        <v>-480.19977</v>
      </c>
      <c r="EB773" s="21">
        <v>-436.27399000000003</v>
      </c>
      <c r="EC773" s="21">
        <v>-427.58582000000001</v>
      </c>
    </row>
    <row r="774" spans="2:133" x14ac:dyDescent="0.3">
      <c r="B774" s="39" t="s">
        <v>925</v>
      </c>
      <c r="C774" s="21">
        <v>-40715.547400000003</v>
      </c>
      <c r="D774" s="21">
        <v>-43265.732490000002</v>
      </c>
      <c r="E774" s="21">
        <v>-42418.378929999999</v>
      </c>
      <c r="F774" s="21">
        <v>-39870.838109999997</v>
      </c>
      <c r="G774" s="21">
        <v>-41566.005100000002</v>
      </c>
      <c r="H774" s="21">
        <v>-115859.10064999999</v>
      </c>
      <c r="I774" s="21">
        <v>-123115.83766</v>
      </c>
      <c r="J774" s="21">
        <v>-120704.67874</v>
      </c>
      <c r="K774" s="21">
        <v>-113455.38868</v>
      </c>
      <c r="L774" s="21">
        <v>-118279.08560000001</v>
      </c>
      <c r="M774" s="21">
        <v>-96035.365969999999</v>
      </c>
      <c r="N774" s="21">
        <v>-102050.4816</v>
      </c>
      <c r="O774" s="21">
        <v>-100051.88189999999</v>
      </c>
      <c r="P774" s="21">
        <v>-94042.94051</v>
      </c>
      <c r="Q774" s="21">
        <v>-98041.286550000004</v>
      </c>
      <c r="R774" s="21">
        <v>-860.66768999999999</v>
      </c>
      <c r="S774" s="21">
        <v>-982.34474</v>
      </c>
      <c r="T774" s="21">
        <v>-937.68334000000004</v>
      </c>
      <c r="U774" s="21">
        <v>-862.43245999999999</v>
      </c>
      <c r="V774" s="21">
        <v>-862.99058000000002</v>
      </c>
      <c r="W774" s="21">
        <v>-1089.43614</v>
      </c>
      <c r="X774" s="21">
        <v>-1218.8932500000001</v>
      </c>
      <c r="Y774" s="21">
        <v>-1171.4106099999999</v>
      </c>
      <c r="Z774" s="21">
        <v>-1085.01927</v>
      </c>
      <c r="AA774" s="21">
        <v>-1096.96432</v>
      </c>
      <c r="AB774" s="21">
        <v>-94571.484920000003</v>
      </c>
      <c r="AC774" s="21">
        <v>-100494.91877</v>
      </c>
      <c r="AD774" s="21">
        <v>-98526.672980000003</v>
      </c>
      <c r="AE774" s="21">
        <v>-92609.412500000006</v>
      </c>
      <c r="AF774" s="21">
        <v>-96546.785990000004</v>
      </c>
      <c r="AG774" s="21">
        <v>-20.744479999999999</v>
      </c>
      <c r="AH774" s="21">
        <v>-409.10735</v>
      </c>
      <c r="AI774" s="21">
        <v>-500.97980000000001</v>
      </c>
      <c r="AJ774" s="21">
        <v>-466.43428</v>
      </c>
      <c r="AK774" s="21">
        <v>-417.39821000000001</v>
      </c>
      <c r="AL774" s="21">
        <v>-404.63152000000002</v>
      </c>
      <c r="AM774" s="21">
        <v>-720.34970999999996</v>
      </c>
      <c r="AN774" s="21">
        <v>-828.40854999999999</v>
      </c>
      <c r="AO774" s="21">
        <v>-788.79328999999996</v>
      </c>
      <c r="AP774" s="21">
        <v>-721.24310000000003</v>
      </c>
      <c r="AQ774" s="21">
        <v>-723.21977000000004</v>
      </c>
      <c r="AR774" s="21">
        <v>-1578.0007900000001</v>
      </c>
      <c r="AS774" s="21">
        <v>-1745.33429</v>
      </c>
      <c r="AT774" s="21">
        <v>-1685.8991699999999</v>
      </c>
      <c r="AU774" s="21">
        <v>-1562.1929500000001</v>
      </c>
      <c r="AV774" s="21">
        <v>-1597.9407900000001</v>
      </c>
      <c r="AW774" s="21">
        <v>-1642.1799000000001</v>
      </c>
      <c r="AX774" s="21">
        <v>-1804.0232000000001</v>
      </c>
      <c r="AY774" s="21">
        <v>-1746.69057</v>
      </c>
      <c r="AZ774" s="21">
        <v>-1622.6831400000001</v>
      </c>
      <c r="BA774" s="21">
        <v>-1665.31601</v>
      </c>
      <c r="BB774" s="21">
        <v>-1562.8778500000001</v>
      </c>
      <c r="BC774" s="21">
        <v>-1719.73668</v>
      </c>
      <c r="BD774" s="21">
        <v>-1664.2422799999999</v>
      </c>
      <c r="BE774" s="21">
        <v>-1544.99685</v>
      </c>
      <c r="BF774" s="21">
        <v>-1584.2828</v>
      </c>
      <c r="BG774" s="21">
        <v>-1298.4214099999999</v>
      </c>
      <c r="BH774" s="21">
        <v>-1380.6420800000001</v>
      </c>
      <c r="BI774" s="21">
        <v>-1353.32249</v>
      </c>
      <c r="BJ774" s="21">
        <v>-1271.18453</v>
      </c>
      <c r="BK774" s="21">
        <v>-1325.84094</v>
      </c>
      <c r="BL774" s="21">
        <v>-447.73034000000001</v>
      </c>
      <c r="BM774" s="21">
        <v>-563.77287000000001</v>
      </c>
      <c r="BN774" s="21">
        <v>-520.18820000000005</v>
      </c>
      <c r="BO774" s="21">
        <v>-463.42183</v>
      </c>
      <c r="BP774" s="21">
        <v>-438.06389999999999</v>
      </c>
      <c r="BQ774" s="21">
        <v>-1758.57718</v>
      </c>
      <c r="BR774" s="21">
        <v>-1999.2971299999999</v>
      </c>
      <c r="BS774" s="21">
        <v>-1911.48783</v>
      </c>
      <c r="BT774" s="21">
        <v>-1755.0342599999999</v>
      </c>
      <c r="BU774" s="21">
        <v>-1769.73577</v>
      </c>
      <c r="BV774" s="21">
        <v>-513.23996</v>
      </c>
      <c r="BW774" s="21">
        <v>-625.41090999999994</v>
      </c>
      <c r="BX774" s="21">
        <v>-583.96946000000003</v>
      </c>
      <c r="BY774" s="21">
        <v>-525.29043000000001</v>
      </c>
      <c r="BZ774" s="21">
        <v>-506.84849000000003</v>
      </c>
      <c r="CA774" s="21">
        <v>-693.27054999999996</v>
      </c>
      <c r="CB774" s="21">
        <v>-811.78394000000003</v>
      </c>
      <c r="CC774" s="21">
        <v>-767.69656999999995</v>
      </c>
      <c r="CD774" s="21">
        <v>-700.39777000000004</v>
      </c>
      <c r="CE774" s="21">
        <v>-690.74785999999995</v>
      </c>
      <c r="CF774" s="21">
        <v>-1169.2172</v>
      </c>
      <c r="CG774" s="21">
        <v>-1313.8611599999999</v>
      </c>
      <c r="CH774" s="21">
        <v>-1261.44515</v>
      </c>
      <c r="CI774" s="21">
        <v>-1165.99568</v>
      </c>
      <c r="CJ774" s="21">
        <v>-1176.8101200000001</v>
      </c>
      <c r="CK774" s="21">
        <v>-1180.7570000000001</v>
      </c>
      <c r="CL774" s="21">
        <v>-1320.8270500000001</v>
      </c>
      <c r="CM774" s="21">
        <v>-1270.43976</v>
      </c>
      <c r="CN774" s="21">
        <v>-1175.91308</v>
      </c>
      <c r="CO774" s="21">
        <v>-1189.71621</v>
      </c>
      <c r="CP774" s="21">
        <v>-1124.2511400000001</v>
      </c>
      <c r="CQ774" s="21">
        <v>-1261.09121</v>
      </c>
      <c r="CR774" s="21">
        <v>-1211.8423</v>
      </c>
      <c r="CS774" s="21">
        <v>-1120.6933799999999</v>
      </c>
      <c r="CT774" s="21">
        <v>-1132.06044</v>
      </c>
      <c r="CU774" s="21">
        <v>-1223.50522</v>
      </c>
      <c r="CV774" s="21">
        <v>-1362.69587</v>
      </c>
      <c r="CW774" s="21">
        <v>-1312.78755</v>
      </c>
      <c r="CX774" s="21">
        <v>-1216.9122199999999</v>
      </c>
      <c r="CY774" s="21">
        <v>-1233.96453</v>
      </c>
      <c r="CZ774" s="21">
        <v>-1197.57357</v>
      </c>
      <c r="DA774" s="21">
        <v>-1335.0545500000001</v>
      </c>
      <c r="DB774" s="21">
        <v>-1285.4879699999999</v>
      </c>
      <c r="DC774" s="21">
        <v>-1191.41724</v>
      </c>
      <c r="DD774" s="21">
        <v>-1207.47192</v>
      </c>
      <c r="DE774" s="21">
        <v>-1512.96821</v>
      </c>
      <c r="DF774" s="21">
        <v>-1688.83763</v>
      </c>
      <c r="DG774" s="21">
        <v>-1624.7458799999999</v>
      </c>
      <c r="DH774" s="21">
        <v>-1505.82214</v>
      </c>
      <c r="DI774" s="21">
        <v>-1524.4264000000001</v>
      </c>
      <c r="DJ774" s="21">
        <v>-1095.9843900000001</v>
      </c>
      <c r="DK774" s="21">
        <v>-1220.51019</v>
      </c>
      <c r="DL774" s="21">
        <v>-1175.2037800000001</v>
      </c>
      <c r="DM774" s="21">
        <v>-1089.73407</v>
      </c>
      <c r="DN774" s="21">
        <v>-1105.0695000000001</v>
      </c>
      <c r="DO774" s="21">
        <v>-679.98933</v>
      </c>
      <c r="DP774" s="21">
        <v>-842.08069</v>
      </c>
      <c r="DQ774" s="21">
        <v>-780.96064000000001</v>
      </c>
      <c r="DR774" s="21">
        <v>-696.28791000000001</v>
      </c>
      <c r="DS774" s="21">
        <v>-670.62221999999997</v>
      </c>
      <c r="DT774" s="21">
        <v>-561.99654999999996</v>
      </c>
      <c r="DU774" s="21">
        <v>-670.79323999999997</v>
      </c>
      <c r="DV774" s="21">
        <v>-630.51261</v>
      </c>
      <c r="DW774" s="21">
        <v>-571.18215999999995</v>
      </c>
      <c r="DX774" s="21">
        <v>-557.76521000000002</v>
      </c>
      <c r="DY774" s="21">
        <v>-892.90000999999995</v>
      </c>
      <c r="DZ774" s="21">
        <v>-999.47352999999998</v>
      </c>
      <c r="EA774" s="21">
        <v>-960.93772000000001</v>
      </c>
      <c r="EB774" s="21">
        <v>-889.37630000000001</v>
      </c>
      <c r="EC774" s="21">
        <v>-899.47893999999997</v>
      </c>
    </row>
    <row r="775" spans="2:133" x14ac:dyDescent="0.3">
      <c r="B775" s="39" t="s">
        <v>926</v>
      </c>
      <c r="C775" s="21">
        <v>-27733.08294</v>
      </c>
      <c r="D775" s="21">
        <v>-29470.12196</v>
      </c>
      <c r="E775" s="21">
        <v>-28892.953580000001</v>
      </c>
      <c r="F775" s="21">
        <v>-27157.715680000001</v>
      </c>
      <c r="G775" s="21">
        <v>-28312.365679999999</v>
      </c>
      <c r="H775" s="21">
        <v>-91949.510429999995</v>
      </c>
      <c r="I775" s="21">
        <v>-97708.690440000006</v>
      </c>
      <c r="J775" s="21">
        <v>-95795.117129999999</v>
      </c>
      <c r="K775" s="21">
        <v>-90041.847269999998</v>
      </c>
      <c r="L775" s="21">
        <v>-93870.088359999994</v>
      </c>
      <c r="M775" s="21">
        <v>-63975.16633</v>
      </c>
      <c r="N775" s="21">
        <v>-67982.211230000001</v>
      </c>
      <c r="O775" s="21">
        <v>-66650.818910000002</v>
      </c>
      <c r="P775" s="21">
        <v>-62647.887060000001</v>
      </c>
      <c r="Q775" s="21">
        <v>-65311.435539999999</v>
      </c>
      <c r="R775" s="21">
        <v>-677.82239000000004</v>
      </c>
      <c r="S775" s="21">
        <v>-708.99035000000003</v>
      </c>
      <c r="T775" s="21">
        <v>-704.46952999999996</v>
      </c>
      <c r="U775" s="21">
        <v>-663.78590999999994</v>
      </c>
      <c r="V775" s="21">
        <v>-691.03242999999998</v>
      </c>
      <c r="W775" s="21">
        <v>-576.57811000000004</v>
      </c>
      <c r="X775" s="21">
        <v>-602.24465999999995</v>
      </c>
      <c r="Y775" s="21">
        <v>-599.24501999999995</v>
      </c>
      <c r="Z775" s="21">
        <v>-564.63824999999997</v>
      </c>
      <c r="AA775" s="21">
        <v>-587.81498999999997</v>
      </c>
      <c r="AB775" s="21">
        <v>-63231.941480000001</v>
      </c>
      <c r="AC775" s="21">
        <v>-67192.439960000003</v>
      </c>
      <c r="AD775" s="21">
        <v>-65876.440719999999</v>
      </c>
      <c r="AE775" s="21">
        <v>-61920.06985</v>
      </c>
      <c r="AF775" s="21">
        <v>-64552.65799</v>
      </c>
      <c r="AG775" s="21">
        <v>4.2999999999999999E-4</v>
      </c>
      <c r="AH775" s="21">
        <v>-212.14671000000001</v>
      </c>
      <c r="AI775" s="21">
        <v>-216.63695000000001</v>
      </c>
      <c r="AJ775" s="21">
        <v>-221.11653000000001</v>
      </c>
      <c r="AK775" s="21">
        <v>-207.69918999999999</v>
      </c>
      <c r="AL775" s="21">
        <v>-216.63131000000001</v>
      </c>
      <c r="AM775" s="21">
        <v>-605.54845999999998</v>
      </c>
      <c r="AN775" s="21">
        <v>-635.4674</v>
      </c>
      <c r="AO775" s="21">
        <v>-631.15278000000001</v>
      </c>
      <c r="AP775" s="21">
        <v>-592.85238000000004</v>
      </c>
      <c r="AQ775" s="21">
        <v>-618.34851000000003</v>
      </c>
      <c r="AR775" s="21">
        <v>-911.30814999999996</v>
      </c>
      <c r="AS775" s="21">
        <v>-959.86715000000004</v>
      </c>
      <c r="AT775" s="21">
        <v>-949.87345000000005</v>
      </c>
      <c r="AU775" s="21">
        <v>-892.14647000000002</v>
      </c>
      <c r="AV775" s="21">
        <v>-930.53531999999996</v>
      </c>
      <c r="AW775" s="21">
        <v>-564.97059000000002</v>
      </c>
      <c r="AX775" s="21">
        <v>-592.89616999999998</v>
      </c>
      <c r="AY775" s="21">
        <v>-588.86368000000004</v>
      </c>
      <c r="AZ775" s="21">
        <v>-553.12648000000002</v>
      </c>
      <c r="BA775" s="21">
        <v>-576.92328999999995</v>
      </c>
      <c r="BB775" s="21">
        <v>-675.51562000000001</v>
      </c>
      <c r="BC775" s="21">
        <v>-710.37611000000004</v>
      </c>
      <c r="BD775" s="21">
        <v>-704.10135000000002</v>
      </c>
      <c r="BE775" s="21">
        <v>-661.30891999999994</v>
      </c>
      <c r="BF775" s="21">
        <v>-689.76858000000004</v>
      </c>
      <c r="BG775" s="21">
        <v>-4094.5506300000002</v>
      </c>
      <c r="BH775" s="21">
        <v>-4353.8321400000004</v>
      </c>
      <c r="BI775" s="21">
        <v>-4267.6802600000001</v>
      </c>
      <c r="BJ775" s="21">
        <v>-4008.6595499999999</v>
      </c>
      <c r="BK775" s="21">
        <v>-4181.01764</v>
      </c>
      <c r="BL775" s="21">
        <v>-307.66275999999999</v>
      </c>
      <c r="BM775" s="21">
        <v>-314.03616</v>
      </c>
      <c r="BN775" s="21">
        <v>-319.77816999999999</v>
      </c>
      <c r="BO775" s="21">
        <v>-301.29199999999997</v>
      </c>
      <c r="BP775" s="21">
        <v>-313.65859999999998</v>
      </c>
      <c r="BQ775" s="21">
        <v>-1382.4681</v>
      </c>
      <c r="BR775" s="21">
        <v>-1452.3477800000001</v>
      </c>
      <c r="BS775" s="21">
        <v>-1440.9496999999999</v>
      </c>
      <c r="BT775" s="21">
        <v>-1353.4021</v>
      </c>
      <c r="BU775" s="21">
        <v>-1411.63885</v>
      </c>
      <c r="BV775" s="21">
        <v>-251.13742999999999</v>
      </c>
      <c r="BW775" s="21">
        <v>-255.33534</v>
      </c>
      <c r="BX775" s="21">
        <v>-261.024</v>
      </c>
      <c r="BY775" s="21">
        <v>-245.93717000000001</v>
      </c>
      <c r="BZ775" s="21">
        <v>-256.03165999999999</v>
      </c>
      <c r="CA775" s="21">
        <v>-549.54899999999998</v>
      </c>
      <c r="CB775" s="21">
        <v>-572.08591000000001</v>
      </c>
      <c r="CC775" s="21">
        <v>-571.15326000000005</v>
      </c>
      <c r="CD775" s="21">
        <v>-538.16895999999997</v>
      </c>
      <c r="CE775" s="21">
        <v>-560.25906999999995</v>
      </c>
      <c r="CF775" s="21">
        <v>-825.30607999999995</v>
      </c>
      <c r="CG775" s="21">
        <v>-864.74540999999999</v>
      </c>
      <c r="CH775" s="21">
        <v>-857.75126999999998</v>
      </c>
      <c r="CI775" s="21">
        <v>-808.21541999999999</v>
      </c>
      <c r="CJ775" s="21">
        <v>-841.39045999999996</v>
      </c>
      <c r="CK775" s="21">
        <v>-773.36059999999998</v>
      </c>
      <c r="CL775" s="21">
        <v>-810.37107000000003</v>
      </c>
      <c r="CM775" s="21">
        <v>-803.77841000000001</v>
      </c>
      <c r="CN775" s="21">
        <v>-757.34564</v>
      </c>
      <c r="CO775" s="21">
        <v>-788.43259999999998</v>
      </c>
      <c r="CP775" s="21">
        <v>-658.65895999999998</v>
      </c>
      <c r="CQ775" s="21">
        <v>-688.80718000000002</v>
      </c>
      <c r="CR775" s="21">
        <v>-684.56832999999995</v>
      </c>
      <c r="CS775" s="21">
        <v>-645.01934000000006</v>
      </c>
      <c r="CT775" s="21">
        <v>-671.49550999999997</v>
      </c>
      <c r="CU775" s="21">
        <v>-595.71770000000004</v>
      </c>
      <c r="CV775" s="21">
        <v>-622.56299000000001</v>
      </c>
      <c r="CW775" s="21">
        <v>-619.15223000000003</v>
      </c>
      <c r="CX775" s="21">
        <v>-583.38149999999996</v>
      </c>
      <c r="CY775" s="21">
        <v>-607.32758999999999</v>
      </c>
      <c r="CZ775" s="21">
        <v>-616.80853999999999</v>
      </c>
      <c r="DA775" s="21">
        <v>-644.95919000000004</v>
      </c>
      <c r="DB775" s="21">
        <v>-641.05704000000003</v>
      </c>
      <c r="DC775" s="21">
        <v>-604.03557000000001</v>
      </c>
      <c r="DD775" s="21">
        <v>-628.82947999999999</v>
      </c>
      <c r="DE775" s="21">
        <v>-812.27423999999996</v>
      </c>
      <c r="DF775" s="21">
        <v>-849.36734000000001</v>
      </c>
      <c r="DG775" s="21">
        <v>-844.20707000000004</v>
      </c>
      <c r="DH775" s="21">
        <v>-795.45353</v>
      </c>
      <c r="DI775" s="21">
        <v>-828.10460999999998</v>
      </c>
      <c r="DJ775" s="21">
        <v>-734.25842</v>
      </c>
      <c r="DK775" s="21">
        <v>-770.20534999999995</v>
      </c>
      <c r="DL775" s="21">
        <v>-763.12428999999997</v>
      </c>
      <c r="DM775" s="21">
        <v>-719.05314999999996</v>
      </c>
      <c r="DN775" s="21">
        <v>-748.56839000000002</v>
      </c>
      <c r="DO775" s="21">
        <v>-439.31297000000001</v>
      </c>
      <c r="DP775" s="21">
        <v>-451.05358000000001</v>
      </c>
      <c r="DQ775" s="21">
        <v>-457.90037000000001</v>
      </c>
      <c r="DR775" s="21">
        <v>-430.10329999999999</v>
      </c>
      <c r="DS775" s="21">
        <v>-448.61354999999998</v>
      </c>
      <c r="DT775" s="21">
        <v>-339.15706</v>
      </c>
      <c r="DU775" s="21">
        <v>-349.45057000000003</v>
      </c>
      <c r="DV775" s="21">
        <v>-352.49011999999999</v>
      </c>
      <c r="DW775" s="21">
        <v>-332.13398000000001</v>
      </c>
      <c r="DX775" s="21">
        <v>-345.76675</v>
      </c>
      <c r="DY775" s="21">
        <v>-487.93455</v>
      </c>
      <c r="DZ775" s="21">
        <v>-510.05094000000003</v>
      </c>
      <c r="EA775" s="21">
        <v>-507.11664999999999</v>
      </c>
      <c r="EB775" s="21">
        <v>-477.83033</v>
      </c>
      <c r="EC775" s="21">
        <v>-497.44387</v>
      </c>
    </row>
    <row r="776" spans="2:133" x14ac:dyDescent="0.3">
      <c r="B776" s="39" t="s">
        <v>927</v>
      </c>
      <c r="C776" s="21">
        <v>15462.258529999999</v>
      </c>
      <c r="D776" s="21">
        <v>16430.724480000001</v>
      </c>
      <c r="E776" s="21">
        <v>16108.93095</v>
      </c>
      <c r="F776" s="21">
        <v>15141.46919</v>
      </c>
      <c r="G776" s="21">
        <v>15785.2309</v>
      </c>
      <c r="H776" s="21">
        <v>2116.5681800000002</v>
      </c>
      <c r="I776" s="21">
        <v>2249.1376399999999</v>
      </c>
      <c r="J776" s="21">
        <v>2205.0894699999999</v>
      </c>
      <c r="K776" s="21">
        <v>2072.6560500000001</v>
      </c>
      <c r="L776" s="21">
        <v>2160.7775999999999</v>
      </c>
      <c r="M776" s="21">
        <v>27365.58626</v>
      </c>
      <c r="N776" s="21">
        <v>29079.612789999999</v>
      </c>
      <c r="O776" s="21">
        <v>28510.105390000001</v>
      </c>
      <c r="P776" s="21">
        <v>26797.838220000001</v>
      </c>
      <c r="Q776" s="21">
        <v>27937.179779999999</v>
      </c>
      <c r="R776" s="21">
        <v>-152.08713</v>
      </c>
      <c r="S776" s="21">
        <v>-163.85033000000001</v>
      </c>
      <c r="T776" s="21">
        <v>-158.06586999999999</v>
      </c>
      <c r="U776" s="21">
        <v>-148.93801999999999</v>
      </c>
      <c r="V776" s="21">
        <v>-155.05098000000001</v>
      </c>
      <c r="W776" s="21">
        <v>499.35798999999997</v>
      </c>
      <c r="X776" s="21">
        <v>526.64521000000002</v>
      </c>
      <c r="Y776" s="21">
        <v>518.98969</v>
      </c>
      <c r="Z776" s="21">
        <v>489.01645000000002</v>
      </c>
      <c r="AA776" s="21">
        <v>509.09030999999999</v>
      </c>
      <c r="AB776" s="21">
        <v>26688.50346</v>
      </c>
      <c r="AC776" s="21">
        <v>28360.123449999999</v>
      </c>
      <c r="AD776" s="21">
        <v>27804.67553</v>
      </c>
      <c r="AE776" s="21">
        <v>26134.797699999999</v>
      </c>
      <c r="AF776" s="21">
        <v>27245.94241</v>
      </c>
      <c r="AG776" s="21">
        <v>4.2999999999999999E-4</v>
      </c>
      <c r="AH776" s="21">
        <v>124.99943</v>
      </c>
      <c r="AI776" s="21">
        <v>130.35612</v>
      </c>
      <c r="AJ776" s="21">
        <v>130.28335999999999</v>
      </c>
      <c r="AK776" s="21">
        <v>122.37841</v>
      </c>
      <c r="AL776" s="21">
        <v>127.64013</v>
      </c>
      <c r="AM776" s="21">
        <v>-217.74530999999999</v>
      </c>
      <c r="AN776" s="21">
        <v>-233.95155</v>
      </c>
      <c r="AO776" s="21">
        <v>-226.95266000000001</v>
      </c>
      <c r="AP776" s="21">
        <v>-213.18020000000001</v>
      </c>
      <c r="AQ776" s="21">
        <v>-222.34863999999999</v>
      </c>
      <c r="AR776" s="21">
        <v>310.43443000000002</v>
      </c>
      <c r="AS776" s="21">
        <v>327.45672000000002</v>
      </c>
      <c r="AT776" s="21">
        <v>323.57033000000001</v>
      </c>
      <c r="AU776" s="21">
        <v>303.90665000000001</v>
      </c>
      <c r="AV776" s="21">
        <v>316.98264999999998</v>
      </c>
      <c r="AW776" s="21">
        <v>1230.9864399999999</v>
      </c>
      <c r="AX776" s="21">
        <v>1306.7091</v>
      </c>
      <c r="AY776" s="21">
        <v>1283.0437899999999</v>
      </c>
      <c r="AZ776" s="21">
        <v>1205.17904</v>
      </c>
      <c r="BA776" s="21">
        <v>1257.0265999999999</v>
      </c>
      <c r="BB776" s="21">
        <v>1220.3243399999999</v>
      </c>
      <c r="BC776" s="21">
        <v>1295.2762399999999</v>
      </c>
      <c r="BD776" s="21">
        <v>1271.9535800000001</v>
      </c>
      <c r="BE776" s="21">
        <v>1194.65906</v>
      </c>
      <c r="BF776" s="21">
        <v>1246.0697700000001</v>
      </c>
      <c r="BG776" s="21">
        <v>-5712.7247100000004</v>
      </c>
      <c r="BH776" s="21">
        <v>-6074.4747699999998</v>
      </c>
      <c r="BI776" s="21">
        <v>-5954.2754999999997</v>
      </c>
      <c r="BJ776" s="21">
        <v>-5592.8893200000002</v>
      </c>
      <c r="BK776" s="21">
        <v>-5833.36366</v>
      </c>
      <c r="BL776" s="21">
        <v>85.283829999999995</v>
      </c>
      <c r="BM776" s="21">
        <v>86.938360000000003</v>
      </c>
      <c r="BN776" s="21">
        <v>88.642939999999996</v>
      </c>
      <c r="BO776" s="21">
        <v>83.517129999999995</v>
      </c>
      <c r="BP776" s="21">
        <v>86.946240000000003</v>
      </c>
      <c r="BQ776" s="21">
        <v>-308.13848000000002</v>
      </c>
      <c r="BR776" s="21">
        <v>-332.68946</v>
      </c>
      <c r="BS776" s="21">
        <v>-321.17138999999997</v>
      </c>
      <c r="BT776" s="21">
        <v>-301.66041999999999</v>
      </c>
      <c r="BU776" s="21">
        <v>-314.642</v>
      </c>
      <c r="BV776" s="21">
        <v>169.95482999999999</v>
      </c>
      <c r="BW776" s="21">
        <v>177.00889000000001</v>
      </c>
      <c r="BX776" s="21">
        <v>176.64067</v>
      </c>
      <c r="BY776" s="21">
        <v>166.43476000000001</v>
      </c>
      <c r="BZ776" s="21">
        <v>173.26738</v>
      </c>
      <c r="CA776" s="21">
        <v>-79.489949999999993</v>
      </c>
      <c r="CB776" s="21">
        <v>-87.191339999999997</v>
      </c>
      <c r="CC776" s="21">
        <v>-82.614630000000005</v>
      </c>
      <c r="CD776" s="21">
        <v>-77.844290000000001</v>
      </c>
      <c r="CE776" s="21">
        <v>-81.038910000000001</v>
      </c>
      <c r="CF776" s="21">
        <v>60.718719999999998</v>
      </c>
      <c r="CG776" s="21">
        <v>61.501280000000001</v>
      </c>
      <c r="CH776" s="21">
        <v>63.106099999999998</v>
      </c>
      <c r="CI776" s="21">
        <v>59.460830000000001</v>
      </c>
      <c r="CJ776" s="21">
        <v>61.90231</v>
      </c>
      <c r="CK776" s="21">
        <v>84.673509999999993</v>
      </c>
      <c r="CL776" s="21">
        <v>87.080489999999998</v>
      </c>
      <c r="CM776" s="21">
        <v>88.006860000000003</v>
      </c>
      <c r="CN776" s="21">
        <v>82.919579999999996</v>
      </c>
      <c r="CO776" s="21">
        <v>86.32396</v>
      </c>
      <c r="CP776" s="21">
        <v>380.17379</v>
      </c>
      <c r="CQ776" s="21">
        <v>400.22286000000003</v>
      </c>
      <c r="CR776" s="21">
        <v>395.12448999999998</v>
      </c>
      <c r="CS776" s="21">
        <v>372.30038999999999</v>
      </c>
      <c r="CT776" s="21">
        <v>387.58332000000001</v>
      </c>
      <c r="CU776" s="21">
        <v>583.17357000000004</v>
      </c>
      <c r="CV776" s="21">
        <v>615.47415999999998</v>
      </c>
      <c r="CW776" s="21">
        <v>606.10472000000004</v>
      </c>
      <c r="CX776" s="21">
        <v>571.09630000000004</v>
      </c>
      <c r="CY776" s="21">
        <v>594.5394</v>
      </c>
      <c r="CZ776" s="21">
        <v>578.87437999999997</v>
      </c>
      <c r="DA776" s="21">
        <v>610.93042000000003</v>
      </c>
      <c r="DB776" s="21">
        <v>601.63214000000005</v>
      </c>
      <c r="DC776" s="21">
        <v>566.88613999999995</v>
      </c>
      <c r="DD776" s="21">
        <v>590.15642000000003</v>
      </c>
      <c r="DE776" s="21">
        <v>707.88279999999997</v>
      </c>
      <c r="DF776" s="21">
        <v>746.85361999999998</v>
      </c>
      <c r="DG776" s="21">
        <v>735.7124</v>
      </c>
      <c r="DH776" s="21">
        <v>693.22281999999996</v>
      </c>
      <c r="DI776" s="21">
        <v>721.67917999999997</v>
      </c>
      <c r="DJ776" s="21">
        <v>125.83673</v>
      </c>
      <c r="DK776" s="21">
        <v>131.06541000000001</v>
      </c>
      <c r="DL776" s="21">
        <v>130.78405000000001</v>
      </c>
      <c r="DM776" s="21">
        <v>123.23042</v>
      </c>
      <c r="DN776" s="21">
        <v>128.28937999999999</v>
      </c>
      <c r="DO776" s="21">
        <v>133.87455</v>
      </c>
      <c r="DP776" s="21">
        <v>137.75200000000001</v>
      </c>
      <c r="DQ776" s="21">
        <v>139.53700000000001</v>
      </c>
      <c r="DR776" s="21">
        <v>131.06729999999999</v>
      </c>
      <c r="DS776" s="21">
        <v>136.70625999999999</v>
      </c>
      <c r="DT776" s="21">
        <v>81.457599999999999</v>
      </c>
      <c r="DU776" s="21">
        <v>83.464439999999996</v>
      </c>
      <c r="DV776" s="21">
        <v>84.660290000000003</v>
      </c>
      <c r="DW776" s="21">
        <v>79.770240000000001</v>
      </c>
      <c r="DX776" s="21">
        <v>83.045379999999994</v>
      </c>
      <c r="DY776" s="21">
        <v>418.23075</v>
      </c>
      <c r="DZ776" s="21">
        <v>441.17577</v>
      </c>
      <c r="EA776" s="21">
        <v>434.67302000000001</v>
      </c>
      <c r="EB776" s="21">
        <v>409.56934000000001</v>
      </c>
      <c r="EC776" s="21">
        <v>426.38193000000001</v>
      </c>
    </row>
    <row r="777" spans="2:133" x14ac:dyDescent="0.3">
      <c r="B777" s="39" t="s">
        <v>928</v>
      </c>
      <c r="C777" s="21">
        <v>32618.183570000001</v>
      </c>
      <c r="D777" s="21">
        <v>34661.196889999999</v>
      </c>
      <c r="E777" s="21">
        <v>33982.362000000001</v>
      </c>
      <c r="F777" s="21">
        <v>31941.467069999999</v>
      </c>
      <c r="G777" s="21">
        <v>33299.505259999998</v>
      </c>
      <c r="H777" s="21">
        <v>29462.067500000001</v>
      </c>
      <c r="I777" s="21">
        <v>31307.399239999999</v>
      </c>
      <c r="J777" s="21">
        <v>30694.260289999998</v>
      </c>
      <c r="K777" s="21">
        <v>28850.822250000001</v>
      </c>
      <c r="L777" s="21">
        <v>30077.450830000002</v>
      </c>
      <c r="M777" s="21">
        <v>35990.448649999998</v>
      </c>
      <c r="N777" s="21">
        <v>38244.688090000003</v>
      </c>
      <c r="O777" s="21">
        <v>37495.687980000002</v>
      </c>
      <c r="P777" s="21">
        <v>35243.762410000003</v>
      </c>
      <c r="Q777" s="21">
        <v>36742.192349999998</v>
      </c>
      <c r="R777" s="21">
        <v>90.821979999999996</v>
      </c>
      <c r="S777" s="21">
        <v>87.537540000000007</v>
      </c>
      <c r="T777" s="21">
        <v>94.392799999999994</v>
      </c>
      <c r="U777" s="21">
        <v>88.940719999999999</v>
      </c>
      <c r="V777" s="21">
        <v>92.592250000000007</v>
      </c>
      <c r="W777" s="21">
        <v>303.64247</v>
      </c>
      <c r="X777" s="21">
        <v>313.56342999999998</v>
      </c>
      <c r="Y777" s="21">
        <v>315.57994000000002</v>
      </c>
      <c r="Z777" s="21">
        <v>297.35397999999998</v>
      </c>
      <c r="AA777" s="21">
        <v>309.56044000000003</v>
      </c>
      <c r="AB777" s="21">
        <v>35441.359750000003</v>
      </c>
      <c r="AC777" s="21">
        <v>37661.210160000002</v>
      </c>
      <c r="AD777" s="21">
        <v>36923.595569999998</v>
      </c>
      <c r="AE777" s="21">
        <v>34706.058680000002</v>
      </c>
      <c r="AF777" s="21">
        <v>36181.61836</v>
      </c>
      <c r="AG777" s="21">
        <v>4.2999999999999999E-4</v>
      </c>
      <c r="AH777" s="21">
        <v>237.76598000000001</v>
      </c>
      <c r="AI777" s="21">
        <v>244.51786000000001</v>
      </c>
      <c r="AJ777" s="21">
        <v>247.81743</v>
      </c>
      <c r="AK777" s="21">
        <v>232.78074000000001</v>
      </c>
      <c r="AL777" s="21">
        <v>242.78989999999999</v>
      </c>
      <c r="AM777" s="21">
        <v>21.023569999999999</v>
      </c>
      <c r="AN777" s="21">
        <v>14.5107</v>
      </c>
      <c r="AO777" s="21">
        <v>21.911760000000001</v>
      </c>
      <c r="AP777" s="21">
        <v>20.58248</v>
      </c>
      <c r="AQ777" s="21">
        <v>21.466919999999998</v>
      </c>
      <c r="AR777" s="21">
        <v>280.40285</v>
      </c>
      <c r="AS777" s="21">
        <v>289.62801999999999</v>
      </c>
      <c r="AT777" s="21">
        <v>292.27051999999998</v>
      </c>
      <c r="AU777" s="21">
        <v>274.50652000000002</v>
      </c>
      <c r="AV777" s="21">
        <v>286.31745999999998</v>
      </c>
      <c r="AW777" s="21">
        <v>459.97525999999999</v>
      </c>
      <c r="AX777" s="21">
        <v>481.77127000000002</v>
      </c>
      <c r="AY777" s="21">
        <v>479.42680000000001</v>
      </c>
      <c r="AZ777" s="21">
        <v>450.33179999999999</v>
      </c>
      <c r="BA777" s="21">
        <v>469.70494000000002</v>
      </c>
      <c r="BB777" s="21">
        <v>533.88526000000002</v>
      </c>
      <c r="BC777" s="21">
        <v>560.29458</v>
      </c>
      <c r="BD777" s="21">
        <v>556.47704999999996</v>
      </c>
      <c r="BE777" s="21">
        <v>522.65668000000005</v>
      </c>
      <c r="BF777" s="21">
        <v>545.14819999999997</v>
      </c>
      <c r="BG777" s="21">
        <v>-17222.709780000001</v>
      </c>
      <c r="BH777" s="21">
        <v>-18313.313040000001</v>
      </c>
      <c r="BI777" s="21">
        <v>-17950.936570000002</v>
      </c>
      <c r="BJ777" s="21">
        <v>-16861.43031</v>
      </c>
      <c r="BK777" s="21">
        <v>-17586.411800000002</v>
      </c>
      <c r="BL777" s="21">
        <v>267.49374999999998</v>
      </c>
      <c r="BM777" s="21">
        <v>272.29899</v>
      </c>
      <c r="BN777" s="21">
        <v>278.02859000000001</v>
      </c>
      <c r="BO777" s="21">
        <v>261.95370000000003</v>
      </c>
      <c r="BP777" s="21">
        <v>272.70729999999998</v>
      </c>
      <c r="BQ777" s="21">
        <v>118.42657</v>
      </c>
      <c r="BR777" s="21">
        <v>109.52542</v>
      </c>
      <c r="BS777" s="21">
        <v>123.43977</v>
      </c>
      <c r="BT777" s="21">
        <v>115.93603</v>
      </c>
      <c r="BU777" s="21">
        <v>120.92313</v>
      </c>
      <c r="BV777" s="21">
        <v>285.60649000000001</v>
      </c>
      <c r="BW777" s="21">
        <v>292.60951</v>
      </c>
      <c r="BX777" s="21">
        <v>296.84737999999999</v>
      </c>
      <c r="BY777" s="21">
        <v>279.69139999999999</v>
      </c>
      <c r="BZ777" s="21">
        <v>291.173</v>
      </c>
      <c r="CA777" s="21">
        <v>105.45854</v>
      </c>
      <c r="CB777" s="21">
        <v>102.1644</v>
      </c>
      <c r="CC777" s="21">
        <v>109.6048</v>
      </c>
      <c r="CD777" s="21">
        <v>103.27413</v>
      </c>
      <c r="CE777" s="21">
        <v>107.51409</v>
      </c>
      <c r="CF777" s="21">
        <v>192.28005999999999</v>
      </c>
      <c r="CG777" s="21">
        <v>194.53039999999999</v>
      </c>
      <c r="CH777" s="21">
        <v>199.83956000000001</v>
      </c>
      <c r="CI777" s="21">
        <v>188.29768999999999</v>
      </c>
      <c r="CJ777" s="21">
        <v>196.02769000000001</v>
      </c>
      <c r="CK777" s="21">
        <v>192.63650999999999</v>
      </c>
      <c r="CL777" s="21">
        <v>195.53639000000001</v>
      </c>
      <c r="CM777" s="21">
        <v>200.22317000000001</v>
      </c>
      <c r="CN777" s="21">
        <v>188.64678000000001</v>
      </c>
      <c r="CO777" s="21">
        <v>196.39107000000001</v>
      </c>
      <c r="CP777" s="21">
        <v>299.34280000000001</v>
      </c>
      <c r="CQ777" s="21">
        <v>308.60757999999998</v>
      </c>
      <c r="CR777" s="21">
        <v>311.12522000000001</v>
      </c>
      <c r="CS777" s="21">
        <v>293.14330999999999</v>
      </c>
      <c r="CT777" s="21">
        <v>305.17700000000002</v>
      </c>
      <c r="CU777" s="21">
        <v>319.72237999999999</v>
      </c>
      <c r="CV777" s="21">
        <v>330.63191</v>
      </c>
      <c r="CW777" s="21">
        <v>332.30558000000002</v>
      </c>
      <c r="CX777" s="21">
        <v>313.10086999999999</v>
      </c>
      <c r="CY777" s="21">
        <v>325.95373999999998</v>
      </c>
      <c r="CZ777" s="21">
        <v>335.98831000000001</v>
      </c>
      <c r="DA777" s="21">
        <v>347.90868</v>
      </c>
      <c r="DB777" s="21">
        <v>349.19742000000002</v>
      </c>
      <c r="DC777" s="21">
        <v>329.02996000000002</v>
      </c>
      <c r="DD777" s="21">
        <v>342.53667999999999</v>
      </c>
      <c r="DE777" s="21">
        <v>435.22924</v>
      </c>
      <c r="DF777" s="21">
        <v>450.51605000000001</v>
      </c>
      <c r="DG777" s="21">
        <v>452.33992000000001</v>
      </c>
      <c r="DH777" s="21">
        <v>426.21559999999999</v>
      </c>
      <c r="DI777" s="21">
        <v>443.71181000000001</v>
      </c>
      <c r="DJ777" s="21">
        <v>191.17090999999999</v>
      </c>
      <c r="DK777" s="21">
        <v>195.16611</v>
      </c>
      <c r="DL777" s="21">
        <v>198.68673000000001</v>
      </c>
      <c r="DM777" s="21">
        <v>187.21161000000001</v>
      </c>
      <c r="DN777" s="21">
        <v>194.89687000000001</v>
      </c>
      <c r="DO777" s="21">
        <v>388.25830999999999</v>
      </c>
      <c r="DP777" s="21">
        <v>397.91203999999999</v>
      </c>
      <c r="DQ777" s="21">
        <v>404.68299000000002</v>
      </c>
      <c r="DR777" s="21">
        <v>380.11788999999999</v>
      </c>
      <c r="DS777" s="21">
        <v>396.47442999999998</v>
      </c>
      <c r="DT777" s="21">
        <v>199.66665</v>
      </c>
      <c r="DU777" s="21">
        <v>202.31233</v>
      </c>
      <c r="DV777" s="21">
        <v>207.51652999999999</v>
      </c>
      <c r="DW777" s="21">
        <v>195.53131999999999</v>
      </c>
      <c r="DX777" s="21">
        <v>203.55824000000001</v>
      </c>
      <c r="DY777" s="21">
        <v>259.178</v>
      </c>
      <c r="DZ777" s="21">
        <v>268.07243999999997</v>
      </c>
      <c r="EA777" s="21">
        <v>269.36738000000003</v>
      </c>
      <c r="EB777" s="21">
        <v>253.81038000000001</v>
      </c>
      <c r="EC777" s="21">
        <v>264.22935000000001</v>
      </c>
    </row>
    <row r="778" spans="2:133" x14ac:dyDescent="0.3">
      <c r="B778" s="39" t="s">
        <v>929</v>
      </c>
      <c r="C778" s="21">
        <v>25729.024389999999</v>
      </c>
      <c r="D778" s="21">
        <v>27340.540840000001</v>
      </c>
      <c r="E778" s="21">
        <v>26805.080020000001</v>
      </c>
      <c r="F778" s="21">
        <v>25195.234530000002</v>
      </c>
      <c r="G778" s="21">
        <v>26266.446779999998</v>
      </c>
      <c r="H778" s="21">
        <v>-3298.8022299999998</v>
      </c>
      <c r="I778" s="21">
        <v>-3505.4199199999998</v>
      </c>
      <c r="J778" s="21">
        <v>-3436.7681200000002</v>
      </c>
      <c r="K778" s="21">
        <v>-3230.3624599999998</v>
      </c>
      <c r="L778" s="21">
        <v>-3367.7053299999998</v>
      </c>
      <c r="M778" s="21">
        <v>-6362.7312400000001</v>
      </c>
      <c r="N778" s="21">
        <v>-6761.2569700000004</v>
      </c>
      <c r="O778" s="21">
        <v>-6628.84166</v>
      </c>
      <c r="P778" s="21">
        <v>-6230.7250000000004</v>
      </c>
      <c r="Q778" s="21">
        <v>-6495.63159</v>
      </c>
      <c r="R778" s="21">
        <v>-100.7144</v>
      </c>
      <c r="S778" s="21">
        <v>-188.61386999999999</v>
      </c>
      <c r="T778" s="21">
        <v>-156.20679000000001</v>
      </c>
      <c r="U778" s="21">
        <v>-164.5831</v>
      </c>
      <c r="V778" s="21">
        <v>-122.25914</v>
      </c>
      <c r="W778" s="21">
        <v>-450.78381999999999</v>
      </c>
      <c r="X778" s="21">
        <v>-553.95937000000004</v>
      </c>
      <c r="Y778" s="21">
        <v>-516.41368999999997</v>
      </c>
      <c r="Z778" s="21">
        <v>-502.49022000000002</v>
      </c>
      <c r="AA778" s="21">
        <v>-478.18261999999999</v>
      </c>
      <c r="AB778" s="21">
        <v>-6062.2482399999999</v>
      </c>
      <c r="AC778" s="21">
        <v>-6441.95388</v>
      </c>
      <c r="AD778" s="21">
        <v>-6315.7848299999996</v>
      </c>
      <c r="AE778" s="21">
        <v>-5936.4749099999999</v>
      </c>
      <c r="AF778" s="21">
        <v>-6188.8695500000003</v>
      </c>
      <c r="AG778" s="21">
        <v>-73.193280000000001</v>
      </c>
      <c r="AH778" s="21">
        <v>176.01022</v>
      </c>
      <c r="AI778" s="21">
        <v>112.89059</v>
      </c>
      <c r="AJ778" s="21">
        <v>137.94687999999999</v>
      </c>
      <c r="AK778" s="21">
        <v>115.8797</v>
      </c>
      <c r="AL778" s="21">
        <v>163.22233</v>
      </c>
      <c r="AM778" s="21">
        <v>-126.77678</v>
      </c>
      <c r="AN778" s="21">
        <v>-204.99534</v>
      </c>
      <c r="AO778" s="21">
        <v>-175.19172</v>
      </c>
      <c r="AP778" s="21">
        <v>-177.65958000000001</v>
      </c>
      <c r="AQ778" s="21">
        <v>-145.04111</v>
      </c>
      <c r="AR778" s="21">
        <v>-351.05921000000001</v>
      </c>
      <c r="AS778" s="21">
        <v>-449.48755999999997</v>
      </c>
      <c r="AT778" s="21">
        <v>-412.75198</v>
      </c>
      <c r="AU778" s="21">
        <v>-402.10980000000001</v>
      </c>
      <c r="AV778" s="21">
        <v>-375.45213999999999</v>
      </c>
      <c r="AW778" s="21">
        <v>-1046.0650599999999</v>
      </c>
      <c r="AX778" s="21">
        <v>-1177.5441800000001</v>
      </c>
      <c r="AY778" s="21">
        <v>-1130.3114</v>
      </c>
      <c r="AZ778" s="21">
        <v>-1074.1254100000001</v>
      </c>
      <c r="BA778" s="21">
        <v>-1082.72506</v>
      </c>
      <c r="BB778" s="21">
        <v>-1178.9117799999999</v>
      </c>
      <c r="BC778" s="21">
        <v>-1318.8838599999999</v>
      </c>
      <c r="BD778" s="21">
        <v>-1268.95018</v>
      </c>
      <c r="BE778" s="21">
        <v>-1204.3090999999999</v>
      </c>
      <c r="BF778" s="21">
        <v>-1218.4199599999999</v>
      </c>
      <c r="BG778" s="21">
        <v>-15552.535669999999</v>
      </c>
      <c r="BH778" s="21">
        <v>-16537.377560000001</v>
      </c>
      <c r="BI778" s="21">
        <v>-16210.142589999999</v>
      </c>
      <c r="BJ778" s="21">
        <v>-15226.291310000001</v>
      </c>
      <c r="BK778" s="21">
        <v>-15880.967650000001</v>
      </c>
      <c r="BL778" s="21">
        <v>258.96044999999998</v>
      </c>
      <c r="BM778" s="21">
        <v>169.50726</v>
      </c>
      <c r="BN778" s="21">
        <v>203.02234999999999</v>
      </c>
      <c r="BO778" s="21">
        <v>169.35762</v>
      </c>
      <c r="BP778" s="21">
        <v>238.48639</v>
      </c>
      <c r="BQ778" s="21">
        <v>-313.68779999999998</v>
      </c>
      <c r="BR778" s="21">
        <v>-480.18718000000001</v>
      </c>
      <c r="BS778" s="21">
        <v>-416.97498999999999</v>
      </c>
      <c r="BT778" s="21">
        <v>-419.22149000000002</v>
      </c>
      <c r="BU778" s="21">
        <v>-353.20134000000002</v>
      </c>
      <c r="BV778" s="21">
        <v>184.58716999999999</v>
      </c>
      <c r="BW778" s="21">
        <v>100.93665</v>
      </c>
      <c r="BX778" s="21">
        <v>132.05196000000001</v>
      </c>
      <c r="BY778" s="21">
        <v>104.37908</v>
      </c>
      <c r="BZ778" s="21">
        <v>165.42012</v>
      </c>
      <c r="CA778" s="21">
        <v>-38.546430000000001</v>
      </c>
      <c r="CB778" s="21">
        <v>-130.92399</v>
      </c>
      <c r="CC778" s="21">
        <v>-96.673050000000003</v>
      </c>
      <c r="CD778" s="21">
        <v>-109.94794</v>
      </c>
      <c r="CE778" s="21">
        <v>-60.9315</v>
      </c>
      <c r="CF778" s="21">
        <v>-155.10713999999999</v>
      </c>
      <c r="CG778" s="21">
        <v>-251.41421</v>
      </c>
      <c r="CH778" s="21">
        <v>-216.15208000000001</v>
      </c>
      <c r="CI778" s="21">
        <v>-222.72900999999999</v>
      </c>
      <c r="CJ778" s="21">
        <v>-178.93020000000001</v>
      </c>
      <c r="CK778" s="21">
        <v>-149.44980000000001</v>
      </c>
      <c r="CL778" s="21">
        <v>-239.63723999999999</v>
      </c>
      <c r="CM778" s="21">
        <v>-206.81086999999999</v>
      </c>
      <c r="CN778" s="21">
        <v>-212.76035999999999</v>
      </c>
      <c r="CO778" s="21">
        <v>-171.97957</v>
      </c>
      <c r="CP778" s="21">
        <v>-354.4085</v>
      </c>
      <c r="CQ778" s="21">
        <v>-456.75637999999998</v>
      </c>
      <c r="CR778" s="21">
        <v>-419.82679999999999</v>
      </c>
      <c r="CS778" s="21">
        <v>-413.67007000000001</v>
      </c>
      <c r="CT778" s="21">
        <v>-380.93727999999999</v>
      </c>
      <c r="CU778" s="21">
        <v>-480.74651</v>
      </c>
      <c r="CV778" s="21">
        <v>-586.49157000000002</v>
      </c>
      <c r="CW778" s="21">
        <v>-548.52130999999997</v>
      </c>
      <c r="CX778" s="21">
        <v>-534.09598000000005</v>
      </c>
      <c r="CY778" s="21">
        <v>-508.74464999999998</v>
      </c>
      <c r="CZ778" s="21">
        <v>-507.48968000000002</v>
      </c>
      <c r="DA778" s="21">
        <v>-614.33365000000003</v>
      </c>
      <c r="DB778" s="21">
        <v>-575.82947999999999</v>
      </c>
      <c r="DC778" s="21">
        <v>-559.72982000000002</v>
      </c>
      <c r="DD778" s="21">
        <v>-535.69232</v>
      </c>
      <c r="DE778" s="21">
        <v>-640.46732999999995</v>
      </c>
      <c r="DF778" s="21">
        <v>-778.97929999999997</v>
      </c>
      <c r="DG778" s="21">
        <v>-728.80376000000001</v>
      </c>
      <c r="DH778" s="21">
        <v>-708.58772999999997</v>
      </c>
      <c r="DI778" s="21">
        <v>-677.12931000000003</v>
      </c>
      <c r="DJ778" s="21">
        <v>-152.62662</v>
      </c>
      <c r="DK778" s="21">
        <v>-231.18028000000001</v>
      </c>
      <c r="DL778" s="21">
        <v>-202.26047</v>
      </c>
      <c r="DM778" s="21">
        <v>-205.07696000000001</v>
      </c>
      <c r="DN778" s="21">
        <v>-172.27367000000001</v>
      </c>
      <c r="DO778" s="21">
        <v>345.37869999999998</v>
      </c>
      <c r="DP778" s="21">
        <v>233.25438</v>
      </c>
      <c r="DQ778" s="21">
        <v>277.82209</v>
      </c>
      <c r="DR778" s="21">
        <v>235.91691</v>
      </c>
      <c r="DS778" s="21">
        <v>322.86662000000001</v>
      </c>
      <c r="DT778" s="21">
        <v>69.047259999999994</v>
      </c>
      <c r="DU778" s="21">
        <v>-13.969989999999999</v>
      </c>
      <c r="DV778" s="21">
        <v>16.90606</v>
      </c>
      <c r="DW778" s="21">
        <v>-2.3611499999999999</v>
      </c>
      <c r="DX778" s="21">
        <v>49.616669999999999</v>
      </c>
      <c r="DY778" s="21">
        <v>-401.61246999999997</v>
      </c>
      <c r="DZ778" s="21">
        <v>-487.31743</v>
      </c>
      <c r="EA778" s="21">
        <v>-456.37727000000001</v>
      </c>
      <c r="EB778" s="21">
        <v>-443.62184999999999</v>
      </c>
      <c r="EC778" s="21">
        <v>-424.19274000000001</v>
      </c>
    </row>
    <row r="779" spans="2:133" x14ac:dyDescent="0.3">
      <c r="B779" s="39" t="s">
        <v>930</v>
      </c>
      <c r="C779" s="21">
        <v>-959.55781999999999</v>
      </c>
      <c r="D779" s="21">
        <v>-1019.65894</v>
      </c>
      <c r="E779" s="21">
        <v>-999.68904999999995</v>
      </c>
      <c r="F779" s="21">
        <v>-939.65025000000003</v>
      </c>
      <c r="G779" s="21">
        <v>-979.60086000000001</v>
      </c>
      <c r="H779" s="21">
        <v>-27253.841250000001</v>
      </c>
      <c r="I779" s="21">
        <v>-28960.8626</v>
      </c>
      <c r="J779" s="21">
        <v>-28393.679339999999</v>
      </c>
      <c r="K779" s="21">
        <v>-26688.409759999999</v>
      </c>
      <c r="L779" s="21">
        <v>-27823.10068</v>
      </c>
      <c r="M779" s="21">
        <v>-20457.79319</v>
      </c>
      <c r="N779" s="21">
        <v>-21739.15439</v>
      </c>
      <c r="O779" s="21">
        <v>-21313.405610000002</v>
      </c>
      <c r="P779" s="21">
        <v>-20033.359670000002</v>
      </c>
      <c r="Q779" s="21">
        <v>-20885.101480000001</v>
      </c>
      <c r="R779" s="21">
        <v>-282.43329</v>
      </c>
      <c r="S779" s="21">
        <v>-372.73343999999997</v>
      </c>
      <c r="T779" s="21">
        <v>-344.95512000000002</v>
      </c>
      <c r="U779" s="21">
        <v>-342.39848000000001</v>
      </c>
      <c r="V779" s="21">
        <v>-307.47613000000001</v>
      </c>
      <c r="W779" s="21">
        <v>-330.07564000000002</v>
      </c>
      <c r="X779" s="21">
        <v>-418.39048000000003</v>
      </c>
      <c r="Y779" s="21">
        <v>-391.03615000000002</v>
      </c>
      <c r="Z779" s="21">
        <v>-384.37497000000002</v>
      </c>
      <c r="AA779" s="21">
        <v>-355.15078999999997</v>
      </c>
      <c r="AB779" s="21">
        <v>-20009.904999999999</v>
      </c>
      <c r="AC779" s="21">
        <v>-21263.21459</v>
      </c>
      <c r="AD779" s="21">
        <v>-20846.763360000001</v>
      </c>
      <c r="AE779" s="21">
        <v>-19594.759969999999</v>
      </c>
      <c r="AF779" s="21">
        <v>-20427.849020000001</v>
      </c>
      <c r="AG779" s="21">
        <v>-73.193280000000001</v>
      </c>
      <c r="AH779" s="21">
        <v>-52.054830000000003</v>
      </c>
      <c r="AI779" s="21">
        <v>-121.5821</v>
      </c>
      <c r="AJ779" s="21">
        <v>-99.683499999999995</v>
      </c>
      <c r="AK779" s="21">
        <v>-107.30949</v>
      </c>
      <c r="AL779" s="21">
        <v>-69.634879999999995</v>
      </c>
      <c r="AM779" s="21">
        <v>-266.16246000000001</v>
      </c>
      <c r="AN779" s="21">
        <v>-345.66255000000001</v>
      </c>
      <c r="AO779" s="21">
        <v>-320.42394000000002</v>
      </c>
      <c r="AP779" s="21">
        <v>-314.06515999999999</v>
      </c>
      <c r="AQ779" s="21">
        <v>-287.35588999999999</v>
      </c>
      <c r="AR779" s="21">
        <v>-421.41523000000001</v>
      </c>
      <c r="AS779" s="21">
        <v>-516.16277000000002</v>
      </c>
      <c r="AT779" s="21">
        <v>-486.06488999999999</v>
      </c>
      <c r="AU779" s="21">
        <v>-470.95735999999999</v>
      </c>
      <c r="AV779" s="21">
        <v>-447.28388999999999</v>
      </c>
      <c r="AW779" s="21">
        <v>-496.31133999999997</v>
      </c>
      <c r="AX779" s="21">
        <v>-586.29620999999997</v>
      </c>
      <c r="AY779" s="21">
        <v>-557.49379999999996</v>
      </c>
      <c r="AZ779" s="21">
        <v>-536.12440000000004</v>
      </c>
      <c r="BA779" s="21">
        <v>-521.40851999999995</v>
      </c>
      <c r="BB779" s="21">
        <v>-574.13481000000002</v>
      </c>
      <c r="BC779" s="21">
        <v>-669.17777999999998</v>
      </c>
      <c r="BD779" s="21">
        <v>-638.79579999999999</v>
      </c>
      <c r="BE779" s="21">
        <v>-612.50148999999999</v>
      </c>
      <c r="BF779" s="21">
        <v>-600.95716000000004</v>
      </c>
      <c r="BG779" s="21">
        <v>-12341.94608</v>
      </c>
      <c r="BH779" s="21">
        <v>-13123.482019999999</v>
      </c>
      <c r="BI779" s="21">
        <v>-12863.79983</v>
      </c>
      <c r="BJ779" s="21">
        <v>-12083.050020000001</v>
      </c>
      <c r="BK779" s="21">
        <v>-12602.578159999999</v>
      </c>
      <c r="BL779" s="21">
        <v>-2.0183300000000002</v>
      </c>
      <c r="BM779" s="21">
        <v>-96.165700000000001</v>
      </c>
      <c r="BN779" s="21">
        <v>-68.069649999999996</v>
      </c>
      <c r="BO779" s="21">
        <v>-86.015069999999994</v>
      </c>
      <c r="BP779" s="21">
        <v>-27.516249999999999</v>
      </c>
      <c r="BQ779" s="21">
        <v>-585.10694999999998</v>
      </c>
      <c r="BR779" s="21">
        <v>-753.02760000000001</v>
      </c>
      <c r="BS779" s="21">
        <v>-699.78835000000004</v>
      </c>
      <c r="BT779" s="21">
        <v>-684.82176000000004</v>
      </c>
      <c r="BU779" s="21">
        <v>-630.31403999999998</v>
      </c>
      <c r="BV779" s="21">
        <v>-91.986869999999996</v>
      </c>
      <c r="BW779" s="21">
        <v>-182.32320000000001</v>
      </c>
      <c r="BX779" s="21">
        <v>-155.23277999999999</v>
      </c>
      <c r="BY779" s="21">
        <v>-166.25387000000001</v>
      </c>
      <c r="BZ779" s="21">
        <v>-116.47799000000001</v>
      </c>
      <c r="CA779" s="21">
        <v>-206.65635</v>
      </c>
      <c r="CB779" s="21">
        <v>-299.78561999999999</v>
      </c>
      <c r="CC779" s="21">
        <v>-271.28595999999999</v>
      </c>
      <c r="CD779" s="21">
        <v>-274.44668000000001</v>
      </c>
      <c r="CE779" s="21">
        <v>-232.27754999999999</v>
      </c>
      <c r="CF779" s="21">
        <v>-301.58814000000001</v>
      </c>
      <c r="CG779" s="21">
        <v>-397.73788000000002</v>
      </c>
      <c r="CH779" s="21">
        <v>-368.29941000000002</v>
      </c>
      <c r="CI779" s="21">
        <v>-366.06344000000001</v>
      </c>
      <c r="CJ779" s="21">
        <v>-328.23097000000001</v>
      </c>
      <c r="CK779" s="21">
        <v>-299.17592999999999</v>
      </c>
      <c r="CL779" s="21">
        <v>-389.99612999999999</v>
      </c>
      <c r="CM779" s="21">
        <v>-362.34158000000002</v>
      </c>
      <c r="CN779" s="21">
        <v>-359.27021000000002</v>
      </c>
      <c r="CO779" s="21">
        <v>-324.58794</v>
      </c>
      <c r="CP779" s="21">
        <v>-328.24248999999998</v>
      </c>
      <c r="CQ779" s="21">
        <v>-420.90010000000001</v>
      </c>
      <c r="CR779" s="21">
        <v>-392.66210000000001</v>
      </c>
      <c r="CS779" s="21">
        <v>-388.06614000000002</v>
      </c>
      <c r="CT779" s="21">
        <v>-354.26758000000001</v>
      </c>
      <c r="CU779" s="21">
        <v>-346.19367999999997</v>
      </c>
      <c r="CV779" s="21">
        <v>-436.29561000000001</v>
      </c>
      <c r="CW779" s="21">
        <v>-408.77668999999997</v>
      </c>
      <c r="CX779" s="21">
        <v>-402.43349000000001</v>
      </c>
      <c r="CY779" s="21">
        <v>-371.60167000000001</v>
      </c>
      <c r="CZ779" s="21">
        <v>-361.07269000000002</v>
      </c>
      <c r="DA779" s="21">
        <v>-451.61714000000001</v>
      </c>
      <c r="DB779" s="21">
        <v>-423.74864000000002</v>
      </c>
      <c r="DC779" s="21">
        <v>-416.45801</v>
      </c>
      <c r="DD779" s="21">
        <v>-386.45679000000001</v>
      </c>
      <c r="DE779" s="21">
        <v>-467.42917999999997</v>
      </c>
      <c r="DF779" s="21">
        <v>-585.65601000000004</v>
      </c>
      <c r="DG779" s="21">
        <v>-549.07196999999996</v>
      </c>
      <c r="DH779" s="21">
        <v>-539.26661000000001</v>
      </c>
      <c r="DI779" s="21">
        <v>-500.76017000000002</v>
      </c>
      <c r="DJ779" s="21">
        <v>-255.62133</v>
      </c>
      <c r="DK779" s="21">
        <v>-333.18693999999999</v>
      </c>
      <c r="DL779" s="21">
        <v>-309.23932000000002</v>
      </c>
      <c r="DM779" s="21">
        <v>-305.85924</v>
      </c>
      <c r="DN779" s="21">
        <v>-277.25103000000001</v>
      </c>
      <c r="DO779" s="21">
        <v>-33.311790000000002</v>
      </c>
      <c r="DP779" s="21">
        <v>-154.98152999999999</v>
      </c>
      <c r="DQ779" s="21">
        <v>-116.76222</v>
      </c>
      <c r="DR779" s="21">
        <v>-134.67769999999999</v>
      </c>
      <c r="DS779" s="21">
        <v>-63.793199999999999</v>
      </c>
      <c r="DT779" s="21">
        <v>-149.23745</v>
      </c>
      <c r="DU779" s="21">
        <v>-236.25479999999999</v>
      </c>
      <c r="DV779" s="21">
        <v>-209.82255000000001</v>
      </c>
      <c r="DW779" s="21">
        <v>-215.95688000000001</v>
      </c>
      <c r="DX779" s="21">
        <v>-172.87003000000001</v>
      </c>
      <c r="DY779" s="21">
        <v>-284.83420000000001</v>
      </c>
      <c r="DZ779" s="21">
        <v>-357.45443</v>
      </c>
      <c r="EA779" s="21">
        <v>-335.08166999999997</v>
      </c>
      <c r="EB779" s="21">
        <v>-329.35208999999998</v>
      </c>
      <c r="EC779" s="21">
        <v>-305.16647999999998</v>
      </c>
    </row>
    <row r="780" spans="2:133" x14ac:dyDescent="0.3">
      <c r="B780" s="39" t="s">
        <v>931</v>
      </c>
      <c r="C780" s="21">
        <v>-9009.4491899999994</v>
      </c>
      <c r="D780" s="21">
        <v>-9573.7486900000004</v>
      </c>
      <c r="E780" s="21">
        <v>-9386.2481100000005</v>
      </c>
      <c r="F780" s="21">
        <v>-8822.5337299999992</v>
      </c>
      <c r="G780" s="21">
        <v>-9197.6366500000004</v>
      </c>
      <c r="H780" s="21">
        <v>-19237.67526</v>
      </c>
      <c r="I780" s="21">
        <v>-20442.610820000002</v>
      </c>
      <c r="J780" s="21">
        <v>-20042.25304</v>
      </c>
      <c r="K780" s="21">
        <v>-18838.554</v>
      </c>
      <c r="L780" s="21">
        <v>-19639.498540000001</v>
      </c>
      <c r="M780" s="21">
        <v>-15171.118899999999</v>
      </c>
      <c r="N780" s="21">
        <v>-16121.35253</v>
      </c>
      <c r="O780" s="21">
        <v>-15805.62516</v>
      </c>
      <c r="P780" s="21">
        <v>-14856.366900000001</v>
      </c>
      <c r="Q780" s="21">
        <v>-15488.00279</v>
      </c>
      <c r="R780" s="21">
        <v>-141.70095000000001</v>
      </c>
      <c r="S780" s="21">
        <v>-46.455269999999999</v>
      </c>
      <c r="T780" s="21">
        <v>-75.801270000000002</v>
      </c>
      <c r="U780" s="21">
        <v>-104.78855</v>
      </c>
      <c r="V780" s="21">
        <v>-118.31646000000001</v>
      </c>
      <c r="W780" s="21">
        <v>-75.164749999999998</v>
      </c>
      <c r="X780" s="21">
        <v>17.227679999999999</v>
      </c>
      <c r="Y780" s="21">
        <v>-11.479200000000001</v>
      </c>
      <c r="Z780" s="21">
        <v>-41.996569999999998</v>
      </c>
      <c r="AA780" s="21">
        <v>-51.77176</v>
      </c>
      <c r="AB780" s="21">
        <v>-14825.844129999999</v>
      </c>
      <c r="AC780" s="21">
        <v>-15754.452869999999</v>
      </c>
      <c r="AD780" s="21">
        <v>-15445.89363</v>
      </c>
      <c r="AE780" s="21">
        <v>-14518.252689999999</v>
      </c>
      <c r="AF780" s="21">
        <v>-15135.50942</v>
      </c>
      <c r="AG780" s="21">
        <v>38.642859999999999</v>
      </c>
      <c r="AH780" s="21">
        <v>-76.311400000000006</v>
      </c>
      <c r="AI780" s="21">
        <v>16.437840000000001</v>
      </c>
      <c r="AJ780" s="21">
        <v>-13.0214</v>
      </c>
      <c r="AK780" s="21">
        <v>-45.519210000000001</v>
      </c>
      <c r="AL780" s="21">
        <v>-53.787350000000004</v>
      </c>
      <c r="AM780" s="21">
        <v>-109.42545</v>
      </c>
      <c r="AN780" s="21">
        <v>-23.924109999999999</v>
      </c>
      <c r="AO780" s="21">
        <v>-50.984229999999997</v>
      </c>
      <c r="AP780" s="21">
        <v>-79.383529999999993</v>
      </c>
      <c r="AQ780" s="21">
        <v>-88.898650000000004</v>
      </c>
      <c r="AR780" s="21">
        <v>-327.24056000000002</v>
      </c>
      <c r="AS780" s="21">
        <v>-247.61677</v>
      </c>
      <c r="AT780" s="21">
        <v>-272.51073000000002</v>
      </c>
      <c r="AU780" s="21">
        <v>-290.06808000000001</v>
      </c>
      <c r="AV780" s="21">
        <v>-309.29023000000001</v>
      </c>
      <c r="AW780" s="21">
        <v>-100.17140999999999</v>
      </c>
      <c r="AX780" s="21">
        <v>-19.952089999999998</v>
      </c>
      <c r="AY780" s="21">
        <v>-45.326999999999998</v>
      </c>
      <c r="AZ780" s="21">
        <v>-71.964420000000004</v>
      </c>
      <c r="BA780" s="21">
        <v>-80.813400000000001</v>
      </c>
      <c r="BB780" s="21">
        <v>43.104199999999999</v>
      </c>
      <c r="BC780" s="21">
        <v>132.75418999999999</v>
      </c>
      <c r="BD780" s="21">
        <v>104.32576</v>
      </c>
      <c r="BE780" s="21">
        <v>68.447829999999996</v>
      </c>
      <c r="BF780" s="21">
        <v>65.642179999999996</v>
      </c>
      <c r="BG780" s="21">
        <v>-12253.15761</v>
      </c>
      <c r="BH780" s="21">
        <v>-13029.07114</v>
      </c>
      <c r="BI780" s="21">
        <v>-12771.25712</v>
      </c>
      <c r="BJ780" s="21">
        <v>-11996.12405</v>
      </c>
      <c r="BK780" s="21">
        <v>-12511.91469</v>
      </c>
      <c r="BL780" s="21">
        <v>-70.36609</v>
      </c>
      <c r="BM780" s="21">
        <v>57.653959999999998</v>
      </c>
      <c r="BN780" s="21">
        <v>18.096730000000001</v>
      </c>
      <c r="BO780" s="21">
        <v>-25.76164</v>
      </c>
      <c r="BP780" s="21">
        <v>-37.95908</v>
      </c>
      <c r="BQ780" s="21">
        <v>-246.88341</v>
      </c>
      <c r="BR780" s="21">
        <v>-69.445760000000007</v>
      </c>
      <c r="BS780" s="21">
        <v>-125.51703999999999</v>
      </c>
      <c r="BT780" s="21">
        <v>-183.66964999999999</v>
      </c>
      <c r="BU780" s="21">
        <v>-203.95770999999999</v>
      </c>
      <c r="BV780" s="21">
        <v>-133.99223000000001</v>
      </c>
      <c r="BW780" s="21">
        <v>-22.640599999999999</v>
      </c>
      <c r="BX780" s="21">
        <v>-56.752839999999999</v>
      </c>
      <c r="BY780" s="21">
        <v>-91.950040000000001</v>
      </c>
      <c r="BZ780" s="21">
        <v>-106.48148</v>
      </c>
      <c r="CA780" s="21">
        <v>-135.86963</v>
      </c>
      <c r="CB780" s="21">
        <v>-30.046029999999998</v>
      </c>
      <c r="CC780" s="21">
        <v>-62.798609999999996</v>
      </c>
      <c r="CD780" s="21">
        <v>-95.881420000000006</v>
      </c>
      <c r="CE780" s="21">
        <v>-109.69231000000001</v>
      </c>
      <c r="CF780" s="21">
        <v>-165.86404999999999</v>
      </c>
      <c r="CG780" s="21">
        <v>-65.439030000000002</v>
      </c>
      <c r="CH780" s="21">
        <v>-96.145930000000007</v>
      </c>
      <c r="CI780" s="21">
        <v>-125.92419</v>
      </c>
      <c r="CJ780" s="21">
        <v>-141.31549999999999</v>
      </c>
      <c r="CK780" s="21">
        <v>-212.95237</v>
      </c>
      <c r="CL780" s="21">
        <v>-122.90379</v>
      </c>
      <c r="CM780" s="21">
        <v>-150.09361000000001</v>
      </c>
      <c r="CN780" s="21">
        <v>-174.31592000000001</v>
      </c>
      <c r="CO780" s="21">
        <v>-191.07816</v>
      </c>
      <c r="CP780" s="21">
        <v>-112.58579</v>
      </c>
      <c r="CQ780" s="21">
        <v>-16.238130000000002</v>
      </c>
      <c r="CR780" s="21">
        <v>-45.51493</v>
      </c>
      <c r="CS780" s="21">
        <v>-75.804079999999999</v>
      </c>
      <c r="CT780" s="21">
        <v>-88.652550000000005</v>
      </c>
      <c r="CU780" s="21">
        <v>-136.88449</v>
      </c>
      <c r="CV780" s="21">
        <v>-47.10324</v>
      </c>
      <c r="CW780" s="21">
        <v>-74.293809999999993</v>
      </c>
      <c r="CX780" s="21">
        <v>-101.25842</v>
      </c>
      <c r="CY780" s="21">
        <v>-114.71061</v>
      </c>
      <c r="CZ780" s="21">
        <v>-102.72032</v>
      </c>
      <c r="DA780" s="21">
        <v>-11.265510000000001</v>
      </c>
      <c r="DB780" s="21">
        <v>-39.239490000000004</v>
      </c>
      <c r="DC780" s="21">
        <v>-68.089529999999996</v>
      </c>
      <c r="DD780" s="21">
        <v>-80.114900000000006</v>
      </c>
      <c r="DE780" s="21">
        <v>-115.68040000000001</v>
      </c>
      <c r="DF780" s="21">
        <v>5.1516000000000002</v>
      </c>
      <c r="DG780" s="21">
        <v>-32.159610000000001</v>
      </c>
      <c r="DH780" s="21">
        <v>-71.129059999999996</v>
      </c>
      <c r="DI780" s="21">
        <v>-85.477099999999993</v>
      </c>
      <c r="DJ780" s="21">
        <v>-156.42523</v>
      </c>
      <c r="DK780" s="21">
        <v>-77.850070000000002</v>
      </c>
      <c r="DL780" s="21">
        <v>-102.0772</v>
      </c>
      <c r="DM780" s="21">
        <v>-124.52427</v>
      </c>
      <c r="DN780" s="21">
        <v>-137.23828</v>
      </c>
      <c r="DO780" s="21">
        <v>-84.919489999999996</v>
      </c>
      <c r="DP780" s="21">
        <v>85.862719999999996</v>
      </c>
      <c r="DQ780" s="21">
        <v>31.629090000000001</v>
      </c>
      <c r="DR780" s="21">
        <v>-30.26239</v>
      </c>
      <c r="DS780" s="21">
        <v>-43.088520000000003</v>
      </c>
      <c r="DT780" s="21">
        <v>-141.90889000000001</v>
      </c>
      <c r="DU780" s="21">
        <v>-40.289819999999999</v>
      </c>
      <c r="DV780" s="21">
        <v>-71.587850000000003</v>
      </c>
      <c r="DW780" s="21">
        <v>-102.98571</v>
      </c>
      <c r="DX780" s="21">
        <v>-117.0245</v>
      </c>
      <c r="DY780" s="21">
        <v>-34.677590000000002</v>
      </c>
      <c r="DZ780" s="21">
        <v>41.970089999999999</v>
      </c>
      <c r="EA780" s="21">
        <v>18.36909</v>
      </c>
      <c r="EB780" s="21">
        <v>-7.8742000000000001</v>
      </c>
      <c r="EC780" s="21">
        <v>-15.525969999999999</v>
      </c>
    </row>
    <row r="781" spans="2:133" x14ac:dyDescent="0.3">
      <c r="B781" s="39" t="s">
        <v>932</v>
      </c>
      <c r="C781" s="21">
        <v>-9288.4108500000002</v>
      </c>
      <c r="D781" s="21">
        <v>-9870.18289</v>
      </c>
      <c r="E781" s="21">
        <v>-9676.8766799999994</v>
      </c>
      <c r="F781" s="21">
        <v>-9095.7078799999999</v>
      </c>
      <c r="G781" s="21">
        <v>-9482.4252099999994</v>
      </c>
      <c r="H781" s="21">
        <v>-19870.73431</v>
      </c>
      <c r="I781" s="21">
        <v>-21115.32099</v>
      </c>
      <c r="J781" s="21">
        <v>-20701.788530000002</v>
      </c>
      <c r="K781" s="21">
        <v>-19458.479070000001</v>
      </c>
      <c r="L781" s="21">
        <v>-20285.780500000001</v>
      </c>
      <c r="M781" s="21">
        <v>-17205.55687</v>
      </c>
      <c r="N781" s="21">
        <v>-18283.216260000001</v>
      </c>
      <c r="O781" s="21">
        <v>-17925.15004</v>
      </c>
      <c r="P781" s="21">
        <v>-16848.596809999999</v>
      </c>
      <c r="Q781" s="21">
        <v>-17564.934689999998</v>
      </c>
      <c r="R781" s="21">
        <v>-151.67493999999999</v>
      </c>
      <c r="S781" s="21">
        <v>-57.687759999999997</v>
      </c>
      <c r="T781" s="21">
        <v>-86.176079999999999</v>
      </c>
      <c r="U781" s="21">
        <v>-114.55996</v>
      </c>
      <c r="V781" s="21">
        <v>-128.488</v>
      </c>
      <c r="W781" s="21">
        <v>-147.77748</v>
      </c>
      <c r="X781" s="21">
        <v>-60.426690000000001</v>
      </c>
      <c r="Y781" s="21">
        <v>-87.009950000000003</v>
      </c>
      <c r="Z781" s="21">
        <v>-113.13448</v>
      </c>
      <c r="AA781" s="21">
        <v>-125.82272</v>
      </c>
      <c r="AB781" s="21">
        <v>-16894.910019999999</v>
      </c>
      <c r="AC781" s="21">
        <v>-17953.113570000001</v>
      </c>
      <c r="AD781" s="21">
        <v>-17601.492409999999</v>
      </c>
      <c r="AE781" s="21">
        <v>-16544.39171</v>
      </c>
      <c r="AF781" s="21">
        <v>-17247.791580000001</v>
      </c>
      <c r="AG781" s="21">
        <v>38.642859999999999</v>
      </c>
      <c r="AH781" s="21">
        <v>-90.936359999999993</v>
      </c>
      <c r="AI781" s="21">
        <v>0.25577</v>
      </c>
      <c r="AJ781" s="21">
        <v>-28.271879999999999</v>
      </c>
      <c r="AK781" s="21">
        <v>-59.840690000000002</v>
      </c>
      <c r="AL781" s="21">
        <v>-68.724010000000007</v>
      </c>
      <c r="AM781" s="21">
        <v>-108.28608</v>
      </c>
      <c r="AN781" s="21">
        <v>-23.298310000000001</v>
      </c>
      <c r="AO781" s="21">
        <v>-49.796109999999999</v>
      </c>
      <c r="AP781" s="21">
        <v>-78.267799999999994</v>
      </c>
      <c r="AQ781" s="21">
        <v>-87.734989999999996</v>
      </c>
      <c r="AR781" s="21">
        <v>-259.60804999999999</v>
      </c>
      <c r="AS781" s="21">
        <v>-176.28952000000001</v>
      </c>
      <c r="AT781" s="21">
        <v>-201.98294000000001</v>
      </c>
      <c r="AU781" s="21">
        <v>-223.84316000000001</v>
      </c>
      <c r="AV781" s="21">
        <v>-240.21879999999999</v>
      </c>
      <c r="AW781" s="21">
        <v>-253.9289</v>
      </c>
      <c r="AX781" s="21">
        <v>-184.11107999999999</v>
      </c>
      <c r="AY781" s="21">
        <v>-205.6626</v>
      </c>
      <c r="AZ781" s="21">
        <v>-222.53138999999999</v>
      </c>
      <c r="BA781" s="21">
        <v>-237.85101</v>
      </c>
      <c r="BB781" s="21">
        <v>-131.98267999999999</v>
      </c>
      <c r="BC781" s="21">
        <v>-54.0916</v>
      </c>
      <c r="BD781" s="21">
        <v>-78.254480000000001</v>
      </c>
      <c r="BE781" s="21">
        <v>-102.99427</v>
      </c>
      <c r="BF781" s="21">
        <v>-113.16992999999999</v>
      </c>
      <c r="BG781" s="21">
        <v>-4166.07647</v>
      </c>
      <c r="BH781" s="21">
        <v>-4429.8872499999998</v>
      </c>
      <c r="BI781" s="21">
        <v>-4342.2304299999996</v>
      </c>
      <c r="BJ781" s="21">
        <v>-4078.6849999999999</v>
      </c>
      <c r="BK781" s="21">
        <v>-4254.0539399999998</v>
      </c>
      <c r="BL781" s="21">
        <v>-55.984000000000002</v>
      </c>
      <c r="BM781" s="21">
        <v>72.078990000000005</v>
      </c>
      <c r="BN781" s="21">
        <v>33.057859999999998</v>
      </c>
      <c r="BO781" s="21">
        <v>-11.67165</v>
      </c>
      <c r="BP781" s="21">
        <v>-23.292120000000001</v>
      </c>
      <c r="BQ781" s="21">
        <v>-279.47471999999999</v>
      </c>
      <c r="BR781" s="21">
        <v>-105.34904</v>
      </c>
      <c r="BS781" s="21">
        <v>-159.50261</v>
      </c>
      <c r="BT781" s="21">
        <v>-215.58270999999999</v>
      </c>
      <c r="BU781" s="21">
        <v>-237.24249</v>
      </c>
      <c r="BV781" s="21">
        <v>-164.61803</v>
      </c>
      <c r="BW781" s="21">
        <v>-55.884689999999999</v>
      </c>
      <c r="BX781" s="21">
        <v>-88.608630000000005</v>
      </c>
      <c r="BY781" s="21">
        <v>-121.95381</v>
      </c>
      <c r="BZ781" s="21">
        <v>-137.71387999999999</v>
      </c>
      <c r="CA781" s="21">
        <v>-113.75819</v>
      </c>
      <c r="CB781" s="21">
        <v>-7.3018999999999998</v>
      </c>
      <c r="CC781" s="21">
        <v>-39.7986</v>
      </c>
      <c r="CD781" s="21">
        <v>-74.219080000000005</v>
      </c>
      <c r="CE781" s="21">
        <v>-87.142910000000001</v>
      </c>
      <c r="CF781" s="21">
        <v>-198.74455</v>
      </c>
      <c r="CG781" s="21">
        <v>-101.01376</v>
      </c>
      <c r="CH781" s="21">
        <v>-130.34777</v>
      </c>
      <c r="CI781" s="21">
        <v>-158.13686000000001</v>
      </c>
      <c r="CJ781" s="21">
        <v>-174.84726000000001</v>
      </c>
      <c r="CK781" s="21">
        <v>-216.52438000000001</v>
      </c>
      <c r="CL781" s="21">
        <v>-127.33525</v>
      </c>
      <c r="CM781" s="21">
        <v>-153.80838</v>
      </c>
      <c r="CN781" s="21">
        <v>-177.81538</v>
      </c>
      <c r="CO781" s="21">
        <v>-194.72092000000001</v>
      </c>
      <c r="CP781" s="21">
        <v>-149.25364999999999</v>
      </c>
      <c r="CQ781" s="21">
        <v>-55.784999999999997</v>
      </c>
      <c r="CR781" s="21">
        <v>-83.65549</v>
      </c>
      <c r="CS781" s="21">
        <v>-111.72718999999999</v>
      </c>
      <c r="CT781" s="21">
        <v>-126.04669</v>
      </c>
      <c r="CU781" s="21">
        <v>-206.46290999999999</v>
      </c>
      <c r="CV781" s="21">
        <v>-121.53588999999999</v>
      </c>
      <c r="CW781" s="21">
        <v>-146.66748999999999</v>
      </c>
      <c r="CX781" s="21">
        <v>-169.42364000000001</v>
      </c>
      <c r="CY781" s="21">
        <v>-185.66714999999999</v>
      </c>
      <c r="CZ781" s="21">
        <v>-176.75456</v>
      </c>
      <c r="DA781" s="21">
        <v>-90.422460000000001</v>
      </c>
      <c r="DB781" s="21">
        <v>-116.24885999999999</v>
      </c>
      <c r="DC781" s="21">
        <v>-140.62007</v>
      </c>
      <c r="DD781" s="21">
        <v>-155.61553000000001</v>
      </c>
      <c r="DE781" s="21">
        <v>-209.23831999999999</v>
      </c>
      <c r="DF781" s="21">
        <v>-94.910700000000006</v>
      </c>
      <c r="DG781" s="21">
        <v>-129.47725</v>
      </c>
      <c r="DH781" s="21">
        <v>-162.78675000000001</v>
      </c>
      <c r="DI781" s="21">
        <v>-180.88811000000001</v>
      </c>
      <c r="DJ781" s="21">
        <v>-179.42388</v>
      </c>
      <c r="DK781" s="21">
        <v>-102.80457</v>
      </c>
      <c r="DL781" s="21">
        <v>-126.00006999999999</v>
      </c>
      <c r="DM781" s="21">
        <v>-147.0558</v>
      </c>
      <c r="DN781" s="21">
        <v>-160.69246000000001</v>
      </c>
      <c r="DO781" s="21">
        <v>-70.571259999999995</v>
      </c>
      <c r="DP781" s="21">
        <v>100.01335</v>
      </c>
      <c r="DQ781" s="21">
        <v>46.591419999999999</v>
      </c>
      <c r="DR781" s="21">
        <v>-16.2119</v>
      </c>
      <c r="DS781" s="21">
        <v>-28.434010000000001</v>
      </c>
      <c r="DT781" s="21">
        <v>-156.15386000000001</v>
      </c>
      <c r="DU781" s="21">
        <v>-56.095849999999999</v>
      </c>
      <c r="DV781" s="21">
        <v>-86.405270000000002</v>
      </c>
      <c r="DW781" s="21">
        <v>-116.94135</v>
      </c>
      <c r="DX781" s="21">
        <v>-131.55162000000001</v>
      </c>
      <c r="DY781" s="21">
        <v>-99.159419999999997</v>
      </c>
      <c r="DZ781" s="21">
        <v>-26.93599</v>
      </c>
      <c r="EA781" s="21">
        <v>-48.704000000000001</v>
      </c>
      <c r="EB781" s="21">
        <v>-71.046350000000004</v>
      </c>
      <c r="EC781" s="21">
        <v>-81.284980000000004</v>
      </c>
    </row>
    <row r="782" spans="2:133" x14ac:dyDescent="0.3">
      <c r="B782" s="39" t="s">
        <v>933</v>
      </c>
      <c r="C782" s="21">
        <v>-18460.755639999999</v>
      </c>
      <c r="D782" s="21">
        <v>-19617.030009999999</v>
      </c>
      <c r="E782" s="21">
        <v>-19232.83311</v>
      </c>
      <c r="F782" s="21">
        <v>-18077.757669999999</v>
      </c>
      <c r="G782" s="21">
        <v>-18846.359980000001</v>
      </c>
      <c r="H782" s="21">
        <v>-25165.684880000001</v>
      </c>
      <c r="I782" s="21">
        <v>-26741.91632</v>
      </c>
      <c r="J782" s="21">
        <v>-26218.18996</v>
      </c>
      <c r="K782" s="21">
        <v>-24643.576069999999</v>
      </c>
      <c r="L782" s="21">
        <v>-25691.32834</v>
      </c>
      <c r="M782" s="21">
        <v>-13650.86234</v>
      </c>
      <c r="N782" s="21">
        <v>-14505.87564</v>
      </c>
      <c r="O782" s="21">
        <v>-14221.78645</v>
      </c>
      <c r="P782" s="21">
        <v>-13367.65078</v>
      </c>
      <c r="Q782" s="21">
        <v>-13935.99215</v>
      </c>
      <c r="R782" s="21">
        <v>-224.57861</v>
      </c>
      <c r="S782" s="21">
        <v>-232.90304</v>
      </c>
      <c r="T782" s="21">
        <v>-233.40723</v>
      </c>
      <c r="U782" s="21">
        <v>-219.92828</v>
      </c>
      <c r="V782" s="21">
        <v>-228.95526000000001</v>
      </c>
      <c r="W782" s="21">
        <v>37.463149999999999</v>
      </c>
      <c r="X782" s="21">
        <v>44.504770000000001</v>
      </c>
      <c r="Y782" s="21">
        <v>38.936230000000002</v>
      </c>
      <c r="Z782" s="21">
        <v>36.686920000000001</v>
      </c>
      <c r="AA782" s="21">
        <v>38.193480000000001</v>
      </c>
      <c r="AB782" s="21">
        <v>-13626.626829999999</v>
      </c>
      <c r="AC782" s="21">
        <v>-14480.123240000001</v>
      </c>
      <c r="AD782" s="21">
        <v>-14196.52241</v>
      </c>
      <c r="AE782" s="21">
        <v>-13343.91552</v>
      </c>
      <c r="AF782" s="21">
        <v>-13911.24423</v>
      </c>
      <c r="AG782" s="21">
        <v>2.5999999999999998E-4</v>
      </c>
      <c r="AH782" s="21">
        <v>-216.57159999999999</v>
      </c>
      <c r="AI782" s="21">
        <v>-225.43136999999999</v>
      </c>
      <c r="AJ782" s="21">
        <v>-225.72851</v>
      </c>
      <c r="AK782" s="21">
        <v>-212.03133</v>
      </c>
      <c r="AL782" s="21">
        <v>-221.14971</v>
      </c>
      <c r="AM782" s="21">
        <v>-174.06547</v>
      </c>
      <c r="AN782" s="21">
        <v>-180.49540999999999</v>
      </c>
      <c r="AO782" s="21">
        <v>-181.42598000000001</v>
      </c>
      <c r="AP782" s="21">
        <v>-170.41619</v>
      </c>
      <c r="AQ782" s="21">
        <v>-177.74557999999999</v>
      </c>
      <c r="AR782" s="21">
        <v>-151.67292</v>
      </c>
      <c r="AS782" s="21">
        <v>-156.28923</v>
      </c>
      <c r="AT782" s="21">
        <v>-158.09388000000001</v>
      </c>
      <c r="AU782" s="21">
        <v>-148.48401000000001</v>
      </c>
      <c r="AV782" s="21">
        <v>-154.87388000000001</v>
      </c>
      <c r="AW782" s="21">
        <v>263.62295</v>
      </c>
      <c r="AX782" s="21">
        <v>284.63407999999998</v>
      </c>
      <c r="AY782" s="21">
        <v>274.77080999999998</v>
      </c>
      <c r="AZ782" s="21">
        <v>258.09593999999998</v>
      </c>
      <c r="BA782" s="21">
        <v>269.19886000000002</v>
      </c>
      <c r="BB782" s="21">
        <v>295.58940000000001</v>
      </c>
      <c r="BC782" s="21">
        <v>318.62155999999999</v>
      </c>
      <c r="BD782" s="21">
        <v>308.09066000000001</v>
      </c>
      <c r="BE782" s="21">
        <v>289.37248</v>
      </c>
      <c r="BF782" s="21">
        <v>301.82477999999998</v>
      </c>
      <c r="BG782" s="21">
        <v>162.36215000000001</v>
      </c>
      <c r="BH782" s="21">
        <v>172.64349999999999</v>
      </c>
      <c r="BI782" s="21">
        <v>169.22730000000001</v>
      </c>
      <c r="BJ782" s="21">
        <v>158.95629</v>
      </c>
      <c r="BK782" s="21">
        <v>165.79085000000001</v>
      </c>
      <c r="BL782" s="21">
        <v>-181.63914</v>
      </c>
      <c r="BM782" s="21">
        <v>-185.96476999999999</v>
      </c>
      <c r="BN782" s="21">
        <v>-188.79154</v>
      </c>
      <c r="BO782" s="21">
        <v>-177.87826999999999</v>
      </c>
      <c r="BP782" s="21">
        <v>-185.17886999999999</v>
      </c>
      <c r="BQ782" s="21">
        <v>-388.75171</v>
      </c>
      <c r="BR782" s="21">
        <v>-403.75623999999999</v>
      </c>
      <c r="BS782" s="21">
        <v>-405.19976000000003</v>
      </c>
      <c r="BT782" s="21">
        <v>-380.5788</v>
      </c>
      <c r="BU782" s="21">
        <v>-396.95607000000001</v>
      </c>
      <c r="BV782" s="21">
        <v>-300.48824999999999</v>
      </c>
      <c r="BW782" s="21">
        <v>-312.57623999999998</v>
      </c>
      <c r="BX782" s="21">
        <v>-312.30916999999999</v>
      </c>
      <c r="BY782" s="21">
        <v>-294.26600000000002</v>
      </c>
      <c r="BZ782" s="21">
        <v>-306.34429</v>
      </c>
      <c r="CA782" s="21">
        <v>-218.08102</v>
      </c>
      <c r="CB782" s="21">
        <v>-225.49914000000001</v>
      </c>
      <c r="CC782" s="21">
        <v>-226.65416999999999</v>
      </c>
      <c r="CD782" s="21">
        <v>-213.56530000000001</v>
      </c>
      <c r="CE782" s="21">
        <v>-222.33102</v>
      </c>
      <c r="CF782" s="21">
        <v>-255.04113000000001</v>
      </c>
      <c r="CG782" s="21">
        <v>-264.88546000000002</v>
      </c>
      <c r="CH782" s="21">
        <v>-265.06731000000002</v>
      </c>
      <c r="CI782" s="21">
        <v>-249.76</v>
      </c>
      <c r="CJ782" s="21">
        <v>-260.01146</v>
      </c>
      <c r="CK782" s="21">
        <v>-235.47852</v>
      </c>
      <c r="CL782" s="21">
        <v>-244.52386999999999</v>
      </c>
      <c r="CM782" s="21">
        <v>-244.74423999999999</v>
      </c>
      <c r="CN782" s="21">
        <v>-230.60248000000001</v>
      </c>
      <c r="CO782" s="21">
        <v>-240.0676</v>
      </c>
      <c r="CP782" s="21">
        <v>-26.033190000000001</v>
      </c>
      <c r="CQ782" s="21">
        <v>-22.555720000000001</v>
      </c>
      <c r="CR782" s="21">
        <v>-27.06542</v>
      </c>
      <c r="CS782" s="21">
        <v>-25.494520000000001</v>
      </c>
      <c r="CT782" s="21">
        <v>-26.540330000000001</v>
      </c>
      <c r="CU782" s="21">
        <v>2.7126199999999998</v>
      </c>
      <c r="CV782" s="21">
        <v>7.6570099999999996</v>
      </c>
      <c r="CW782" s="21">
        <v>2.8107199999999999</v>
      </c>
      <c r="CX782" s="21">
        <v>2.6560199999999998</v>
      </c>
      <c r="CY782" s="21">
        <v>2.7656999999999998</v>
      </c>
      <c r="CZ782" s="21">
        <v>8.9154099999999996</v>
      </c>
      <c r="DA782" s="21">
        <v>14.208920000000001</v>
      </c>
      <c r="DB782" s="21">
        <v>9.2661899999999999</v>
      </c>
      <c r="DC782" s="21">
        <v>8.7303599999999992</v>
      </c>
      <c r="DD782" s="21">
        <v>9.0893700000000006</v>
      </c>
      <c r="DE782" s="21">
        <v>-0.30298000000000003</v>
      </c>
      <c r="DF782" s="21">
        <v>5.9365199999999998</v>
      </c>
      <c r="DG782" s="21">
        <v>-0.31452000000000002</v>
      </c>
      <c r="DH782" s="21">
        <v>-0.29725000000000001</v>
      </c>
      <c r="DI782" s="21">
        <v>-0.30862000000000001</v>
      </c>
      <c r="DJ782" s="21">
        <v>-202.64224999999999</v>
      </c>
      <c r="DK782" s="21">
        <v>-210.41575</v>
      </c>
      <c r="DL782" s="21">
        <v>-210.60853</v>
      </c>
      <c r="DM782" s="21">
        <v>-198.44613000000001</v>
      </c>
      <c r="DN782" s="21">
        <v>-206.59141</v>
      </c>
      <c r="DO782" s="21">
        <v>-279.56261000000001</v>
      </c>
      <c r="DP782" s="21">
        <v>-288.53357</v>
      </c>
      <c r="DQ782" s="21">
        <v>-291.39145000000002</v>
      </c>
      <c r="DR782" s="21">
        <v>-273.70213999999999</v>
      </c>
      <c r="DS782" s="21">
        <v>-285.48187999999999</v>
      </c>
      <c r="DT782" s="21">
        <v>-272.35710999999998</v>
      </c>
      <c r="DU782" s="21">
        <v>-283.21075999999999</v>
      </c>
      <c r="DV782" s="21">
        <v>-283.06403999999998</v>
      </c>
      <c r="DW782" s="21">
        <v>-266.71737000000002</v>
      </c>
      <c r="DX782" s="21">
        <v>-277.66491000000002</v>
      </c>
      <c r="DY782" s="21">
        <v>63.568249999999999</v>
      </c>
      <c r="DZ782" s="21">
        <v>71.218059999999994</v>
      </c>
      <c r="EA782" s="21">
        <v>66.06756</v>
      </c>
      <c r="EB782" s="21">
        <v>62.251489999999997</v>
      </c>
      <c r="EC782" s="21">
        <v>64.807310000000001</v>
      </c>
    </row>
    <row r="783" spans="2:133" x14ac:dyDescent="0.3">
      <c r="B783" s="39" t="s">
        <v>934</v>
      </c>
      <c r="C783" s="21">
        <v>-14513.983399999999</v>
      </c>
      <c r="D783" s="21">
        <v>-15423.054910000001</v>
      </c>
      <c r="E783" s="21">
        <v>-15120.996450000001</v>
      </c>
      <c r="F783" s="21">
        <v>-14212.867550000001</v>
      </c>
      <c r="G783" s="21">
        <v>-14817.1484</v>
      </c>
      <c r="H783" s="21">
        <v>-27655.70076</v>
      </c>
      <c r="I783" s="21">
        <v>-29387.892250000001</v>
      </c>
      <c r="J783" s="21">
        <v>-28812.345840000002</v>
      </c>
      <c r="K783" s="21">
        <v>-27081.931949999998</v>
      </c>
      <c r="L783" s="21">
        <v>-28233.35396</v>
      </c>
      <c r="M783" s="21">
        <v>-12171.582909999999</v>
      </c>
      <c r="N783" s="21">
        <v>-12933.94246</v>
      </c>
      <c r="O783" s="21">
        <v>-12680.63867</v>
      </c>
      <c r="P783" s="21">
        <v>-11919.06165</v>
      </c>
      <c r="Q783" s="21">
        <v>-12425.814549999999</v>
      </c>
      <c r="R783" s="21">
        <v>-313.76884000000001</v>
      </c>
      <c r="S783" s="21">
        <v>-408.58760000000001</v>
      </c>
      <c r="T783" s="21">
        <v>-390.67919999999998</v>
      </c>
      <c r="U783" s="21">
        <v>-371.86937999999998</v>
      </c>
      <c r="V783" s="21">
        <v>-357.35199999999998</v>
      </c>
      <c r="W783" s="21">
        <v>-41.713920000000002</v>
      </c>
      <c r="X783" s="21">
        <v>-115.86975</v>
      </c>
      <c r="Y783" s="21">
        <v>-104.22167</v>
      </c>
      <c r="Z783" s="21">
        <v>-101.09631</v>
      </c>
      <c r="AA783" s="21">
        <v>-78.328410000000005</v>
      </c>
      <c r="AB783" s="21">
        <v>-12333.50585</v>
      </c>
      <c r="AC783" s="21">
        <v>-13106.008330000001</v>
      </c>
      <c r="AD783" s="21">
        <v>-12849.32027</v>
      </c>
      <c r="AE783" s="21">
        <v>-12077.622890000001</v>
      </c>
      <c r="AF783" s="21">
        <v>-12591.114020000001</v>
      </c>
      <c r="AG783" s="21">
        <v>-72.790369999999996</v>
      </c>
      <c r="AH783" s="21">
        <v>-233.73835</v>
      </c>
      <c r="AI783" s="21">
        <v>-319.13103999999998</v>
      </c>
      <c r="AJ783" s="21">
        <v>-303.00391999999999</v>
      </c>
      <c r="AK783" s="21">
        <v>-284.26580000000001</v>
      </c>
      <c r="AL783" s="21">
        <v>-272.56831</v>
      </c>
      <c r="AM783" s="21">
        <v>-274.17791999999997</v>
      </c>
      <c r="AN783" s="21">
        <v>-358.3725</v>
      </c>
      <c r="AO783" s="21">
        <v>-342.01256000000001</v>
      </c>
      <c r="AP783" s="21">
        <v>-321.10813999999999</v>
      </c>
      <c r="AQ783" s="21">
        <v>-312.01988</v>
      </c>
      <c r="AR783" s="21">
        <v>-316.29266999999999</v>
      </c>
      <c r="AS783" s="21">
        <v>-409.03780999999998</v>
      </c>
      <c r="AT783" s="21">
        <v>-390.94297999999998</v>
      </c>
      <c r="AU783" s="21">
        <v>-367.22091999999998</v>
      </c>
      <c r="AV783" s="21">
        <v>-357.8931</v>
      </c>
      <c r="AW783" s="21">
        <v>395.35082999999997</v>
      </c>
      <c r="AX783" s="21">
        <v>357.35354999999998</v>
      </c>
      <c r="AY783" s="21">
        <v>359.00459000000001</v>
      </c>
      <c r="AZ783" s="21">
        <v>337.23345</v>
      </c>
      <c r="BA783" s="21">
        <v>373.39067</v>
      </c>
      <c r="BB783" s="21">
        <v>431.50972000000002</v>
      </c>
      <c r="BC783" s="21">
        <v>395.52983999999998</v>
      </c>
      <c r="BD783" s="21">
        <v>396.43137999999999</v>
      </c>
      <c r="BE783" s="21">
        <v>372.36646000000002</v>
      </c>
      <c r="BF783" s="21">
        <v>410.12419</v>
      </c>
      <c r="BG783" s="21">
        <v>938.40476000000001</v>
      </c>
      <c r="BH783" s="21">
        <v>997.82789000000002</v>
      </c>
      <c r="BI783" s="21">
        <v>978.08326999999997</v>
      </c>
      <c r="BJ783" s="21">
        <v>918.71992</v>
      </c>
      <c r="BK783" s="21">
        <v>958.22159999999997</v>
      </c>
      <c r="BL783" s="21">
        <v>-226.40314000000001</v>
      </c>
      <c r="BM783" s="21">
        <v>-337.35349000000002</v>
      </c>
      <c r="BN783" s="21">
        <v>-318.19457</v>
      </c>
      <c r="BO783" s="21">
        <v>-303.88202000000001</v>
      </c>
      <c r="BP783" s="21">
        <v>-279.22426999999999</v>
      </c>
      <c r="BQ783" s="21">
        <v>-564.92944</v>
      </c>
      <c r="BR783" s="21">
        <v>-740.69911000000002</v>
      </c>
      <c r="BS783" s="21">
        <v>-706.77644999999995</v>
      </c>
      <c r="BT783" s="21">
        <v>-663.28391999999997</v>
      </c>
      <c r="BU783" s="21">
        <v>-644.40732000000003</v>
      </c>
      <c r="BV783" s="21">
        <v>-296.79415999999998</v>
      </c>
      <c r="BW783" s="21">
        <v>-402.09649000000002</v>
      </c>
      <c r="BX783" s="21">
        <v>-382.97624999999999</v>
      </c>
      <c r="BY783" s="21">
        <v>-365.30729000000002</v>
      </c>
      <c r="BZ783" s="21">
        <v>-345.73653999999999</v>
      </c>
      <c r="CA783" s="21">
        <v>-331.68995000000001</v>
      </c>
      <c r="CB783" s="21">
        <v>-435.19654000000003</v>
      </c>
      <c r="CC783" s="21">
        <v>-415.74633999999998</v>
      </c>
      <c r="CD783" s="21">
        <v>-395.49090000000001</v>
      </c>
      <c r="CE783" s="21">
        <v>-379.51240999999999</v>
      </c>
      <c r="CF783" s="21">
        <v>-328.58024999999998</v>
      </c>
      <c r="CG783" s="21">
        <v>-429.11804000000001</v>
      </c>
      <c r="CH783" s="21">
        <v>-410.25391999999999</v>
      </c>
      <c r="CI783" s="21">
        <v>-391.19528000000003</v>
      </c>
      <c r="CJ783" s="21">
        <v>-374.75567999999998</v>
      </c>
      <c r="CK783" s="21">
        <v>-335.32272</v>
      </c>
      <c r="CL783" s="21">
        <v>-430.9042</v>
      </c>
      <c r="CM783" s="21">
        <v>-412.86955999999998</v>
      </c>
      <c r="CN783" s="21">
        <v>-393.46415000000002</v>
      </c>
      <c r="CO783" s="21">
        <v>-379.15332000000001</v>
      </c>
      <c r="CP783" s="21">
        <v>-148.8126</v>
      </c>
      <c r="CQ783" s="21">
        <v>-233.59569999999999</v>
      </c>
      <c r="CR783" s="21">
        <v>-219.34188</v>
      </c>
      <c r="CS783" s="21">
        <v>-211.30658</v>
      </c>
      <c r="CT783" s="21">
        <v>-189.19529</v>
      </c>
      <c r="CU783" s="21">
        <v>-7.8609400000000003</v>
      </c>
      <c r="CV783" s="21">
        <v>-80.626519999999999</v>
      </c>
      <c r="CW783" s="21">
        <v>-69.791439999999994</v>
      </c>
      <c r="CX783" s="21">
        <v>-70.239739999999998</v>
      </c>
      <c r="CY783" s="21">
        <v>-43.726500000000001</v>
      </c>
      <c r="CZ783" s="21">
        <v>3.37656</v>
      </c>
      <c r="DA783" s="21">
        <v>-68.278760000000005</v>
      </c>
      <c r="DB783" s="21">
        <v>-57.580629999999999</v>
      </c>
      <c r="DC783" s="21">
        <v>-58.693890000000003</v>
      </c>
      <c r="DD783" s="21">
        <v>-31.897089999999999</v>
      </c>
      <c r="DE783" s="21">
        <v>-12.5755</v>
      </c>
      <c r="DF783" s="21">
        <v>-107.67577</v>
      </c>
      <c r="DG783" s="21">
        <v>-93.179929999999999</v>
      </c>
      <c r="DH783" s="21">
        <v>-92.700919999999996</v>
      </c>
      <c r="DI783" s="21">
        <v>-59.55959</v>
      </c>
      <c r="DJ783" s="21">
        <v>-266.42088000000001</v>
      </c>
      <c r="DK783" s="21">
        <v>-346.94319999999999</v>
      </c>
      <c r="DL783" s="21">
        <v>-331.71402</v>
      </c>
      <c r="DM783" s="21">
        <v>-315.42120999999997</v>
      </c>
      <c r="DN783" s="21">
        <v>-303.53408999999999</v>
      </c>
      <c r="DO783" s="21">
        <v>-358.56365</v>
      </c>
      <c r="DP783" s="21">
        <v>-508.81813</v>
      </c>
      <c r="DQ783" s="21">
        <v>-481.03100000000001</v>
      </c>
      <c r="DR783" s="21">
        <v>-451.44923999999997</v>
      </c>
      <c r="DS783" s="21">
        <v>-427.42119000000002</v>
      </c>
      <c r="DT783" s="21">
        <v>-309.32163000000003</v>
      </c>
      <c r="DU783" s="21">
        <v>-408.41154999999998</v>
      </c>
      <c r="DV783" s="21">
        <v>-389.92741999999998</v>
      </c>
      <c r="DW783" s="21">
        <v>-371.34017999999998</v>
      </c>
      <c r="DX783" s="21">
        <v>-354.93714</v>
      </c>
      <c r="DY783" s="21">
        <v>-34.3157</v>
      </c>
      <c r="DZ783" s="21">
        <v>-94.212010000000006</v>
      </c>
      <c r="EA783" s="21">
        <v>-84.826409999999996</v>
      </c>
      <c r="EB783" s="21">
        <v>-83.298370000000006</v>
      </c>
      <c r="EC783" s="21">
        <v>-63.422220000000003</v>
      </c>
    </row>
    <row r="784" spans="2:133" x14ac:dyDescent="0.3">
      <c r="B784" s="39" t="s">
        <v>935</v>
      </c>
      <c r="C784" s="21">
        <v>5899.2077099999997</v>
      </c>
      <c r="D784" s="21">
        <v>6268.6997700000002</v>
      </c>
      <c r="E784" s="21">
        <v>6145.9281300000002</v>
      </c>
      <c r="F784" s="21">
        <v>5776.8191900000002</v>
      </c>
      <c r="G784" s="21">
        <v>6022.42911</v>
      </c>
      <c r="H784" s="21">
        <v>412.35349000000002</v>
      </c>
      <c r="I784" s="21">
        <v>438.18090000000001</v>
      </c>
      <c r="J784" s="21">
        <v>429.59935999999999</v>
      </c>
      <c r="K784" s="21">
        <v>403.79845</v>
      </c>
      <c r="L784" s="21">
        <v>420.96643999999998</v>
      </c>
      <c r="M784" s="21">
        <v>4247.3275100000001</v>
      </c>
      <c r="N784" s="21">
        <v>4513.3562400000001</v>
      </c>
      <c r="O784" s="21">
        <v>4424.9647699999996</v>
      </c>
      <c r="P784" s="21">
        <v>4159.2091099999998</v>
      </c>
      <c r="Q784" s="21">
        <v>4336.04277</v>
      </c>
      <c r="R784" s="21">
        <v>-124.05889000000001</v>
      </c>
      <c r="S784" s="21">
        <v>-210.46249</v>
      </c>
      <c r="T784" s="21">
        <v>-193.66387</v>
      </c>
      <c r="U784" s="21">
        <v>-186.23195000000001</v>
      </c>
      <c r="V784" s="21">
        <v>-164.24164999999999</v>
      </c>
      <c r="W784" s="21">
        <v>-68.396190000000004</v>
      </c>
      <c r="X784" s="21">
        <v>-146.70818</v>
      </c>
      <c r="Y784" s="21">
        <v>-131.94103999999999</v>
      </c>
      <c r="Z784" s="21">
        <v>-127.20578999999999</v>
      </c>
      <c r="AA784" s="21">
        <v>-105.71856</v>
      </c>
      <c r="AB784" s="21">
        <v>4515.0913499999997</v>
      </c>
      <c r="AC784" s="21">
        <v>4797.8916600000002</v>
      </c>
      <c r="AD784" s="21">
        <v>4703.9224299999996</v>
      </c>
      <c r="AE784" s="21">
        <v>4421.4168600000003</v>
      </c>
      <c r="AF784" s="21">
        <v>4609.3974200000002</v>
      </c>
      <c r="AG784" s="21">
        <v>-72.799040000000005</v>
      </c>
      <c r="AH784" s="21">
        <v>-68.68732</v>
      </c>
      <c r="AI784" s="21">
        <v>-146.33093</v>
      </c>
      <c r="AJ784" s="21">
        <v>-131.04856000000001</v>
      </c>
      <c r="AK784" s="21">
        <v>-122.74243</v>
      </c>
      <c r="AL784" s="21">
        <v>-104.25969000000001</v>
      </c>
      <c r="AM784" s="21">
        <v>-99.358649999999997</v>
      </c>
      <c r="AN784" s="21">
        <v>-175.04736</v>
      </c>
      <c r="AO784" s="21">
        <v>-159.87880999999999</v>
      </c>
      <c r="AP784" s="21">
        <v>-150.02546000000001</v>
      </c>
      <c r="AQ784" s="21">
        <v>-133.72832</v>
      </c>
      <c r="AR784" s="21">
        <v>-285.72188</v>
      </c>
      <c r="AS784" s="21">
        <v>-379.23156</v>
      </c>
      <c r="AT784" s="21">
        <v>-359.09224999999998</v>
      </c>
      <c r="AU784" s="21">
        <v>-337.30547999999999</v>
      </c>
      <c r="AV784" s="21">
        <v>-326.87959000000001</v>
      </c>
      <c r="AW784" s="21">
        <v>266.38368000000003</v>
      </c>
      <c r="AX784" s="21">
        <v>217.96328</v>
      </c>
      <c r="AY784" s="21">
        <v>224.63856999999999</v>
      </c>
      <c r="AZ784" s="21">
        <v>211.02258</v>
      </c>
      <c r="BA784" s="21">
        <v>241.55848</v>
      </c>
      <c r="BB784" s="21">
        <v>440.82578999999998</v>
      </c>
      <c r="BC784" s="21">
        <v>403.09377000000001</v>
      </c>
      <c r="BD784" s="21">
        <v>406.13323000000003</v>
      </c>
      <c r="BE784" s="21">
        <v>381.48268000000002</v>
      </c>
      <c r="BF784" s="21">
        <v>419.46463999999997</v>
      </c>
      <c r="BG784" s="21">
        <v>13661.02649</v>
      </c>
      <c r="BH784" s="21">
        <v>14526.09129</v>
      </c>
      <c r="BI784" s="21">
        <v>14238.654839999999</v>
      </c>
      <c r="BJ784" s="21">
        <v>13374.46018</v>
      </c>
      <c r="BK784" s="21">
        <v>13949.514359999999</v>
      </c>
      <c r="BL784" s="21">
        <v>-93.991720000000001</v>
      </c>
      <c r="BM784" s="21">
        <v>-200.69898000000001</v>
      </c>
      <c r="BN784" s="21">
        <v>-180.70281</v>
      </c>
      <c r="BO784" s="21">
        <v>-174.31354999999999</v>
      </c>
      <c r="BP784" s="21">
        <v>-144.56256999999999</v>
      </c>
      <c r="BQ784" s="21">
        <v>-265.63477</v>
      </c>
      <c r="BR784" s="21">
        <v>-427.80743000000001</v>
      </c>
      <c r="BS784" s="21">
        <v>-394.96839999999997</v>
      </c>
      <c r="BT784" s="21">
        <v>-370.404</v>
      </c>
      <c r="BU784" s="21">
        <v>-339.24961000000002</v>
      </c>
      <c r="BV784" s="21">
        <v>-58.716419999999999</v>
      </c>
      <c r="BW784" s="21">
        <v>-153.18787</v>
      </c>
      <c r="BX784" s="21">
        <v>-135.72710000000001</v>
      </c>
      <c r="BY784" s="21">
        <v>-132.34072</v>
      </c>
      <c r="BZ784" s="21">
        <v>-103.36834</v>
      </c>
      <c r="CA784" s="21">
        <v>-82.715990000000005</v>
      </c>
      <c r="CB784" s="21">
        <v>-174.60407000000001</v>
      </c>
      <c r="CC784" s="21">
        <v>-157.18620999999999</v>
      </c>
      <c r="CD784" s="21">
        <v>-151.86168000000001</v>
      </c>
      <c r="CE784" s="21">
        <v>-126.03191</v>
      </c>
      <c r="CF784" s="21">
        <v>-174.59155999999999</v>
      </c>
      <c r="CG784" s="21">
        <v>-268.9744</v>
      </c>
      <c r="CH784" s="21">
        <v>-250.33426</v>
      </c>
      <c r="CI784" s="21">
        <v>-240.51226</v>
      </c>
      <c r="CJ784" s="21">
        <v>-218.05905000000001</v>
      </c>
      <c r="CK784" s="21">
        <v>-214.49844999999999</v>
      </c>
      <c r="CL784" s="21">
        <v>-305.68387000000001</v>
      </c>
      <c r="CM784" s="21">
        <v>-287.39109000000002</v>
      </c>
      <c r="CN784" s="21">
        <v>-275.23397999999997</v>
      </c>
      <c r="CO784" s="21">
        <v>-256.23737999999997</v>
      </c>
      <c r="CP784" s="21">
        <v>-139.19556</v>
      </c>
      <c r="CQ784" s="21">
        <v>-226.12385</v>
      </c>
      <c r="CR784" s="21">
        <v>-209.35491999999999</v>
      </c>
      <c r="CS784" s="21">
        <v>-201.89636999999999</v>
      </c>
      <c r="CT784" s="21">
        <v>-179.60400000000001</v>
      </c>
      <c r="CU784" s="21">
        <v>-1.4691399999999999</v>
      </c>
      <c r="CV784" s="21">
        <v>-76.43853</v>
      </c>
      <c r="CW784" s="21">
        <v>-63.153959999999998</v>
      </c>
      <c r="CX784" s="21">
        <v>-63.985529999999997</v>
      </c>
      <c r="CY784" s="21">
        <v>-37.411969999999997</v>
      </c>
      <c r="CZ784" s="21">
        <v>46.020269999999996</v>
      </c>
      <c r="DA784" s="21">
        <v>-25.687249999999999</v>
      </c>
      <c r="DB784" s="21">
        <v>-13.295489999999999</v>
      </c>
      <c r="DC784" s="21">
        <v>-16.965620000000001</v>
      </c>
      <c r="DD784" s="21">
        <v>11.360250000000001</v>
      </c>
      <c r="DE784" s="21">
        <v>71.291700000000006</v>
      </c>
      <c r="DF784" s="21">
        <v>-22.24484</v>
      </c>
      <c r="DG784" s="21">
        <v>-6.0895400000000004</v>
      </c>
      <c r="DH784" s="21">
        <v>-10.6341</v>
      </c>
      <c r="DI784" s="21">
        <v>25.64151</v>
      </c>
      <c r="DJ784" s="21">
        <v>-165.82119</v>
      </c>
      <c r="DK784" s="21">
        <v>-242.75907000000001</v>
      </c>
      <c r="DL784" s="21">
        <v>-227.24293</v>
      </c>
      <c r="DM784" s="21">
        <v>-216.9811</v>
      </c>
      <c r="DN784" s="21">
        <v>-201.19868</v>
      </c>
      <c r="DO784" s="21">
        <v>-151.23913999999999</v>
      </c>
      <c r="DP784" s="21">
        <v>-293.17331999999999</v>
      </c>
      <c r="DQ784" s="21">
        <v>-265.02886999999998</v>
      </c>
      <c r="DR784" s="21">
        <v>-248.55573999999999</v>
      </c>
      <c r="DS784" s="21">
        <v>-216.10248999999999</v>
      </c>
      <c r="DT784" s="21">
        <v>-59.261769999999999</v>
      </c>
      <c r="DU784" s="21">
        <v>-146.56663</v>
      </c>
      <c r="DV784" s="21">
        <v>-130.23516000000001</v>
      </c>
      <c r="DW784" s="21">
        <v>-126.64837</v>
      </c>
      <c r="DX784" s="21">
        <v>-100.33976</v>
      </c>
      <c r="DY784" s="21">
        <v>-81.756709999999998</v>
      </c>
      <c r="DZ784" s="21">
        <v>-146.50821999999999</v>
      </c>
      <c r="EA784" s="21">
        <v>-134.09612999999999</v>
      </c>
      <c r="EB784" s="21">
        <v>-129.72096999999999</v>
      </c>
      <c r="EC784" s="21">
        <v>-111.92527</v>
      </c>
    </row>
    <row r="785" spans="2:133" x14ac:dyDescent="0.3">
      <c r="B785" s="39" t="s">
        <v>936</v>
      </c>
      <c r="C785" s="21">
        <v>22406.333709999999</v>
      </c>
      <c r="D785" s="21">
        <v>23809.736140000001</v>
      </c>
      <c r="E785" s="21">
        <v>23343.425660000001</v>
      </c>
      <c r="F785" s="21">
        <v>21941.4784</v>
      </c>
      <c r="G785" s="21">
        <v>22874.352439999999</v>
      </c>
      <c r="H785" s="21">
        <v>29756.162489999999</v>
      </c>
      <c r="I785" s="21">
        <v>31619.914629999999</v>
      </c>
      <c r="J785" s="21">
        <v>31000.65523</v>
      </c>
      <c r="K785" s="21">
        <v>29138.815699999999</v>
      </c>
      <c r="L785" s="21">
        <v>30377.688679999999</v>
      </c>
      <c r="M785" s="21">
        <v>22850.34834</v>
      </c>
      <c r="N785" s="21">
        <v>24281.565750000002</v>
      </c>
      <c r="O785" s="21">
        <v>23806.025320000001</v>
      </c>
      <c r="P785" s="21">
        <v>22376.276989999998</v>
      </c>
      <c r="Q785" s="21">
        <v>23327.630679999998</v>
      </c>
      <c r="R785" s="21">
        <v>106.73291999999999</v>
      </c>
      <c r="S785" s="21">
        <v>111.65457000000001</v>
      </c>
      <c r="T785" s="21">
        <v>110.92607</v>
      </c>
      <c r="U785" s="21">
        <v>104.52216</v>
      </c>
      <c r="V785" s="21">
        <v>108.60063</v>
      </c>
      <c r="W785" s="21">
        <v>109.13146</v>
      </c>
      <c r="X785" s="21">
        <v>114.27455999999999</v>
      </c>
      <c r="Y785" s="21">
        <v>113.41283</v>
      </c>
      <c r="Z785" s="21">
        <v>106.87107</v>
      </c>
      <c r="AA785" s="21">
        <v>111.05653</v>
      </c>
      <c r="AB785" s="21">
        <v>23003.77895</v>
      </c>
      <c r="AC785" s="21">
        <v>24444.608209999999</v>
      </c>
      <c r="AD785" s="21">
        <v>23965.847720000002</v>
      </c>
      <c r="AE785" s="21">
        <v>22526.520079999998</v>
      </c>
      <c r="AF785" s="21">
        <v>23484.255590000001</v>
      </c>
      <c r="AG785" s="21">
        <v>-8.43E-3</v>
      </c>
      <c r="AH785" s="21">
        <v>139.42057</v>
      </c>
      <c r="AI785" s="21">
        <v>146.86323999999999</v>
      </c>
      <c r="AJ785" s="21">
        <v>145.31316000000001</v>
      </c>
      <c r="AK785" s="21">
        <v>136.49718999999999</v>
      </c>
      <c r="AL785" s="21">
        <v>142.17506</v>
      </c>
      <c r="AM785" s="21">
        <v>87.413889999999995</v>
      </c>
      <c r="AN785" s="21">
        <v>91.638919999999999</v>
      </c>
      <c r="AO785" s="21">
        <v>91.108909999999995</v>
      </c>
      <c r="AP785" s="21">
        <v>85.58081</v>
      </c>
      <c r="AQ785" s="21">
        <v>89.079909999999998</v>
      </c>
      <c r="AR785" s="21">
        <v>89.514510000000001</v>
      </c>
      <c r="AS785" s="21">
        <v>93.756609999999995</v>
      </c>
      <c r="AT785" s="21">
        <v>93.300700000000006</v>
      </c>
      <c r="AU785" s="21">
        <v>87.631879999999995</v>
      </c>
      <c r="AV785" s="21">
        <v>91.205330000000004</v>
      </c>
      <c r="AW785" s="21">
        <v>9.3521099999999997</v>
      </c>
      <c r="AX785" s="21">
        <v>8.7207100000000004</v>
      </c>
      <c r="AY785" s="21">
        <v>9.7453000000000003</v>
      </c>
      <c r="AZ785" s="21">
        <v>9.1557700000000004</v>
      </c>
      <c r="BA785" s="21">
        <v>9.3789800000000003</v>
      </c>
      <c r="BB785" s="21">
        <v>344.1096</v>
      </c>
      <c r="BC785" s="21">
        <v>364.65199999999999</v>
      </c>
      <c r="BD785" s="21">
        <v>358.66208999999998</v>
      </c>
      <c r="BE785" s="21">
        <v>336.87209999999999</v>
      </c>
      <c r="BF785" s="21">
        <v>351.19765999999998</v>
      </c>
      <c r="BG785" s="21">
        <v>17489.362720000001</v>
      </c>
      <c r="BH785" s="21">
        <v>18596.85139</v>
      </c>
      <c r="BI785" s="21">
        <v>18228.864369999999</v>
      </c>
      <c r="BJ785" s="21">
        <v>17122.489689999999</v>
      </c>
      <c r="BK785" s="21">
        <v>17858.695800000001</v>
      </c>
      <c r="BL785" s="21">
        <v>89.967770000000002</v>
      </c>
      <c r="BM785" s="21">
        <v>93.450019999999995</v>
      </c>
      <c r="BN785" s="21">
        <v>93.48151</v>
      </c>
      <c r="BO785" s="21">
        <v>88.103499999999997</v>
      </c>
      <c r="BP785" s="21">
        <v>91.448920000000001</v>
      </c>
      <c r="BQ785" s="21">
        <v>151.04768000000001</v>
      </c>
      <c r="BR785" s="21">
        <v>157.84959000000001</v>
      </c>
      <c r="BS785" s="21">
        <v>157.41995</v>
      </c>
      <c r="BT785" s="21">
        <v>147.87109000000001</v>
      </c>
      <c r="BU785" s="21">
        <v>153.85231999999999</v>
      </c>
      <c r="BV785" s="21">
        <v>213.69985</v>
      </c>
      <c r="BW785" s="21">
        <v>224.78041999999999</v>
      </c>
      <c r="BX785" s="21">
        <v>222.09918999999999</v>
      </c>
      <c r="BY785" s="21">
        <v>209.27351999999999</v>
      </c>
      <c r="BZ785" s="21">
        <v>217.62138999999999</v>
      </c>
      <c r="CA785" s="21">
        <v>223.92631</v>
      </c>
      <c r="CB785" s="21">
        <v>235.69720000000001</v>
      </c>
      <c r="CC785" s="21">
        <v>232.72439</v>
      </c>
      <c r="CD785" s="21">
        <v>219.28856999999999</v>
      </c>
      <c r="CE785" s="21">
        <v>228.05582999999999</v>
      </c>
      <c r="CF785" s="21">
        <v>150.73479</v>
      </c>
      <c r="CG785" s="21">
        <v>158.19901999999999</v>
      </c>
      <c r="CH785" s="21">
        <v>156.65956</v>
      </c>
      <c r="CI785" s="21">
        <v>147.61277000000001</v>
      </c>
      <c r="CJ785" s="21">
        <v>153.44716</v>
      </c>
      <c r="CK785" s="21">
        <v>134.13503</v>
      </c>
      <c r="CL785" s="21">
        <v>140.70483999999999</v>
      </c>
      <c r="CM785" s="21">
        <v>139.40620999999999</v>
      </c>
      <c r="CN785" s="21">
        <v>131.35642999999999</v>
      </c>
      <c r="CO785" s="21">
        <v>136.53889000000001</v>
      </c>
      <c r="CP785" s="21">
        <v>146.09151</v>
      </c>
      <c r="CQ785" s="21">
        <v>153.37548000000001</v>
      </c>
      <c r="CR785" s="21">
        <v>151.83260999999999</v>
      </c>
      <c r="CS785" s="21">
        <v>143.06529</v>
      </c>
      <c r="CT785" s="21">
        <v>148.7278</v>
      </c>
      <c r="CU785" s="21">
        <v>75.341470000000001</v>
      </c>
      <c r="CV785" s="21">
        <v>78.472560000000001</v>
      </c>
      <c r="CW785" s="21">
        <v>78.301199999999994</v>
      </c>
      <c r="CX785" s="21">
        <v>73.780429999999996</v>
      </c>
      <c r="CY785" s="21">
        <v>76.609350000000006</v>
      </c>
      <c r="CZ785" s="21">
        <v>155.96812</v>
      </c>
      <c r="DA785" s="21">
        <v>163.92899</v>
      </c>
      <c r="DB785" s="21">
        <v>162.09861000000001</v>
      </c>
      <c r="DC785" s="21">
        <v>152.73777999999999</v>
      </c>
      <c r="DD785" s="21">
        <v>158.80817999999999</v>
      </c>
      <c r="DE785" s="21">
        <v>251.81897000000001</v>
      </c>
      <c r="DF785" s="21">
        <v>265.07515000000001</v>
      </c>
      <c r="DG785" s="21">
        <v>261.71136999999999</v>
      </c>
      <c r="DH785" s="21">
        <v>246.60354000000001</v>
      </c>
      <c r="DI785" s="21">
        <v>256.46213</v>
      </c>
      <c r="DJ785" s="21">
        <v>137.59879000000001</v>
      </c>
      <c r="DK785" s="21">
        <v>144.57864000000001</v>
      </c>
      <c r="DL785" s="21">
        <v>143.00431</v>
      </c>
      <c r="DM785" s="21">
        <v>134.74891</v>
      </c>
      <c r="DN785" s="21">
        <v>140.09947</v>
      </c>
      <c r="DO785" s="21">
        <v>148.65208999999999</v>
      </c>
      <c r="DP785" s="21">
        <v>155.57816</v>
      </c>
      <c r="DQ785" s="21">
        <v>154.93727000000001</v>
      </c>
      <c r="DR785" s="21">
        <v>145.53503000000001</v>
      </c>
      <c r="DS785" s="21">
        <v>151.45142000000001</v>
      </c>
      <c r="DT785" s="21">
        <v>233.02727999999999</v>
      </c>
      <c r="DU785" s="21">
        <v>245.39734999999999</v>
      </c>
      <c r="DV785" s="21">
        <v>242.18754999999999</v>
      </c>
      <c r="DW785" s="21">
        <v>228.20108999999999</v>
      </c>
      <c r="DX785" s="21">
        <v>237.34458000000001</v>
      </c>
      <c r="DY785" s="21">
        <v>109.28389</v>
      </c>
      <c r="DZ785" s="21">
        <v>114.71588</v>
      </c>
      <c r="EA785" s="21">
        <v>113.57938</v>
      </c>
      <c r="EB785" s="21">
        <v>107.02041</v>
      </c>
      <c r="EC785" s="21">
        <v>111.25312</v>
      </c>
    </row>
    <row r="786" spans="2:133" x14ac:dyDescent="0.3">
      <c r="B786" s="39" t="s">
        <v>937</v>
      </c>
      <c r="C786" s="21">
        <v>-24746.314470000001</v>
      </c>
      <c r="D786" s="21">
        <v>-26296.279689999999</v>
      </c>
      <c r="E786" s="21">
        <v>-25781.27059</v>
      </c>
      <c r="F786" s="21">
        <v>-24232.912509999998</v>
      </c>
      <c r="G786" s="21">
        <v>-25263.210230000001</v>
      </c>
      <c r="H786" s="21">
        <v>-56340.637779999997</v>
      </c>
      <c r="I786" s="21">
        <v>-59869.486089999999</v>
      </c>
      <c r="J786" s="21">
        <v>-58696.973700000002</v>
      </c>
      <c r="K786" s="21">
        <v>-55171.746740000002</v>
      </c>
      <c r="L786" s="21">
        <v>-57517.442139999999</v>
      </c>
      <c r="M786" s="21">
        <v>-49615.112300000001</v>
      </c>
      <c r="N786" s="21">
        <v>-52722.724110000003</v>
      </c>
      <c r="O786" s="21">
        <v>-51690.180030000003</v>
      </c>
      <c r="P786" s="21">
        <v>-48585.758040000001</v>
      </c>
      <c r="Q786" s="21">
        <v>-50651.438589999998</v>
      </c>
      <c r="R786" s="21">
        <v>-436.41827999999998</v>
      </c>
      <c r="S786" s="21">
        <v>-454.76357999999999</v>
      </c>
      <c r="T786" s="21">
        <v>-452.66771</v>
      </c>
      <c r="U786" s="21">
        <v>-426.49784</v>
      </c>
      <c r="V786" s="21">
        <v>-444.03352000000001</v>
      </c>
      <c r="W786" s="21">
        <v>-627.83819000000005</v>
      </c>
      <c r="X786" s="21">
        <v>-658.08763999999996</v>
      </c>
      <c r="Y786" s="21">
        <v>-651.65911000000006</v>
      </c>
      <c r="Z786" s="21">
        <v>-614.01802999999995</v>
      </c>
      <c r="AA786" s="21">
        <v>-639.22932000000003</v>
      </c>
      <c r="AB786" s="21">
        <v>-49016.214690000001</v>
      </c>
      <c r="AC786" s="21">
        <v>-52086.318809999997</v>
      </c>
      <c r="AD786" s="21">
        <v>-51066.18088</v>
      </c>
      <c r="AE786" s="21">
        <v>-47999.276409999999</v>
      </c>
      <c r="AF786" s="21">
        <v>-50040.00935</v>
      </c>
      <c r="AG786" s="21">
        <v>1.41194</v>
      </c>
      <c r="AH786" s="21">
        <v>-231.93247</v>
      </c>
      <c r="AI786" s="21">
        <v>-239.30215000000001</v>
      </c>
      <c r="AJ786" s="21">
        <v>-240.9384</v>
      </c>
      <c r="AK786" s="21">
        <v>-226.31413000000001</v>
      </c>
      <c r="AL786" s="21">
        <v>-236.05106000000001</v>
      </c>
      <c r="AM786" s="21">
        <v>-380.55934999999999</v>
      </c>
      <c r="AN786" s="21">
        <v>-397.74822999999998</v>
      </c>
      <c r="AO786" s="21">
        <v>-395.89463999999998</v>
      </c>
      <c r="AP786" s="21">
        <v>-371.86264999999997</v>
      </c>
      <c r="AQ786" s="21">
        <v>-387.86320000000001</v>
      </c>
      <c r="AR786" s="21">
        <v>-336.77683000000002</v>
      </c>
      <c r="AS786" s="21">
        <v>-350.58861999999999</v>
      </c>
      <c r="AT786" s="21">
        <v>-350.20659000000001</v>
      </c>
      <c r="AU786" s="21">
        <v>-328.90586000000002</v>
      </c>
      <c r="AV786" s="21">
        <v>-343.07553999999999</v>
      </c>
      <c r="AW786" s="21">
        <v>-1161.15904</v>
      </c>
      <c r="AX786" s="21">
        <v>-1228.3206399999999</v>
      </c>
      <c r="AY786" s="21">
        <v>-1209.5573999999999</v>
      </c>
      <c r="AZ786" s="21">
        <v>-1136.1451099999999</v>
      </c>
      <c r="BA786" s="21">
        <v>-1185.03088</v>
      </c>
      <c r="BB786" s="21">
        <v>-1150.61312</v>
      </c>
      <c r="BC786" s="21">
        <v>-1216.9994899999999</v>
      </c>
      <c r="BD786" s="21">
        <v>-1198.5862500000001</v>
      </c>
      <c r="BE786" s="21">
        <v>-1125.73089</v>
      </c>
      <c r="BF786" s="21">
        <v>-1174.19391</v>
      </c>
      <c r="BG786" s="21">
        <v>12178.86817</v>
      </c>
      <c r="BH786" s="21">
        <v>12950.077429999999</v>
      </c>
      <c r="BI786" s="21">
        <v>12693.826510000001</v>
      </c>
      <c r="BJ786" s="21">
        <v>11923.392980000001</v>
      </c>
      <c r="BK786" s="21">
        <v>12436.05644</v>
      </c>
      <c r="BL786" s="21">
        <v>-230.95121</v>
      </c>
      <c r="BM786" s="21">
        <v>-234.81648000000001</v>
      </c>
      <c r="BN786" s="21">
        <v>-238.87197</v>
      </c>
      <c r="BO786" s="21">
        <v>-225.00702000000001</v>
      </c>
      <c r="BP786" s="21">
        <v>-234.30421000000001</v>
      </c>
      <c r="BQ786" s="21">
        <v>-832.84831999999994</v>
      </c>
      <c r="BR786" s="21">
        <v>-871.09799999999996</v>
      </c>
      <c r="BS786" s="21">
        <v>-866.48614999999995</v>
      </c>
      <c r="BT786" s="21">
        <v>-813.82213000000002</v>
      </c>
      <c r="BU786" s="21">
        <v>-848.86219000000006</v>
      </c>
      <c r="BV786" s="21">
        <v>-313.76535999999999</v>
      </c>
      <c r="BW786" s="21">
        <v>-323.59559000000002</v>
      </c>
      <c r="BX786" s="21">
        <v>-325.06743999999998</v>
      </c>
      <c r="BY786" s="21">
        <v>-306.22948000000002</v>
      </c>
      <c r="BZ786" s="21">
        <v>-318.85701</v>
      </c>
      <c r="CA786" s="21">
        <v>-368.10694000000001</v>
      </c>
      <c r="CB786" s="21">
        <v>-381.57519000000002</v>
      </c>
      <c r="CC786" s="21">
        <v>-381.5754</v>
      </c>
      <c r="CD786" s="21">
        <v>-359.51717000000002</v>
      </c>
      <c r="CE786" s="21">
        <v>-374.29725000000002</v>
      </c>
      <c r="CF786" s="21">
        <v>-478.43653999999998</v>
      </c>
      <c r="CG786" s="21">
        <v>-498.83519999999999</v>
      </c>
      <c r="CH786" s="21">
        <v>-496.28276</v>
      </c>
      <c r="CI786" s="21">
        <v>-467.58024999999998</v>
      </c>
      <c r="CJ786" s="21">
        <v>-486.81666000000001</v>
      </c>
      <c r="CK786" s="21">
        <v>-459.46674000000002</v>
      </c>
      <c r="CL786" s="21">
        <v>-479.28989000000001</v>
      </c>
      <c r="CM786" s="21">
        <v>-476.64040999999997</v>
      </c>
      <c r="CN786" s="21">
        <v>-449.04464000000002</v>
      </c>
      <c r="CO786" s="21">
        <v>-467.53820000000002</v>
      </c>
      <c r="CP786" s="21">
        <v>-512.04958999999997</v>
      </c>
      <c r="CQ786" s="21">
        <v>-535.01847999999995</v>
      </c>
      <c r="CR786" s="21">
        <v>-531.28922</v>
      </c>
      <c r="CS786" s="21">
        <v>-500.53329000000002</v>
      </c>
      <c r="CT786" s="21">
        <v>-521.14400000000001</v>
      </c>
      <c r="CU786" s="21">
        <v>-712.07525999999996</v>
      </c>
      <c r="CV786" s="21">
        <v>-747.39468999999997</v>
      </c>
      <c r="CW786" s="21">
        <v>-739.22479999999996</v>
      </c>
      <c r="CX786" s="21">
        <v>-696.46225000000004</v>
      </c>
      <c r="CY786" s="21">
        <v>-725.11369999999999</v>
      </c>
      <c r="CZ786" s="21">
        <v>-705.93596000000002</v>
      </c>
      <c r="DA786" s="21">
        <v>-740.92471</v>
      </c>
      <c r="DB786" s="21">
        <v>-732.83930999999995</v>
      </c>
      <c r="DC786" s="21">
        <v>-690.47576000000004</v>
      </c>
      <c r="DD786" s="21">
        <v>-718.86108000000002</v>
      </c>
      <c r="DE786" s="21">
        <v>-884.71164999999996</v>
      </c>
      <c r="DF786" s="21">
        <v>-928.10847000000001</v>
      </c>
      <c r="DG786" s="21">
        <v>-918.36725999999999</v>
      </c>
      <c r="DH786" s="21">
        <v>-865.29930000000002</v>
      </c>
      <c r="DI786" s="21">
        <v>-900.85024999999996</v>
      </c>
      <c r="DJ786" s="21">
        <v>-405.22521</v>
      </c>
      <c r="DK786" s="21">
        <v>-422.86066</v>
      </c>
      <c r="DL786" s="21">
        <v>-420.38305000000003</v>
      </c>
      <c r="DM786" s="21">
        <v>-396.08884999999998</v>
      </c>
      <c r="DN786" s="21">
        <v>-412.36466000000001</v>
      </c>
      <c r="DO786" s="21">
        <v>-345.47818000000001</v>
      </c>
      <c r="DP786" s="21">
        <v>-354.18608999999998</v>
      </c>
      <c r="DQ786" s="21">
        <v>-358.64830000000001</v>
      </c>
      <c r="DR786" s="21">
        <v>-336.86626999999999</v>
      </c>
      <c r="DS786" s="21">
        <v>-351.37457000000001</v>
      </c>
      <c r="DT786" s="21">
        <v>-329.99088</v>
      </c>
      <c r="DU786" s="21">
        <v>-341.47811000000002</v>
      </c>
      <c r="DV786" s="21">
        <v>-342.00481000000002</v>
      </c>
      <c r="DW786" s="21">
        <v>-322.22100999999998</v>
      </c>
      <c r="DX786" s="21">
        <v>-335.48144000000002</v>
      </c>
      <c r="DY786" s="21">
        <v>-506.34901000000002</v>
      </c>
      <c r="DZ786" s="21">
        <v>-530.78761999999995</v>
      </c>
      <c r="EA786" s="21">
        <v>-525.57087999999999</v>
      </c>
      <c r="EB786" s="21">
        <v>-495.18797000000001</v>
      </c>
      <c r="EC786" s="21">
        <v>-515.54611</v>
      </c>
    </row>
    <row r="787" spans="2:133" x14ac:dyDescent="0.3">
      <c r="B787" s="39" t="s">
        <v>938</v>
      </c>
      <c r="C787" s="21">
        <v>-67527.802129999996</v>
      </c>
      <c r="D787" s="21">
        <v>-71757.350919999997</v>
      </c>
      <c r="E787" s="21">
        <v>-70351.992840000006</v>
      </c>
      <c r="F787" s="21">
        <v>-66126.829629999993</v>
      </c>
      <c r="G787" s="21">
        <v>-68938.308499999999</v>
      </c>
      <c r="H787" s="21">
        <v>-125048.49795</v>
      </c>
      <c r="I787" s="21">
        <v>-132880.80510999999</v>
      </c>
      <c r="J787" s="21">
        <v>-130278.40444</v>
      </c>
      <c r="K787" s="21">
        <v>-122454.13489</v>
      </c>
      <c r="L787" s="21">
        <v>-127660.42469</v>
      </c>
      <c r="M787" s="21">
        <v>-102827.03511</v>
      </c>
      <c r="N787" s="21">
        <v>-109267.54272</v>
      </c>
      <c r="O787" s="21">
        <v>-107127.60105</v>
      </c>
      <c r="P787" s="21">
        <v>-100693.70432</v>
      </c>
      <c r="Q787" s="21">
        <v>-104974.81539</v>
      </c>
      <c r="R787" s="21">
        <v>-810.41896999999994</v>
      </c>
      <c r="S787" s="21">
        <v>-663.92253000000005</v>
      </c>
      <c r="T787" s="21">
        <v>-732.80471999999997</v>
      </c>
      <c r="U787" s="21">
        <v>-795.53201999999999</v>
      </c>
      <c r="V787" s="21">
        <v>-820.30327999999997</v>
      </c>
      <c r="W787" s="21">
        <v>-960.69649000000004</v>
      </c>
      <c r="X787" s="21">
        <v>-837.65648999999996</v>
      </c>
      <c r="Y787" s="21">
        <v>-897.91767000000004</v>
      </c>
      <c r="Z787" s="21">
        <v>-942.55953999999997</v>
      </c>
      <c r="AA787" s="21">
        <v>-973.96588999999994</v>
      </c>
      <c r="AB787" s="21">
        <v>-101958.55993</v>
      </c>
      <c r="AC787" s="21">
        <v>-108344.67922000001</v>
      </c>
      <c r="AD787" s="21">
        <v>-106222.69175</v>
      </c>
      <c r="AE787" s="21">
        <v>-99843.228029999998</v>
      </c>
      <c r="AF787" s="21">
        <v>-104088.15377</v>
      </c>
      <c r="AG787" s="21">
        <v>-1.73166</v>
      </c>
      <c r="AH787" s="21">
        <v>-526.86109999999996</v>
      </c>
      <c r="AI787" s="21">
        <v>-375.79322999999999</v>
      </c>
      <c r="AJ787" s="21">
        <v>-446.82673999999997</v>
      </c>
      <c r="AK787" s="21">
        <v>-517.36572999999999</v>
      </c>
      <c r="AL787" s="21">
        <v>-531.95163000000002</v>
      </c>
      <c r="AM787" s="21">
        <v>-675.74503000000004</v>
      </c>
      <c r="AN787" s="21">
        <v>-543.96155999999996</v>
      </c>
      <c r="AO787" s="21">
        <v>-607.27959999999996</v>
      </c>
      <c r="AP787" s="21">
        <v>-663.04924000000005</v>
      </c>
      <c r="AQ787" s="21">
        <v>-684.27353000000005</v>
      </c>
      <c r="AR787" s="21">
        <v>-1002.85072</v>
      </c>
      <c r="AS787" s="21">
        <v>-877.05771000000004</v>
      </c>
      <c r="AT787" s="21">
        <v>-939.86716999999999</v>
      </c>
      <c r="AU787" s="21">
        <v>-983.36689999999999</v>
      </c>
      <c r="AV787" s="21">
        <v>-1017.74186</v>
      </c>
      <c r="AW787" s="21">
        <v>-1207.26926</v>
      </c>
      <c r="AX787" s="21">
        <v>-1121.35205</v>
      </c>
      <c r="AY787" s="21">
        <v>-1168.1059299999999</v>
      </c>
      <c r="AZ787" s="21">
        <v>-1183.3381099999999</v>
      </c>
      <c r="BA787" s="21">
        <v>-1227.4967300000001</v>
      </c>
      <c r="BB787" s="21">
        <v>-1404.3604399999999</v>
      </c>
      <c r="BC787" s="21">
        <v>-1330.7272700000001</v>
      </c>
      <c r="BD787" s="21">
        <v>-1373.3844300000001</v>
      </c>
      <c r="BE787" s="21">
        <v>-1376.21902</v>
      </c>
      <c r="BF787" s="21">
        <v>-1428.57547</v>
      </c>
      <c r="BG787" s="21">
        <v>5672.1927100000003</v>
      </c>
      <c r="BH787" s="21">
        <v>6031.3761400000003</v>
      </c>
      <c r="BI787" s="21">
        <v>5912.0296900000003</v>
      </c>
      <c r="BJ787" s="21">
        <v>5553.2075599999998</v>
      </c>
      <c r="BK787" s="21">
        <v>5791.9757200000004</v>
      </c>
      <c r="BL787" s="21">
        <v>-503.36194999999998</v>
      </c>
      <c r="BM787" s="21">
        <v>-284.83381000000003</v>
      </c>
      <c r="BN787" s="21">
        <v>-383.76594999999998</v>
      </c>
      <c r="BO787" s="21">
        <v>-495.43333999999999</v>
      </c>
      <c r="BP787" s="21">
        <v>-505.30759</v>
      </c>
      <c r="BQ787" s="21">
        <v>-1451.8429599999999</v>
      </c>
      <c r="BR787" s="21">
        <v>-1180.1502700000001</v>
      </c>
      <c r="BS787" s="21">
        <v>-1311.4463699999999</v>
      </c>
      <c r="BT787" s="21">
        <v>-1424.44749</v>
      </c>
      <c r="BU787" s="21">
        <v>-1470.3349599999999</v>
      </c>
      <c r="BV787" s="21">
        <v>-767.43555000000003</v>
      </c>
      <c r="BW787" s="21">
        <v>-588.52338999999995</v>
      </c>
      <c r="BX787" s="21">
        <v>-670.76559999999995</v>
      </c>
      <c r="BY787" s="21">
        <v>-753.72646999999995</v>
      </c>
      <c r="BZ787" s="21">
        <v>-775.39742000000001</v>
      </c>
      <c r="CA787" s="21">
        <v>-848.01701000000003</v>
      </c>
      <c r="CB787" s="21">
        <v>-684.78030000000001</v>
      </c>
      <c r="CC787" s="21">
        <v>-761.62621000000001</v>
      </c>
      <c r="CD787" s="21">
        <v>-832.53025000000002</v>
      </c>
      <c r="CE787" s="21">
        <v>-858.13351</v>
      </c>
      <c r="CF787" s="21">
        <v>-948.69672000000003</v>
      </c>
      <c r="CG787" s="21">
        <v>-798.04386</v>
      </c>
      <c r="CH787" s="21">
        <v>-868.94889000000001</v>
      </c>
      <c r="CI787" s="21">
        <v>-931.08576000000005</v>
      </c>
      <c r="CJ787" s="21">
        <v>-960.78886999999997</v>
      </c>
      <c r="CK787" s="21">
        <v>-1002.12428</v>
      </c>
      <c r="CL787" s="21">
        <v>-869.33507999999995</v>
      </c>
      <c r="CM787" s="21">
        <v>-932.39281000000005</v>
      </c>
      <c r="CN787" s="21">
        <v>-983.26742999999999</v>
      </c>
      <c r="CO787" s="21">
        <v>-1015.6295699999999</v>
      </c>
      <c r="CP787" s="21">
        <v>-972.02986999999996</v>
      </c>
      <c r="CQ787" s="21">
        <v>-837.12058000000002</v>
      </c>
      <c r="CR787" s="21">
        <v>-900.81258000000003</v>
      </c>
      <c r="CS787" s="21">
        <v>-953.80659000000003</v>
      </c>
      <c r="CT787" s="21">
        <v>-984.92979000000003</v>
      </c>
      <c r="CU787" s="21">
        <v>-1013.0356399999999</v>
      </c>
      <c r="CV787" s="21">
        <v>-890.33033</v>
      </c>
      <c r="CW787" s="21">
        <v>-948.91141000000005</v>
      </c>
      <c r="CX787" s="21">
        <v>-993.86983999999995</v>
      </c>
      <c r="CY787" s="21">
        <v>-1027.03655</v>
      </c>
      <c r="CZ787" s="21">
        <v>-1052.4385400000001</v>
      </c>
      <c r="DA787" s="21">
        <v>-932.67722000000003</v>
      </c>
      <c r="DB787" s="21">
        <v>-990.51468999999997</v>
      </c>
      <c r="DC787" s="21">
        <v>-1032.4504400000001</v>
      </c>
      <c r="DD787" s="21">
        <v>-1067.3063299999999</v>
      </c>
      <c r="DE787" s="21">
        <v>-1372.1867</v>
      </c>
      <c r="DF787" s="21">
        <v>-1215.9595999999999</v>
      </c>
      <c r="DG787" s="21">
        <v>-1292.5339200000001</v>
      </c>
      <c r="DH787" s="21">
        <v>-1346.11294</v>
      </c>
      <c r="DI787" s="21">
        <v>-1391.8226500000001</v>
      </c>
      <c r="DJ787" s="21">
        <v>-852.27350000000001</v>
      </c>
      <c r="DK787" s="21">
        <v>-738.47023000000002</v>
      </c>
      <c r="DL787" s="21">
        <v>-793.59006999999997</v>
      </c>
      <c r="DM787" s="21">
        <v>-836.22019999999998</v>
      </c>
      <c r="DN787" s="21">
        <v>-863.94557999999995</v>
      </c>
      <c r="DO787" s="21">
        <v>-723.00513999999998</v>
      </c>
      <c r="DP787" s="21">
        <v>-435.82754</v>
      </c>
      <c r="DQ787" s="21">
        <v>-568.76778999999999</v>
      </c>
      <c r="DR787" s="21">
        <v>-710.65809999999999</v>
      </c>
      <c r="DS787" s="21">
        <v>-727.40453000000002</v>
      </c>
      <c r="DT787" s="21">
        <v>-809.13661000000002</v>
      </c>
      <c r="DU787" s="21">
        <v>-650.05727999999999</v>
      </c>
      <c r="DV787" s="21">
        <v>-724.24626999999998</v>
      </c>
      <c r="DW787" s="21">
        <v>-794.38909000000001</v>
      </c>
      <c r="DX787" s="21">
        <v>-818.52259000000004</v>
      </c>
      <c r="DY787" s="21">
        <v>-803.51170000000002</v>
      </c>
      <c r="DZ787" s="21">
        <v>-704.12584000000004</v>
      </c>
      <c r="EA787" s="21">
        <v>-751.85504000000003</v>
      </c>
      <c r="EB787" s="21">
        <v>-788.32168000000001</v>
      </c>
      <c r="EC787" s="21">
        <v>-814.62215000000003</v>
      </c>
    </row>
    <row r="788" spans="2:133" x14ac:dyDescent="0.3">
      <c r="B788" s="39" t="s">
        <v>939</v>
      </c>
      <c r="C788" s="21">
        <v>-63401.437129999998</v>
      </c>
      <c r="D788" s="21">
        <v>-67372.534419999996</v>
      </c>
      <c r="E788" s="21">
        <v>-66053.052389999997</v>
      </c>
      <c r="F788" s="21">
        <v>-62086.072699999997</v>
      </c>
      <c r="G788" s="21">
        <v>-64725.75288</v>
      </c>
      <c r="H788" s="21">
        <v>-139381.80497</v>
      </c>
      <c r="I788" s="21">
        <v>-148111.86671999999</v>
      </c>
      <c r="J788" s="21">
        <v>-145211.17371</v>
      </c>
      <c r="K788" s="21">
        <v>-136490.07086000001</v>
      </c>
      <c r="L788" s="21">
        <v>-142293.11593</v>
      </c>
      <c r="M788" s="21">
        <v>-112293.81726</v>
      </c>
      <c r="N788" s="21">
        <v>-119327.2709</v>
      </c>
      <c r="O788" s="21">
        <v>-116990.31527000001</v>
      </c>
      <c r="P788" s="21">
        <v>-109964.08113999999</v>
      </c>
      <c r="Q788" s="21">
        <v>-114639.33315999999</v>
      </c>
      <c r="R788" s="21">
        <v>-1031.9989800000001</v>
      </c>
      <c r="S788" s="21">
        <v>-899.37710000000004</v>
      </c>
      <c r="T788" s="21">
        <v>-964.87298999999996</v>
      </c>
      <c r="U788" s="21">
        <v>-1014.65273</v>
      </c>
      <c r="V788" s="21">
        <v>-1047.09888</v>
      </c>
      <c r="W788" s="21">
        <v>-1165.1597400000001</v>
      </c>
      <c r="X788" s="21">
        <v>-1054.9287200000001</v>
      </c>
      <c r="Y788" s="21">
        <v>-1112.0867900000001</v>
      </c>
      <c r="Z788" s="21">
        <v>-1144.7630799999999</v>
      </c>
      <c r="AA788" s="21">
        <v>-1183.2716700000001</v>
      </c>
      <c r="AB788" s="21">
        <v>-111403.00509999999</v>
      </c>
      <c r="AC788" s="21">
        <v>-118380.67211</v>
      </c>
      <c r="AD788" s="21">
        <v>-116062.12444</v>
      </c>
      <c r="AE788" s="21">
        <v>-109091.72951999999</v>
      </c>
      <c r="AF788" s="21">
        <v>-113729.86371000001</v>
      </c>
      <c r="AG788" s="21">
        <v>-4.3961300000000003</v>
      </c>
      <c r="AH788" s="21">
        <v>-556.65080999999998</v>
      </c>
      <c r="AI788" s="21">
        <v>-407.52726000000001</v>
      </c>
      <c r="AJ788" s="21">
        <v>-479.23871000000003</v>
      </c>
      <c r="AK788" s="21">
        <v>-548.37</v>
      </c>
      <c r="AL788" s="21">
        <v>-563.15900999999997</v>
      </c>
      <c r="AM788" s="21">
        <v>-875.09388000000001</v>
      </c>
      <c r="AN788" s="21">
        <v>-756.22820000000002</v>
      </c>
      <c r="AO788" s="21">
        <v>-816.47501</v>
      </c>
      <c r="AP788" s="21">
        <v>-859.96034999999995</v>
      </c>
      <c r="AQ788" s="21">
        <v>-888.58682999999996</v>
      </c>
      <c r="AR788" s="21">
        <v>-1743.61816</v>
      </c>
      <c r="AS788" s="21">
        <v>-1665.7649100000001</v>
      </c>
      <c r="AT788" s="21">
        <v>-1713.9156599999999</v>
      </c>
      <c r="AU788" s="21">
        <v>-1710.4485999999999</v>
      </c>
      <c r="AV788" s="21">
        <v>-1774.97648</v>
      </c>
      <c r="AW788" s="21">
        <v>-1211.3685599999999</v>
      </c>
      <c r="AX788" s="21">
        <v>-1125.73919</v>
      </c>
      <c r="AY788" s="21">
        <v>-1173.5654300000001</v>
      </c>
      <c r="AZ788" s="21">
        <v>-1188.98723</v>
      </c>
      <c r="BA788" s="21">
        <v>-1232.3784599999999</v>
      </c>
      <c r="BB788" s="21">
        <v>-1437.1701399999999</v>
      </c>
      <c r="BC788" s="21">
        <v>-1365.6824799999999</v>
      </c>
      <c r="BD788" s="21">
        <v>-1408.7958000000001</v>
      </c>
      <c r="BE788" s="21">
        <v>-1409.9803099999999</v>
      </c>
      <c r="BF788" s="21">
        <v>-1462.77845</v>
      </c>
      <c r="BG788" s="21">
        <v>1520.3331900000001</v>
      </c>
      <c r="BH788" s="21">
        <v>1616.60609</v>
      </c>
      <c r="BI788" s="21">
        <v>1584.61734</v>
      </c>
      <c r="BJ788" s="21">
        <v>1488.44127</v>
      </c>
      <c r="BK788" s="21">
        <v>1552.43895</v>
      </c>
      <c r="BL788" s="21">
        <v>-557.41067999999996</v>
      </c>
      <c r="BM788" s="21">
        <v>-342.37425999999999</v>
      </c>
      <c r="BN788" s="21">
        <v>-441.92808000000002</v>
      </c>
      <c r="BO788" s="21">
        <v>-551.09271999999999</v>
      </c>
      <c r="BP788" s="21">
        <v>-561.56697999999994</v>
      </c>
      <c r="BQ788" s="21">
        <v>-1933.32548</v>
      </c>
      <c r="BR788" s="21">
        <v>-1692.8155099999999</v>
      </c>
      <c r="BS788" s="21">
        <v>-1816.31737</v>
      </c>
      <c r="BT788" s="21">
        <v>-1899.4455599999999</v>
      </c>
      <c r="BU788" s="21">
        <v>-1963.56429</v>
      </c>
      <c r="BV788" s="21">
        <v>-803.68433000000005</v>
      </c>
      <c r="BW788" s="21">
        <v>-627.14471000000003</v>
      </c>
      <c r="BX788" s="21">
        <v>-710.20639000000006</v>
      </c>
      <c r="BY788" s="21">
        <v>-791.70835999999997</v>
      </c>
      <c r="BZ788" s="21">
        <v>-813.38122999999996</v>
      </c>
      <c r="CA788" s="21">
        <v>-996.03623000000005</v>
      </c>
      <c r="CB788" s="21">
        <v>-842.11048000000005</v>
      </c>
      <c r="CC788" s="21">
        <v>-917.29412000000002</v>
      </c>
      <c r="CD788" s="21">
        <v>-979.81884000000002</v>
      </c>
      <c r="CE788" s="21">
        <v>-1010.02397</v>
      </c>
      <c r="CF788" s="21">
        <v>-1222.5123100000001</v>
      </c>
      <c r="CG788" s="21">
        <v>-1088.99567</v>
      </c>
      <c r="CH788" s="21">
        <v>-1155.4704300000001</v>
      </c>
      <c r="CI788" s="21">
        <v>-1201.5153499999999</v>
      </c>
      <c r="CJ788" s="21">
        <v>-1240.8950199999999</v>
      </c>
      <c r="CK788" s="21">
        <v>-1234.08476</v>
      </c>
      <c r="CL788" s="21">
        <v>-1115.8319799999999</v>
      </c>
      <c r="CM788" s="21">
        <v>-1175.2616599999999</v>
      </c>
      <c r="CN788" s="21">
        <v>-1212.57538</v>
      </c>
      <c r="CO788" s="21">
        <v>-1253.0094999999999</v>
      </c>
      <c r="CP788" s="21">
        <v>-1310.73999</v>
      </c>
      <c r="CQ788" s="21">
        <v>-1197.0078699999999</v>
      </c>
      <c r="CR788" s="21">
        <v>-1254.77466</v>
      </c>
      <c r="CS788" s="21">
        <v>-1287.6614300000001</v>
      </c>
      <c r="CT788" s="21">
        <v>-1331.1493700000001</v>
      </c>
      <c r="CU788" s="21">
        <v>-1171.98622</v>
      </c>
      <c r="CV788" s="21">
        <v>-1059.2783099999999</v>
      </c>
      <c r="CW788" s="21">
        <v>-1115.7328399999999</v>
      </c>
      <c r="CX788" s="21">
        <v>-1151.59031</v>
      </c>
      <c r="CY788" s="21">
        <v>-1189.9375399999999</v>
      </c>
      <c r="CZ788" s="21">
        <v>-1213.1136899999999</v>
      </c>
      <c r="DA788" s="21">
        <v>-1103.44814</v>
      </c>
      <c r="DB788" s="21">
        <v>-1159.11121</v>
      </c>
      <c r="DC788" s="21">
        <v>-1191.8297700000001</v>
      </c>
      <c r="DD788" s="21">
        <v>-1231.94928</v>
      </c>
      <c r="DE788" s="21">
        <v>-1590.5635</v>
      </c>
      <c r="DF788" s="21">
        <v>-1448.0512699999999</v>
      </c>
      <c r="DG788" s="21">
        <v>-1521.6126099999999</v>
      </c>
      <c r="DH788" s="21">
        <v>-1562.6011800000001</v>
      </c>
      <c r="DI788" s="21">
        <v>-1615.5634500000001</v>
      </c>
      <c r="DJ788" s="21">
        <v>-1075.1500000000001</v>
      </c>
      <c r="DK788" s="21">
        <v>-975.28570999999999</v>
      </c>
      <c r="DL788" s="21">
        <v>-1026.78251</v>
      </c>
      <c r="DM788" s="21">
        <v>-1056.27234</v>
      </c>
      <c r="DN788" s="21">
        <v>-1091.9320700000001</v>
      </c>
      <c r="DO788" s="21">
        <v>-798.74978999999996</v>
      </c>
      <c r="DP788" s="21">
        <v>-516.51504</v>
      </c>
      <c r="DQ788" s="21">
        <v>-650.19694000000004</v>
      </c>
      <c r="DR788" s="21">
        <v>-788.14788999999996</v>
      </c>
      <c r="DS788" s="21">
        <v>-806.17837999999995</v>
      </c>
      <c r="DT788" s="21">
        <v>-885.51989000000003</v>
      </c>
      <c r="DU788" s="21">
        <v>-731.28885000000002</v>
      </c>
      <c r="DV788" s="21">
        <v>-805.30670999999995</v>
      </c>
      <c r="DW788" s="21">
        <v>-871.45424000000003</v>
      </c>
      <c r="DX788" s="21">
        <v>-897.33447999999999</v>
      </c>
      <c r="DY788" s="21">
        <v>-1007.32356</v>
      </c>
      <c r="DZ788" s="21">
        <v>-920.69047999999998</v>
      </c>
      <c r="EA788" s="21">
        <v>-965.07214999999997</v>
      </c>
      <c r="EB788" s="21">
        <v>-989.53950999999995</v>
      </c>
      <c r="EC788" s="21">
        <v>-1023.08519</v>
      </c>
    </row>
    <row r="789" spans="2:133" x14ac:dyDescent="0.3">
      <c r="B789" s="39" t="s">
        <v>940</v>
      </c>
      <c r="C789" s="21">
        <v>-48498.385569999999</v>
      </c>
      <c r="D789" s="21">
        <v>-51536.042379999999</v>
      </c>
      <c r="E789" s="21">
        <v>-50526.715909999999</v>
      </c>
      <c r="F789" s="21">
        <v>-47492.20882</v>
      </c>
      <c r="G789" s="21">
        <v>-49511.409540000001</v>
      </c>
      <c r="H789" s="21">
        <v>-105156.92445000001</v>
      </c>
      <c r="I789" s="21">
        <v>-111743.33968999999</v>
      </c>
      <c r="J789" s="21">
        <v>-109554.90515999999</v>
      </c>
      <c r="K789" s="21">
        <v>-102975.24898</v>
      </c>
      <c r="L789" s="21">
        <v>-107353.36973000001</v>
      </c>
      <c r="M789" s="21">
        <v>-84796.381469999993</v>
      </c>
      <c r="N789" s="21">
        <v>-90107.550270000007</v>
      </c>
      <c r="O789" s="21">
        <v>-88342.845979999998</v>
      </c>
      <c r="P789" s="21">
        <v>-83037.128840000005</v>
      </c>
      <c r="Q789" s="21">
        <v>-86567.549880000006</v>
      </c>
      <c r="R789" s="21">
        <v>-865.82790999999997</v>
      </c>
      <c r="S789" s="21">
        <v>-904.59142999999995</v>
      </c>
      <c r="T789" s="21">
        <v>-899.86617000000001</v>
      </c>
      <c r="U789" s="21">
        <v>-847.89805000000001</v>
      </c>
      <c r="V789" s="21">
        <v>-882.70204000000001</v>
      </c>
      <c r="W789" s="21">
        <v>-946.47211000000004</v>
      </c>
      <c r="X789" s="21">
        <v>-990.84536000000003</v>
      </c>
      <c r="Y789" s="21">
        <v>-983.68078000000003</v>
      </c>
      <c r="Z789" s="21">
        <v>-926.87217999999996</v>
      </c>
      <c r="AA789" s="21">
        <v>-964.91795000000002</v>
      </c>
      <c r="AB789" s="21">
        <v>-84676.023180000004</v>
      </c>
      <c r="AC789" s="21">
        <v>-89979.66012</v>
      </c>
      <c r="AD789" s="21">
        <v>-88217.361199999999</v>
      </c>
      <c r="AE789" s="21">
        <v>-82919.251680000001</v>
      </c>
      <c r="AF789" s="21">
        <v>-86444.639150000003</v>
      </c>
      <c r="AG789" s="21">
        <v>4.2999999999999999E-4</v>
      </c>
      <c r="AH789" s="21">
        <v>-498.94202000000001</v>
      </c>
      <c r="AI789" s="21">
        <v>-518.10758999999996</v>
      </c>
      <c r="AJ789" s="21">
        <v>-520.03692000000001</v>
      </c>
      <c r="AK789" s="21">
        <v>-488.48164000000003</v>
      </c>
      <c r="AL789" s="21">
        <v>-509.48779999999999</v>
      </c>
      <c r="AM789" s="21">
        <v>-755.57039999999995</v>
      </c>
      <c r="AN789" s="21">
        <v>-791.69083999999998</v>
      </c>
      <c r="AO789" s="21">
        <v>-787.51788999999997</v>
      </c>
      <c r="AP789" s="21">
        <v>-739.72884999999997</v>
      </c>
      <c r="AQ789" s="21">
        <v>-771.54133999999999</v>
      </c>
      <c r="AR789" s="21">
        <v>-1201.77099</v>
      </c>
      <c r="AS789" s="21">
        <v>-1265.1577400000001</v>
      </c>
      <c r="AT789" s="21">
        <v>-1252.62887</v>
      </c>
      <c r="AU789" s="21">
        <v>-1176.5017700000001</v>
      </c>
      <c r="AV789" s="21">
        <v>-1227.1261199999999</v>
      </c>
      <c r="AW789" s="21">
        <v>-1118.4793099999999</v>
      </c>
      <c r="AX789" s="21">
        <v>-1178.4357399999999</v>
      </c>
      <c r="AY789" s="21">
        <v>-1165.7801300000001</v>
      </c>
      <c r="AZ789" s="21">
        <v>-1095.0311300000001</v>
      </c>
      <c r="BA789" s="21">
        <v>-1142.14131</v>
      </c>
      <c r="BB789" s="21">
        <v>-1305.7370800000001</v>
      </c>
      <c r="BC789" s="21">
        <v>-1377.4453100000001</v>
      </c>
      <c r="BD789" s="21">
        <v>-1360.9887699999999</v>
      </c>
      <c r="BE789" s="21">
        <v>-1278.27601</v>
      </c>
      <c r="BF789" s="21">
        <v>-1333.2864400000001</v>
      </c>
      <c r="BG789" s="21">
        <v>-425.92615999999998</v>
      </c>
      <c r="BH789" s="21">
        <v>-452.89731999999998</v>
      </c>
      <c r="BI789" s="21">
        <v>-443.93556999999998</v>
      </c>
      <c r="BJ789" s="21">
        <v>-416.99153999999999</v>
      </c>
      <c r="BK789" s="21">
        <v>-434.92068999999998</v>
      </c>
      <c r="BL789" s="21">
        <v>-459.76468999999997</v>
      </c>
      <c r="BM789" s="21">
        <v>-470.53545000000003</v>
      </c>
      <c r="BN789" s="21">
        <v>-477.87065999999999</v>
      </c>
      <c r="BO789" s="21">
        <v>-450.24407000000002</v>
      </c>
      <c r="BP789" s="21">
        <v>-468.72487999999998</v>
      </c>
      <c r="BQ789" s="21">
        <v>-1625.0392199999999</v>
      </c>
      <c r="BR789" s="21">
        <v>-1703.3737100000001</v>
      </c>
      <c r="BS789" s="21">
        <v>-1693.7841699999999</v>
      </c>
      <c r="BT789" s="21">
        <v>-1590.8731</v>
      </c>
      <c r="BU789" s="21">
        <v>-1659.3279600000001</v>
      </c>
      <c r="BV789" s="21">
        <v>-695.70369000000005</v>
      </c>
      <c r="BW789" s="21">
        <v>-722.28819999999996</v>
      </c>
      <c r="BX789" s="21">
        <v>-723.07492000000002</v>
      </c>
      <c r="BY789" s="21">
        <v>-681.29697999999996</v>
      </c>
      <c r="BZ789" s="21">
        <v>-709.26219000000003</v>
      </c>
      <c r="CA789" s="21">
        <v>-825.71534999999994</v>
      </c>
      <c r="CB789" s="21">
        <v>-860.74746000000005</v>
      </c>
      <c r="CC789" s="21">
        <v>-858.17663000000005</v>
      </c>
      <c r="CD789" s="21">
        <v>-808.61622999999997</v>
      </c>
      <c r="CE789" s="21">
        <v>-841.80769999999995</v>
      </c>
      <c r="CF789" s="21">
        <v>-965.24998000000005</v>
      </c>
      <c r="CG789" s="21">
        <v>-1009.19492</v>
      </c>
      <c r="CH789" s="21">
        <v>-1003.19684</v>
      </c>
      <c r="CI789" s="21">
        <v>-945.26125000000002</v>
      </c>
      <c r="CJ789" s="21">
        <v>-984.06176000000005</v>
      </c>
      <c r="CK789" s="21">
        <v>-924.08574999999996</v>
      </c>
      <c r="CL789" s="21">
        <v>-966.51783999999998</v>
      </c>
      <c r="CM789" s="21">
        <v>-960.43679999999995</v>
      </c>
      <c r="CN789" s="21">
        <v>-904.94944999999996</v>
      </c>
      <c r="CO789" s="21">
        <v>-942.09528</v>
      </c>
      <c r="CP789" s="21">
        <v>-1004.54234</v>
      </c>
      <c r="CQ789" s="21">
        <v>-1051.7979499999999</v>
      </c>
      <c r="CR789" s="21">
        <v>-1044.05773</v>
      </c>
      <c r="CS789" s="21">
        <v>-983.73987999999997</v>
      </c>
      <c r="CT789" s="21">
        <v>-1024.1199099999999</v>
      </c>
      <c r="CU789" s="21">
        <v>-975.15071999999998</v>
      </c>
      <c r="CV789" s="21">
        <v>-1021.29241</v>
      </c>
      <c r="CW789" s="21">
        <v>-1013.50999</v>
      </c>
      <c r="CX789" s="21">
        <v>-954.95690999999999</v>
      </c>
      <c r="CY789" s="21">
        <v>-994.15548000000001</v>
      </c>
      <c r="CZ789" s="21">
        <v>-1010.37967</v>
      </c>
      <c r="DA789" s="21">
        <v>-1058.68605</v>
      </c>
      <c r="DB789" s="21">
        <v>-1050.1007500000001</v>
      </c>
      <c r="DC789" s="21">
        <v>-989.45630000000006</v>
      </c>
      <c r="DD789" s="21">
        <v>-1030.0710200000001</v>
      </c>
      <c r="DE789" s="21">
        <v>-1320.0443399999999</v>
      </c>
      <c r="DF789" s="21">
        <v>-1383.05693</v>
      </c>
      <c r="DG789" s="21">
        <v>-1371.9392800000001</v>
      </c>
      <c r="DH789" s="21">
        <v>-1292.7083</v>
      </c>
      <c r="DI789" s="21">
        <v>-1345.7707600000001</v>
      </c>
      <c r="DJ789" s="21">
        <v>-810.04571999999996</v>
      </c>
      <c r="DK789" s="21">
        <v>-847.42007999999998</v>
      </c>
      <c r="DL789" s="21">
        <v>-841.89103999999998</v>
      </c>
      <c r="DM789" s="21">
        <v>-793.27098000000001</v>
      </c>
      <c r="DN789" s="21">
        <v>-825.83272999999997</v>
      </c>
      <c r="DO789" s="21">
        <v>-699.50241000000005</v>
      </c>
      <c r="DP789" s="21">
        <v>-721.43114000000003</v>
      </c>
      <c r="DQ789" s="21">
        <v>-729.09765000000004</v>
      </c>
      <c r="DR789" s="21">
        <v>-684.83785999999998</v>
      </c>
      <c r="DS789" s="21">
        <v>-714.31025</v>
      </c>
      <c r="DT789" s="21">
        <v>-752.16726000000006</v>
      </c>
      <c r="DU789" s="21">
        <v>-783.28179999999998</v>
      </c>
      <c r="DV789" s="21">
        <v>-781.73712999999998</v>
      </c>
      <c r="DW789" s="21">
        <v>-736.59122000000002</v>
      </c>
      <c r="DX789" s="21">
        <v>-766.82622000000003</v>
      </c>
      <c r="DY789" s="21">
        <v>-804.17444</v>
      </c>
      <c r="DZ789" s="21">
        <v>-842.46902999999998</v>
      </c>
      <c r="EA789" s="21">
        <v>-835.78896999999995</v>
      </c>
      <c r="EB789" s="21">
        <v>-787.52125999999998</v>
      </c>
      <c r="EC789" s="21">
        <v>-819.84703999999999</v>
      </c>
    </row>
    <row r="790" spans="2:133" x14ac:dyDescent="0.3">
      <c r="B790" s="39" t="s">
        <v>941</v>
      </c>
      <c r="C790" s="21">
        <v>-78961.997539999997</v>
      </c>
      <c r="D790" s="21">
        <v>-83907.717829999994</v>
      </c>
      <c r="E790" s="21">
        <v>-82264.39645</v>
      </c>
      <c r="F790" s="21">
        <v>-77323.804329999999</v>
      </c>
      <c r="G790" s="21">
        <v>-80611.338959999994</v>
      </c>
      <c r="H790" s="21">
        <v>-145877.70894000001</v>
      </c>
      <c r="I790" s="21">
        <v>-155014.63615999999</v>
      </c>
      <c r="J790" s="21">
        <v>-151978.75605</v>
      </c>
      <c r="K790" s="21">
        <v>-142851.20525999999</v>
      </c>
      <c r="L790" s="21">
        <v>-148924.70186</v>
      </c>
      <c r="M790" s="21">
        <v>-110006.37317000001</v>
      </c>
      <c r="N790" s="21">
        <v>-116896.55417</v>
      </c>
      <c r="O790" s="21">
        <v>-114607.20272</v>
      </c>
      <c r="P790" s="21">
        <v>-107724.09417</v>
      </c>
      <c r="Q790" s="21">
        <v>-112304.11052</v>
      </c>
      <c r="R790" s="21">
        <v>-1070.5632700000001</v>
      </c>
      <c r="S790" s="21">
        <v>-1116.1876500000001</v>
      </c>
      <c r="T790" s="21">
        <v>-1112.0943</v>
      </c>
      <c r="U790" s="21">
        <v>-1047.1600699999999</v>
      </c>
      <c r="V790" s="21">
        <v>-1091.4373700000001</v>
      </c>
      <c r="W790" s="21">
        <v>-881.34385999999995</v>
      </c>
      <c r="X790" s="21">
        <v>-916.73146999999994</v>
      </c>
      <c r="Y790" s="21">
        <v>-915.47325999999998</v>
      </c>
      <c r="Z790" s="21">
        <v>-861.94420000000002</v>
      </c>
      <c r="AA790" s="21">
        <v>-898.52346999999997</v>
      </c>
      <c r="AB790" s="21">
        <v>-109893.6786</v>
      </c>
      <c r="AC790" s="21">
        <v>-116776.80976</v>
      </c>
      <c r="AD790" s="21">
        <v>-114489.67459</v>
      </c>
      <c r="AE790" s="21">
        <v>-107613.71698</v>
      </c>
      <c r="AF790" s="21">
        <v>-112189.01213</v>
      </c>
      <c r="AG790" s="21">
        <v>1.22404</v>
      </c>
      <c r="AH790" s="21">
        <v>-647.00795000000005</v>
      </c>
      <c r="AI790" s="21">
        <v>-670.38076000000001</v>
      </c>
      <c r="AJ790" s="21">
        <v>-673.83920000000001</v>
      </c>
      <c r="AK790" s="21">
        <v>-632.37878999999998</v>
      </c>
      <c r="AL790" s="21">
        <v>-660.68466000000001</v>
      </c>
      <c r="AM790" s="21">
        <v>-987.76080999999999</v>
      </c>
      <c r="AN790" s="21">
        <v>-1033.7184</v>
      </c>
      <c r="AO790" s="21">
        <v>-1029.03018</v>
      </c>
      <c r="AP790" s="21">
        <v>-966.04183999999998</v>
      </c>
      <c r="AQ790" s="21">
        <v>-1008.64113</v>
      </c>
      <c r="AR790" s="21">
        <v>-931.93741999999997</v>
      </c>
      <c r="AS790" s="21">
        <v>-972.90356999999995</v>
      </c>
      <c r="AT790" s="21">
        <v>-970.83912999999995</v>
      </c>
      <c r="AU790" s="21">
        <v>-911.23967000000005</v>
      </c>
      <c r="AV790" s="21">
        <v>-951.59982000000002</v>
      </c>
      <c r="AW790" s="21">
        <v>-1054.70039</v>
      </c>
      <c r="AX790" s="21">
        <v>-1106.0479700000001</v>
      </c>
      <c r="AY790" s="21">
        <v>-1098.8424199999999</v>
      </c>
      <c r="AZ790" s="21">
        <v>-1031.64084</v>
      </c>
      <c r="BA790" s="21">
        <v>-1077.0158100000001</v>
      </c>
      <c r="BB790" s="21">
        <v>-1064.7086999999999</v>
      </c>
      <c r="BC790" s="21">
        <v>-1116.56086</v>
      </c>
      <c r="BD790" s="21">
        <v>-1109.3026199999999</v>
      </c>
      <c r="BE790" s="21">
        <v>-1041.37185</v>
      </c>
      <c r="BF790" s="21">
        <v>-1087.17284</v>
      </c>
      <c r="BG790" s="21">
        <v>-41895.917070000003</v>
      </c>
      <c r="BH790" s="21">
        <v>-44548.9156</v>
      </c>
      <c r="BI790" s="21">
        <v>-43667.399570000001</v>
      </c>
      <c r="BJ790" s="21">
        <v>-41017.069609999999</v>
      </c>
      <c r="BK790" s="21">
        <v>-42780.657610000002</v>
      </c>
      <c r="BL790" s="21">
        <v>-603.36048000000005</v>
      </c>
      <c r="BM790" s="21">
        <v>-615.76697999999999</v>
      </c>
      <c r="BN790" s="21">
        <v>-626.40787</v>
      </c>
      <c r="BO790" s="21">
        <v>-589.32429999999999</v>
      </c>
      <c r="BP790" s="21">
        <v>-615.11924999999997</v>
      </c>
      <c r="BQ790" s="21">
        <v>-1911.35986</v>
      </c>
      <c r="BR790" s="21">
        <v>-1997.6226099999999</v>
      </c>
      <c r="BS790" s="21">
        <v>-1991.18676</v>
      </c>
      <c r="BT790" s="21">
        <v>-1869.0790999999999</v>
      </c>
      <c r="BU790" s="21">
        <v>-1951.68965</v>
      </c>
      <c r="BV790" s="21">
        <v>-893.89563999999996</v>
      </c>
      <c r="BW790" s="21">
        <v>-926.09605999999997</v>
      </c>
      <c r="BX790" s="21">
        <v>-928.41252999999995</v>
      </c>
      <c r="BY790" s="21">
        <v>-873.96198000000004</v>
      </c>
      <c r="BZ790" s="21">
        <v>-911.31674999999996</v>
      </c>
      <c r="CA790" s="21">
        <v>-1034.3582699999999</v>
      </c>
      <c r="CB790" s="21">
        <v>-1075.9297799999999</v>
      </c>
      <c r="CC790" s="21">
        <v>-1074.41112</v>
      </c>
      <c r="CD790" s="21">
        <v>-1011.5871100000001</v>
      </c>
      <c r="CE790" s="21">
        <v>-1054.52595</v>
      </c>
      <c r="CF790" s="21">
        <v>-964.66345000000001</v>
      </c>
      <c r="CG790" s="21">
        <v>-1002.83305</v>
      </c>
      <c r="CH790" s="21">
        <v>-1001.99037</v>
      </c>
      <c r="CI790" s="21">
        <v>-943.35869000000002</v>
      </c>
      <c r="CJ790" s="21">
        <v>-983.47335999999996</v>
      </c>
      <c r="CK790" s="21">
        <v>-995.04450999999995</v>
      </c>
      <c r="CL790" s="21">
        <v>-1036.3813399999999</v>
      </c>
      <c r="CM790" s="21">
        <v>-1033.6307899999999</v>
      </c>
      <c r="CN790" s="21">
        <v>-973.20191999999997</v>
      </c>
      <c r="CO790" s="21">
        <v>-1014.43697</v>
      </c>
      <c r="CP790" s="21">
        <v>-896.39008000000001</v>
      </c>
      <c r="CQ790" s="21">
        <v>-931.81532000000004</v>
      </c>
      <c r="CR790" s="21">
        <v>-931.09784999999999</v>
      </c>
      <c r="CS790" s="21">
        <v>-876.58279000000005</v>
      </c>
      <c r="CT790" s="21">
        <v>-913.85983999999996</v>
      </c>
      <c r="CU790" s="21">
        <v>-976.22573999999997</v>
      </c>
      <c r="CV790" s="21">
        <v>-1017.35572</v>
      </c>
      <c r="CW790" s="21">
        <v>-1014.09982</v>
      </c>
      <c r="CX790" s="21">
        <v>-954.82659000000001</v>
      </c>
      <c r="CY790" s="21">
        <v>-995.25144999999998</v>
      </c>
      <c r="CZ790" s="21">
        <v>-973.35802999999999</v>
      </c>
      <c r="DA790" s="21">
        <v>-1014.39936</v>
      </c>
      <c r="DB790" s="21">
        <v>-1011.09723</v>
      </c>
      <c r="DC790" s="21">
        <v>-952.02107999999998</v>
      </c>
      <c r="DD790" s="21">
        <v>-992.33727999999996</v>
      </c>
      <c r="DE790" s="21">
        <v>-1253.1560099999999</v>
      </c>
      <c r="DF790" s="21">
        <v>-1305.5350100000001</v>
      </c>
      <c r="DG790" s="21">
        <v>-1301.7398700000001</v>
      </c>
      <c r="DH790" s="21">
        <v>-1225.67453</v>
      </c>
      <c r="DI790" s="21">
        <v>-1277.5915600000001</v>
      </c>
      <c r="DJ790" s="21">
        <v>-789.20694000000003</v>
      </c>
      <c r="DK790" s="21">
        <v>-820.72924999999998</v>
      </c>
      <c r="DL790" s="21">
        <v>-819.76111000000003</v>
      </c>
      <c r="DM790" s="21">
        <v>-771.82104000000004</v>
      </c>
      <c r="DN790" s="21">
        <v>-804.59466999999995</v>
      </c>
      <c r="DO790" s="21">
        <v>-915.23851999999999</v>
      </c>
      <c r="DP790" s="21">
        <v>-941.51484000000005</v>
      </c>
      <c r="DQ790" s="21">
        <v>-953.01593000000003</v>
      </c>
      <c r="DR790" s="21">
        <v>-894.12136999999996</v>
      </c>
      <c r="DS790" s="21">
        <v>-934.61676</v>
      </c>
      <c r="DT790" s="21">
        <v>-945.13457000000005</v>
      </c>
      <c r="DU790" s="21">
        <v>-982.04223000000002</v>
      </c>
      <c r="DV790" s="21">
        <v>-981.69434999999999</v>
      </c>
      <c r="DW790" s="21">
        <v>-924.25341000000003</v>
      </c>
      <c r="DX790" s="21">
        <v>-963.56186000000002</v>
      </c>
      <c r="DY790" s="21">
        <v>-700.86440000000005</v>
      </c>
      <c r="DZ790" s="21">
        <v>-728.88543000000004</v>
      </c>
      <c r="EA790" s="21">
        <v>-727.99237000000005</v>
      </c>
      <c r="EB790" s="21">
        <v>-685.40297999999996</v>
      </c>
      <c r="EC790" s="21">
        <v>-714.53057000000001</v>
      </c>
    </row>
    <row r="791" spans="2:133" x14ac:dyDescent="0.3">
      <c r="B791" s="39" t="s">
        <v>942</v>
      </c>
      <c r="C791" s="21">
        <v>3809.4935500000001</v>
      </c>
      <c r="D791" s="21">
        <v>4048.09807</v>
      </c>
      <c r="E791" s="21">
        <v>3968.8166099999999</v>
      </c>
      <c r="F791" s="21">
        <v>3730.4594999999999</v>
      </c>
      <c r="G791" s="21">
        <v>3889.0654399999999</v>
      </c>
      <c r="H791" s="21">
        <v>26268.866129999999</v>
      </c>
      <c r="I791" s="21">
        <v>27914.194390000001</v>
      </c>
      <c r="J791" s="21">
        <v>27367.509580000002</v>
      </c>
      <c r="K791" s="21">
        <v>25723.869770000001</v>
      </c>
      <c r="L791" s="21">
        <v>26817.552080000001</v>
      </c>
      <c r="M791" s="21">
        <v>30151.975849999999</v>
      </c>
      <c r="N791" s="21">
        <v>32040.526170000001</v>
      </c>
      <c r="O791" s="21">
        <v>31413.03098</v>
      </c>
      <c r="P791" s="21">
        <v>29526.419170000001</v>
      </c>
      <c r="Q791" s="21">
        <v>30781.769550000001</v>
      </c>
      <c r="R791" s="21">
        <v>68.173320000000004</v>
      </c>
      <c r="S791" s="21">
        <v>75.868560000000002</v>
      </c>
      <c r="T791" s="21">
        <v>73.87388</v>
      </c>
      <c r="U791" s="21">
        <v>69.705160000000006</v>
      </c>
      <c r="V791" s="21">
        <v>72.46472</v>
      </c>
      <c r="W791" s="21">
        <v>413.92111999999997</v>
      </c>
      <c r="X791" s="21">
        <v>442.10672</v>
      </c>
      <c r="Y791" s="21">
        <v>433.08422000000002</v>
      </c>
      <c r="Z791" s="21">
        <v>408.09802999999999</v>
      </c>
      <c r="AA791" s="21">
        <v>424.82341000000002</v>
      </c>
      <c r="AB791" s="21">
        <v>28926.456320000001</v>
      </c>
      <c r="AC791" s="21">
        <v>30738.24928</v>
      </c>
      <c r="AD791" s="21">
        <v>30136.22451</v>
      </c>
      <c r="AE791" s="21">
        <v>28326.319800000001</v>
      </c>
      <c r="AF791" s="21">
        <v>29530.639070000001</v>
      </c>
      <c r="AG791" s="21">
        <v>3.0287000000000002</v>
      </c>
      <c r="AH791" s="21">
        <v>-23.703679999999999</v>
      </c>
      <c r="AI791" s="21">
        <v>-21.978269999999998</v>
      </c>
      <c r="AJ791" s="21">
        <v>-22.050920000000001</v>
      </c>
      <c r="AK791" s="21">
        <v>-20.697890000000001</v>
      </c>
      <c r="AL791" s="21">
        <v>-21.603919999999999</v>
      </c>
      <c r="AM791" s="21">
        <v>26.934709999999999</v>
      </c>
      <c r="AN791" s="21">
        <v>31.693539999999999</v>
      </c>
      <c r="AO791" s="21">
        <v>30.585419999999999</v>
      </c>
      <c r="AP791" s="21">
        <v>28.756239999999998</v>
      </c>
      <c r="AQ791" s="21">
        <v>29.96461</v>
      </c>
      <c r="AR791" s="21">
        <v>426.72034000000002</v>
      </c>
      <c r="AS791" s="21">
        <v>457.06918000000002</v>
      </c>
      <c r="AT791" s="21">
        <v>447.52184</v>
      </c>
      <c r="AU791" s="21">
        <v>420.36063999999999</v>
      </c>
      <c r="AV791" s="21">
        <v>438.41224</v>
      </c>
      <c r="AW791" s="21">
        <v>842.32414000000006</v>
      </c>
      <c r="AX791" s="21">
        <v>898.59091999999998</v>
      </c>
      <c r="AY791" s="21">
        <v>880.32712000000004</v>
      </c>
      <c r="AZ791" s="21">
        <v>826.92530999999997</v>
      </c>
      <c r="BA791" s="21">
        <v>862.476</v>
      </c>
      <c r="BB791" s="21">
        <v>1113.46146</v>
      </c>
      <c r="BC791" s="21">
        <v>1186.8520699999999</v>
      </c>
      <c r="BD791" s="21">
        <v>1162.9685400000001</v>
      </c>
      <c r="BE791" s="21">
        <v>1092.3154199999999</v>
      </c>
      <c r="BF791" s="21">
        <v>1139.3014499999999</v>
      </c>
      <c r="BG791" s="21">
        <v>-19065.22856</v>
      </c>
      <c r="BH791" s="21">
        <v>-20272.506669999999</v>
      </c>
      <c r="BI791" s="21">
        <v>-19871.36246</v>
      </c>
      <c r="BJ791" s="21">
        <v>-18665.298719999999</v>
      </c>
      <c r="BK791" s="21">
        <v>-19467.84013</v>
      </c>
      <c r="BL791" s="21">
        <v>-24.065619999999999</v>
      </c>
      <c r="BM791" s="21">
        <v>-20.83221</v>
      </c>
      <c r="BN791" s="21">
        <v>-21.113430000000001</v>
      </c>
      <c r="BO791" s="21">
        <v>-19.843720000000001</v>
      </c>
      <c r="BP791" s="21">
        <v>-20.72335</v>
      </c>
      <c r="BQ791" s="21">
        <v>231.78319999999999</v>
      </c>
      <c r="BR791" s="21">
        <v>252.89084</v>
      </c>
      <c r="BS791" s="21">
        <v>246.89273</v>
      </c>
      <c r="BT791" s="21">
        <v>231.90459000000001</v>
      </c>
      <c r="BU791" s="21">
        <v>241.86303000000001</v>
      </c>
      <c r="BV791" s="21">
        <v>-32.722189999999998</v>
      </c>
      <c r="BW791" s="21">
        <v>-30.515360000000001</v>
      </c>
      <c r="BX791" s="21">
        <v>-30.541180000000001</v>
      </c>
      <c r="BY791" s="21">
        <v>-28.658660000000001</v>
      </c>
      <c r="BZ791" s="21">
        <v>-29.959029999999998</v>
      </c>
      <c r="CA791" s="21">
        <v>-29.58081</v>
      </c>
      <c r="CB791" s="21">
        <v>-27.3537</v>
      </c>
      <c r="CC791" s="21">
        <v>-27.412690000000001</v>
      </c>
      <c r="CD791" s="21">
        <v>-25.751909999999999</v>
      </c>
      <c r="CE791" s="21">
        <v>-26.88991</v>
      </c>
      <c r="CF791" s="21">
        <v>252.99727999999999</v>
      </c>
      <c r="CG791" s="21">
        <v>271.95972</v>
      </c>
      <c r="CH791" s="21">
        <v>266.15382</v>
      </c>
      <c r="CI791" s="21">
        <v>250.92721</v>
      </c>
      <c r="CJ791" s="21">
        <v>261.07706999999999</v>
      </c>
      <c r="CK791" s="21">
        <v>272.28384</v>
      </c>
      <c r="CL791" s="21">
        <v>292.15600999999998</v>
      </c>
      <c r="CM791" s="21">
        <v>285.99853999999999</v>
      </c>
      <c r="CN791" s="21">
        <v>269.60791999999998</v>
      </c>
      <c r="CO791" s="21">
        <v>280.54295000000002</v>
      </c>
      <c r="CP791" s="21">
        <v>378.57182</v>
      </c>
      <c r="CQ791" s="21">
        <v>404.80588999999998</v>
      </c>
      <c r="CR791" s="21">
        <v>396.47714000000002</v>
      </c>
      <c r="CS791" s="21">
        <v>373.71364999999997</v>
      </c>
      <c r="CT791" s="21">
        <v>388.91424000000001</v>
      </c>
      <c r="CU791" s="21">
        <v>436.18862000000001</v>
      </c>
      <c r="CV791" s="21">
        <v>465.69020999999998</v>
      </c>
      <c r="CW791" s="21">
        <v>456.21418</v>
      </c>
      <c r="CX791" s="21">
        <v>429.99707999999998</v>
      </c>
      <c r="CY791" s="21">
        <v>447.51186000000001</v>
      </c>
      <c r="CZ791" s="21">
        <v>500.28462999999999</v>
      </c>
      <c r="DA791" s="21">
        <v>533.58617000000004</v>
      </c>
      <c r="DB791" s="21">
        <v>522.80463999999995</v>
      </c>
      <c r="DC791" s="21">
        <v>492.75405000000001</v>
      </c>
      <c r="DD791" s="21">
        <v>512.83249999999998</v>
      </c>
      <c r="DE791" s="21">
        <v>660.70056</v>
      </c>
      <c r="DF791" s="21">
        <v>704.68906000000004</v>
      </c>
      <c r="DG791" s="21">
        <v>690.45330999999999</v>
      </c>
      <c r="DH791" s="21">
        <v>650.68805999999995</v>
      </c>
      <c r="DI791" s="21">
        <v>677.28336999999999</v>
      </c>
      <c r="DJ791" s="21">
        <v>297.38285999999999</v>
      </c>
      <c r="DK791" s="21">
        <v>318.24417999999997</v>
      </c>
      <c r="DL791" s="21">
        <v>311.65688999999998</v>
      </c>
      <c r="DM791" s="21">
        <v>293.71697999999998</v>
      </c>
      <c r="DN791" s="21">
        <v>305.71222</v>
      </c>
      <c r="DO791" s="21">
        <v>-35.099150000000002</v>
      </c>
      <c r="DP791" s="21">
        <v>-31.494679999999999</v>
      </c>
      <c r="DQ791" s="21">
        <v>-31.78491</v>
      </c>
      <c r="DR791" s="21">
        <v>-29.81983</v>
      </c>
      <c r="DS791" s="21">
        <v>-31.140809999999998</v>
      </c>
      <c r="DT791" s="21">
        <v>-35.900599999999997</v>
      </c>
      <c r="DU791" s="21">
        <v>-34.221449999999997</v>
      </c>
      <c r="DV791" s="21">
        <v>-34.128259999999997</v>
      </c>
      <c r="DW791" s="21">
        <v>-32.043680000000002</v>
      </c>
      <c r="DX791" s="21">
        <v>-33.477379999999997</v>
      </c>
      <c r="DY791" s="21">
        <v>371.19582000000003</v>
      </c>
      <c r="DZ791" s="21">
        <v>396.12065999999999</v>
      </c>
      <c r="EA791" s="21">
        <v>388.08393999999998</v>
      </c>
      <c r="EB791" s="21">
        <v>365.77706000000001</v>
      </c>
      <c r="EC791" s="21">
        <v>380.68149</v>
      </c>
    </row>
    <row r="792" spans="2:133" x14ac:dyDescent="0.3">
      <c r="B792" s="39" t="s">
        <v>943</v>
      </c>
      <c r="C792" s="21">
        <v>56510.404990000003</v>
      </c>
      <c r="D792" s="21">
        <v>60049.88811</v>
      </c>
      <c r="E792" s="21">
        <v>58873.81912</v>
      </c>
      <c r="F792" s="21">
        <v>55338.00606</v>
      </c>
      <c r="G792" s="21">
        <v>57690.782319999998</v>
      </c>
      <c r="H792" s="21">
        <v>118772.56133</v>
      </c>
      <c r="I792" s="21">
        <v>126211.78049</v>
      </c>
      <c r="J792" s="21">
        <v>123739.98916</v>
      </c>
      <c r="K792" s="21">
        <v>116308.40422</v>
      </c>
      <c r="L792" s="21">
        <v>121253.40063</v>
      </c>
      <c r="M792" s="21">
        <v>94689.491280000002</v>
      </c>
      <c r="N792" s="21">
        <v>100620.30888</v>
      </c>
      <c r="O792" s="21">
        <v>98649.718290000004</v>
      </c>
      <c r="P792" s="21">
        <v>92724.988400000002</v>
      </c>
      <c r="Q792" s="21">
        <v>96667.300159999999</v>
      </c>
      <c r="R792" s="21">
        <v>651.46600000000001</v>
      </c>
      <c r="S792" s="21">
        <v>658.26660000000004</v>
      </c>
      <c r="T792" s="21">
        <v>666.44161999999994</v>
      </c>
      <c r="U792" s="21">
        <v>646.58374000000003</v>
      </c>
      <c r="V792" s="21">
        <v>669.93879000000004</v>
      </c>
      <c r="W792" s="21">
        <v>680.96726000000001</v>
      </c>
      <c r="X792" s="21">
        <v>691.86342999999999</v>
      </c>
      <c r="Y792" s="21">
        <v>698.13630000000001</v>
      </c>
      <c r="Z792" s="21">
        <v>674.87633000000005</v>
      </c>
      <c r="AA792" s="21">
        <v>699.76188999999999</v>
      </c>
      <c r="AB792" s="21">
        <v>93274.573610000007</v>
      </c>
      <c r="AC792" s="21">
        <v>99116.776119999995</v>
      </c>
      <c r="AD792" s="21">
        <v>97175.521980000005</v>
      </c>
      <c r="AE792" s="21">
        <v>91339.408179999999</v>
      </c>
      <c r="AF792" s="21">
        <v>95222.78628</v>
      </c>
      <c r="AG792" s="21">
        <v>10.093109999999999</v>
      </c>
      <c r="AH792" s="21">
        <v>319.60728999999998</v>
      </c>
      <c r="AI792" s="21">
        <v>310.16444000000001</v>
      </c>
      <c r="AJ792" s="21">
        <v>323.69637999999998</v>
      </c>
      <c r="AK792" s="21">
        <v>320.27143000000001</v>
      </c>
      <c r="AL792" s="21">
        <v>331.74770000000001</v>
      </c>
      <c r="AM792" s="21">
        <v>572.62013999999999</v>
      </c>
      <c r="AN792" s="21">
        <v>580.69192999999996</v>
      </c>
      <c r="AO792" s="21">
        <v>587.83681000000001</v>
      </c>
      <c r="AP792" s="21">
        <v>567.63113999999996</v>
      </c>
      <c r="AQ792" s="21">
        <v>589.82039999999995</v>
      </c>
      <c r="AR792" s="21">
        <v>944.26678000000004</v>
      </c>
      <c r="AS792" s="21">
        <v>973.37402999999995</v>
      </c>
      <c r="AT792" s="21">
        <v>974.41781000000003</v>
      </c>
      <c r="AU792" s="21">
        <v>932.10461999999995</v>
      </c>
      <c r="AV792" s="21">
        <v>969.75063999999998</v>
      </c>
      <c r="AW792" s="21">
        <v>1020.41805</v>
      </c>
      <c r="AX792" s="21">
        <v>1058.66679</v>
      </c>
      <c r="AY792" s="21">
        <v>1055.1820399999999</v>
      </c>
      <c r="AZ792" s="21">
        <v>1005.65329</v>
      </c>
      <c r="BA792" s="21">
        <v>1046.8389500000001</v>
      </c>
      <c r="BB792" s="21">
        <v>1166.4837500000001</v>
      </c>
      <c r="BC792" s="21">
        <v>1213.8157200000001</v>
      </c>
      <c r="BD792" s="21">
        <v>1207.4154699999999</v>
      </c>
      <c r="BE792" s="21">
        <v>1148.6240700000001</v>
      </c>
      <c r="BF792" s="21">
        <v>1195.93543</v>
      </c>
      <c r="BG792" s="21">
        <v>30386.88133</v>
      </c>
      <c r="BH792" s="21">
        <v>32311.086770000002</v>
      </c>
      <c r="BI792" s="21">
        <v>31671.72798</v>
      </c>
      <c r="BJ792" s="21">
        <v>29749.458040000001</v>
      </c>
      <c r="BK792" s="21">
        <v>31028.578839999998</v>
      </c>
      <c r="BL792" s="21">
        <v>325.21368000000001</v>
      </c>
      <c r="BM792" s="21">
        <v>304.12873000000002</v>
      </c>
      <c r="BN792" s="21">
        <v>324.75250999999997</v>
      </c>
      <c r="BO792" s="21">
        <v>329.38398999999998</v>
      </c>
      <c r="BP792" s="21">
        <v>338.89692000000002</v>
      </c>
      <c r="BQ792" s="21">
        <v>1251.63948</v>
      </c>
      <c r="BR792" s="21">
        <v>1272.2272499999999</v>
      </c>
      <c r="BS792" s="21">
        <v>1286.04889</v>
      </c>
      <c r="BT792" s="21">
        <v>1240.0143</v>
      </c>
      <c r="BU792" s="21">
        <v>1288.78235</v>
      </c>
      <c r="BV792" s="21">
        <v>433.64125000000001</v>
      </c>
      <c r="BW792" s="21">
        <v>422.66277000000002</v>
      </c>
      <c r="BX792" s="21">
        <v>438.37250999999998</v>
      </c>
      <c r="BY792" s="21">
        <v>434.58945</v>
      </c>
      <c r="BZ792" s="21">
        <v>448.6574</v>
      </c>
      <c r="CA792" s="21">
        <v>525.54026999999996</v>
      </c>
      <c r="CB792" s="21">
        <v>521.79382999999996</v>
      </c>
      <c r="CC792" s="21">
        <v>534.67002000000002</v>
      </c>
      <c r="CD792" s="21">
        <v>524.05505000000005</v>
      </c>
      <c r="CE792" s="21">
        <v>542.16300999999999</v>
      </c>
      <c r="CF792" s="21">
        <v>738.27981</v>
      </c>
      <c r="CG792" s="21">
        <v>748.18227999999999</v>
      </c>
      <c r="CH792" s="21">
        <v>755.85017000000005</v>
      </c>
      <c r="CI792" s="21">
        <v>732.24518999999998</v>
      </c>
      <c r="CJ792" s="21">
        <v>758.77477999999996</v>
      </c>
      <c r="CK792" s="21">
        <v>774.99058000000002</v>
      </c>
      <c r="CL792" s="21">
        <v>789.44816000000003</v>
      </c>
      <c r="CM792" s="21">
        <v>794.77526</v>
      </c>
      <c r="CN792" s="21">
        <v>767.64728000000002</v>
      </c>
      <c r="CO792" s="21">
        <v>795.80056000000002</v>
      </c>
      <c r="CP792" s="21">
        <v>717.11057000000005</v>
      </c>
      <c r="CQ792" s="21">
        <v>728.11614999999995</v>
      </c>
      <c r="CR792" s="21">
        <v>734.60546999999997</v>
      </c>
      <c r="CS792" s="21">
        <v>711.00716</v>
      </c>
      <c r="CT792" s="21">
        <v>736.80394000000001</v>
      </c>
      <c r="CU792" s="21">
        <v>781.47995000000003</v>
      </c>
      <c r="CV792" s="21">
        <v>797.87294999999995</v>
      </c>
      <c r="CW792" s="21">
        <v>802.01778999999999</v>
      </c>
      <c r="CX792" s="21">
        <v>773.63550999999995</v>
      </c>
      <c r="CY792" s="21">
        <v>802.15536999999995</v>
      </c>
      <c r="CZ792" s="21">
        <v>815.71905000000004</v>
      </c>
      <c r="DA792" s="21">
        <v>834.20977000000005</v>
      </c>
      <c r="DB792" s="21">
        <v>837.63328000000001</v>
      </c>
      <c r="DC792" s="21">
        <v>807.07770000000005</v>
      </c>
      <c r="DD792" s="21">
        <v>837.03630999999996</v>
      </c>
      <c r="DE792" s="21">
        <v>1060.0604599999999</v>
      </c>
      <c r="DF792" s="21">
        <v>1084.0100299999999</v>
      </c>
      <c r="DG792" s="21">
        <v>1088.8029799999999</v>
      </c>
      <c r="DH792" s="21">
        <v>1048.8077900000001</v>
      </c>
      <c r="DI792" s="21">
        <v>1087.9597799999999</v>
      </c>
      <c r="DJ792" s="21">
        <v>695.00521000000003</v>
      </c>
      <c r="DK792" s="21">
        <v>709.26071000000002</v>
      </c>
      <c r="DL792" s="21">
        <v>713.38354000000004</v>
      </c>
      <c r="DM792" s="21">
        <v>687.89252999999997</v>
      </c>
      <c r="DN792" s="21">
        <v>713.49432000000002</v>
      </c>
      <c r="DO792" s="21">
        <v>480.34321</v>
      </c>
      <c r="DP792" s="21">
        <v>457.31547</v>
      </c>
      <c r="DQ792" s="21">
        <v>483.68473</v>
      </c>
      <c r="DR792" s="21">
        <v>483.60494</v>
      </c>
      <c r="DS792" s="21">
        <v>500.24928999999997</v>
      </c>
      <c r="DT792" s="21">
        <v>453.57909999999998</v>
      </c>
      <c r="DU792" s="21">
        <v>446.54638</v>
      </c>
      <c r="DV792" s="21">
        <v>460.03764000000001</v>
      </c>
      <c r="DW792" s="21">
        <v>453.27877999999998</v>
      </c>
      <c r="DX792" s="21">
        <v>468.47041999999999</v>
      </c>
      <c r="DY792" s="21">
        <v>550.65575000000001</v>
      </c>
      <c r="DZ792" s="21">
        <v>559.18448000000001</v>
      </c>
      <c r="EA792" s="21">
        <v>564.13818000000003</v>
      </c>
      <c r="EB792" s="21">
        <v>545.85905000000002</v>
      </c>
      <c r="EC792" s="21">
        <v>565.74216000000001</v>
      </c>
    </row>
    <row r="793" spans="2:133" x14ac:dyDescent="0.3">
      <c r="B793" s="39" t="s">
        <v>944</v>
      </c>
      <c r="C793" s="21">
        <v>-59864.252780000003</v>
      </c>
      <c r="D793" s="21">
        <v>-63613.80141</v>
      </c>
      <c r="E793" s="21">
        <v>-62367.933660000002</v>
      </c>
      <c r="F793" s="21">
        <v>-58622.272900000004</v>
      </c>
      <c r="G793" s="21">
        <v>-61114.684569999998</v>
      </c>
      <c r="H793" s="21">
        <v>-91305.683900000004</v>
      </c>
      <c r="I793" s="21">
        <v>-97024.538369999995</v>
      </c>
      <c r="J793" s="21">
        <v>-95124.363819999999</v>
      </c>
      <c r="K793" s="21">
        <v>-89411.378110000005</v>
      </c>
      <c r="L793" s="21">
        <v>-93212.814020000005</v>
      </c>
      <c r="M793" s="21">
        <v>-73526.308879999997</v>
      </c>
      <c r="N793" s="21">
        <v>-78131.583670000007</v>
      </c>
      <c r="O793" s="21">
        <v>-76601.421759999997</v>
      </c>
      <c r="P793" s="21">
        <v>-72000.874070000005</v>
      </c>
      <c r="Q793" s="21">
        <v>-75062.075779999999</v>
      </c>
      <c r="R793" s="21">
        <v>-704.21322999999995</v>
      </c>
      <c r="S793" s="21">
        <v>-754.42624999999998</v>
      </c>
      <c r="T793" s="21">
        <v>-746.12270000000001</v>
      </c>
      <c r="U793" s="21">
        <v>-683.73521000000005</v>
      </c>
      <c r="V793" s="21">
        <v>-715.94926999999996</v>
      </c>
      <c r="W793" s="21">
        <v>-701.94204999999999</v>
      </c>
      <c r="X793" s="21">
        <v>-751.11713999999995</v>
      </c>
      <c r="Y793" s="21">
        <v>-742.53648999999996</v>
      </c>
      <c r="Z793" s="21">
        <v>-681.92876000000001</v>
      </c>
      <c r="AA793" s="21">
        <v>-713.70381999999995</v>
      </c>
      <c r="AB793" s="21">
        <v>-73040.698699999994</v>
      </c>
      <c r="AC793" s="21">
        <v>-77615.563389999996</v>
      </c>
      <c r="AD793" s="21">
        <v>-76095.421799999996</v>
      </c>
      <c r="AE793" s="21">
        <v>-71525.32501</v>
      </c>
      <c r="AF793" s="21">
        <v>-74566.289319999996</v>
      </c>
      <c r="AG793" s="21">
        <v>6.9613500000000004</v>
      </c>
      <c r="AH793" s="21">
        <v>-567.31281000000001</v>
      </c>
      <c r="AI793" s="21">
        <v>-610.01103999999998</v>
      </c>
      <c r="AJ793" s="21">
        <v>-603.97745999999995</v>
      </c>
      <c r="AK793" s="21">
        <v>-550.30708000000004</v>
      </c>
      <c r="AL793" s="21">
        <v>-577.20362999999998</v>
      </c>
      <c r="AM793" s="21">
        <v>-603.63702999999998</v>
      </c>
      <c r="AN793" s="21">
        <v>-648.32641000000001</v>
      </c>
      <c r="AO793" s="21">
        <v>-641.20961</v>
      </c>
      <c r="AP793" s="21">
        <v>-586.12314000000003</v>
      </c>
      <c r="AQ793" s="21">
        <v>-614.41911000000005</v>
      </c>
      <c r="AR793" s="21">
        <v>-476.39299999999997</v>
      </c>
      <c r="AS793" s="21">
        <v>-513.59276999999997</v>
      </c>
      <c r="AT793" s="21">
        <v>-509.68964</v>
      </c>
      <c r="AU793" s="21">
        <v>-461.05635999999998</v>
      </c>
      <c r="AV793" s="21">
        <v>-484.28915999999998</v>
      </c>
      <c r="AW793" s="21">
        <v>-698.75585999999998</v>
      </c>
      <c r="AX793" s="21">
        <v>-749.06143999999995</v>
      </c>
      <c r="AY793" s="21">
        <v>-739.52754000000004</v>
      </c>
      <c r="AZ793" s="21">
        <v>-679.54139999999995</v>
      </c>
      <c r="BA793" s="21">
        <v>-711.66457000000003</v>
      </c>
      <c r="BB793" s="21">
        <v>-1302.9400900000001</v>
      </c>
      <c r="BC793" s="21">
        <v>-1391.39598</v>
      </c>
      <c r="BD793" s="21">
        <v>-1369.27889</v>
      </c>
      <c r="BE793" s="21">
        <v>-1270.9771800000001</v>
      </c>
      <c r="BF793" s="21">
        <v>-1328.5735199999999</v>
      </c>
      <c r="BG793" s="21">
        <v>-902.56673999999998</v>
      </c>
      <c r="BH793" s="21">
        <v>-959.72047999999995</v>
      </c>
      <c r="BI793" s="21">
        <v>-940.72991000000002</v>
      </c>
      <c r="BJ793" s="21">
        <v>-883.63367000000005</v>
      </c>
      <c r="BK793" s="21">
        <v>-921.62676999999996</v>
      </c>
      <c r="BL793" s="21">
        <v>-556.54025999999999</v>
      </c>
      <c r="BM793" s="21">
        <v>-599.87260000000003</v>
      </c>
      <c r="BN793" s="21">
        <v>-596.47765000000004</v>
      </c>
      <c r="BO793" s="21">
        <v>-537.53242999999998</v>
      </c>
      <c r="BP793" s="21">
        <v>-564.85738000000003</v>
      </c>
      <c r="BQ793" s="21">
        <v>-1210.07673</v>
      </c>
      <c r="BR793" s="21">
        <v>-1299.9216300000001</v>
      </c>
      <c r="BS793" s="21">
        <v>-1286.25568</v>
      </c>
      <c r="BT793" s="21">
        <v>-1174.4881</v>
      </c>
      <c r="BU793" s="21">
        <v>-1231.44613</v>
      </c>
      <c r="BV793" s="21">
        <v>-754.69924000000003</v>
      </c>
      <c r="BW793" s="21">
        <v>-809.15875000000005</v>
      </c>
      <c r="BX793" s="21">
        <v>-800.88836000000003</v>
      </c>
      <c r="BY793" s="21">
        <v>-732.25021000000004</v>
      </c>
      <c r="BZ793" s="21">
        <v>-767.15659000000005</v>
      </c>
      <c r="CA793" s="21">
        <v>-746.66010000000006</v>
      </c>
      <c r="CB793" s="21">
        <v>-800.08928000000003</v>
      </c>
      <c r="CC793" s="21">
        <v>-791.53513999999996</v>
      </c>
      <c r="CD793" s="21">
        <v>-724.74818000000005</v>
      </c>
      <c r="CE793" s="21">
        <v>-758.99679000000003</v>
      </c>
      <c r="CF793" s="21">
        <v>-705.69595000000004</v>
      </c>
      <c r="CG793" s="21">
        <v>-756.65506000000005</v>
      </c>
      <c r="CH793" s="21">
        <v>-748.69978000000003</v>
      </c>
      <c r="CI793" s="21">
        <v>-684.74433999999997</v>
      </c>
      <c r="CJ793" s="21">
        <v>-717.36176999999998</v>
      </c>
      <c r="CK793" s="21">
        <v>-704.71180000000004</v>
      </c>
      <c r="CL793" s="21">
        <v>-754.96249</v>
      </c>
      <c r="CM793" s="21">
        <v>-746.68197999999995</v>
      </c>
      <c r="CN793" s="21">
        <v>-684.16894000000002</v>
      </c>
      <c r="CO793" s="21">
        <v>-716.50010999999995</v>
      </c>
      <c r="CP793" s="21">
        <v>-710.93552</v>
      </c>
      <c r="CQ793" s="21">
        <v>-761.59438</v>
      </c>
      <c r="CR793" s="21">
        <v>-753.18416000000002</v>
      </c>
      <c r="CS793" s="21">
        <v>-690.23173999999995</v>
      </c>
      <c r="CT793" s="21">
        <v>-722.83992000000001</v>
      </c>
      <c r="CU793" s="21">
        <v>-667.76747999999998</v>
      </c>
      <c r="CV793" s="21">
        <v>-715.45420000000001</v>
      </c>
      <c r="CW793" s="21">
        <v>-707.62028999999995</v>
      </c>
      <c r="CX793" s="21">
        <v>-648.24284</v>
      </c>
      <c r="CY793" s="21">
        <v>-678.92569000000003</v>
      </c>
      <c r="CZ793" s="21">
        <v>-806.15561000000002</v>
      </c>
      <c r="DA793" s="21">
        <v>-862.12564999999995</v>
      </c>
      <c r="DB793" s="21">
        <v>-851.32102999999995</v>
      </c>
      <c r="DC793" s="21">
        <v>-783.83374000000003</v>
      </c>
      <c r="DD793" s="21">
        <v>-820.02211999999997</v>
      </c>
      <c r="DE793" s="21">
        <v>-1118.80925</v>
      </c>
      <c r="DF793" s="21">
        <v>-1195.5755899999999</v>
      </c>
      <c r="DG793" s="21">
        <v>-1180.11517</v>
      </c>
      <c r="DH793" s="21">
        <v>-1088.3479400000001</v>
      </c>
      <c r="DI793" s="21">
        <v>-1138.10989</v>
      </c>
      <c r="DJ793" s="21">
        <v>-570.22649999999999</v>
      </c>
      <c r="DK793" s="21">
        <v>-611.10271</v>
      </c>
      <c r="DL793" s="21">
        <v>-604.63198999999997</v>
      </c>
      <c r="DM793" s="21">
        <v>-553.44126000000006</v>
      </c>
      <c r="DN793" s="21">
        <v>-579.63050999999996</v>
      </c>
      <c r="DO793" s="21">
        <v>-838.76725999999996</v>
      </c>
      <c r="DP793" s="21">
        <v>-904.19431999999995</v>
      </c>
      <c r="DQ793" s="21">
        <v>-897.14625000000001</v>
      </c>
      <c r="DR793" s="21">
        <v>-811.91858000000002</v>
      </c>
      <c r="DS793" s="21">
        <v>-852.71812999999997</v>
      </c>
      <c r="DT793" s="21">
        <v>-745.53187000000003</v>
      </c>
      <c r="DU793" s="21">
        <v>-798.74441000000002</v>
      </c>
      <c r="DV793" s="21">
        <v>-790.02795000000003</v>
      </c>
      <c r="DW793" s="21">
        <v>-723.85064</v>
      </c>
      <c r="DX793" s="21">
        <v>-757.98770000000002</v>
      </c>
      <c r="DY793" s="21">
        <v>-613.91801999999996</v>
      </c>
      <c r="DZ793" s="21">
        <v>-656.86221999999998</v>
      </c>
      <c r="EA793" s="21">
        <v>-648.90965000000006</v>
      </c>
      <c r="EB793" s="21">
        <v>-596.68939</v>
      </c>
      <c r="EC793" s="21">
        <v>-624.39728000000002</v>
      </c>
    </row>
    <row r="794" spans="2:133" x14ac:dyDescent="0.3">
      <c r="B794" s="39" t="s">
        <v>945</v>
      </c>
      <c r="C794" s="21">
        <v>-80942.527149999994</v>
      </c>
      <c r="D794" s="21">
        <v>-86012.296300000002</v>
      </c>
      <c r="E794" s="21">
        <v>-84327.757029999993</v>
      </c>
      <c r="F794" s="21">
        <v>-79263.244680000003</v>
      </c>
      <c r="G794" s="21">
        <v>-82633.237450000001</v>
      </c>
      <c r="H794" s="21">
        <v>-124837.8848</v>
      </c>
      <c r="I794" s="21">
        <v>-132657.00038000001</v>
      </c>
      <c r="J794" s="21">
        <v>-130058.98281</v>
      </c>
      <c r="K794" s="21">
        <v>-122247.8913</v>
      </c>
      <c r="L794" s="21">
        <v>-127445.41239</v>
      </c>
      <c r="M794" s="21">
        <v>-95353.592850000001</v>
      </c>
      <c r="N794" s="21">
        <v>-101326.00603999999</v>
      </c>
      <c r="O794" s="21">
        <v>-99341.594779999999</v>
      </c>
      <c r="P794" s="21">
        <v>-93375.311990000002</v>
      </c>
      <c r="Q794" s="21">
        <v>-97345.273019999993</v>
      </c>
      <c r="R794" s="21">
        <v>-819.25504999999998</v>
      </c>
      <c r="S794" s="21">
        <v>-847.91319999999996</v>
      </c>
      <c r="T794" s="21">
        <v>-852.221</v>
      </c>
      <c r="U794" s="21">
        <v>-801.94890999999996</v>
      </c>
      <c r="V794" s="21">
        <v>-835.96565999999996</v>
      </c>
      <c r="W794" s="21">
        <v>-746.80606999999998</v>
      </c>
      <c r="X794" s="21">
        <v>-772.33564999999999</v>
      </c>
      <c r="Y794" s="21">
        <v>-776.87910999999997</v>
      </c>
      <c r="Z794" s="21">
        <v>-731.02413000000001</v>
      </c>
      <c r="AA794" s="21">
        <v>-762.06084999999996</v>
      </c>
      <c r="AB794" s="21">
        <v>-94752.23083</v>
      </c>
      <c r="AC794" s="21">
        <v>-100686.98559</v>
      </c>
      <c r="AD794" s="21">
        <v>-98714.978080000001</v>
      </c>
      <c r="AE794" s="21">
        <v>-92786.408479999998</v>
      </c>
      <c r="AF794" s="21">
        <v>-96731.307109999994</v>
      </c>
      <c r="AG794" s="21">
        <v>-9.9269999999999997E-2</v>
      </c>
      <c r="AH794" s="21">
        <v>-658.12253999999996</v>
      </c>
      <c r="AI794" s="21">
        <v>-680.30694000000005</v>
      </c>
      <c r="AJ794" s="21">
        <v>-686.60815000000002</v>
      </c>
      <c r="AK794" s="21">
        <v>-644.02939000000003</v>
      </c>
      <c r="AL794" s="21">
        <v>-672.67997000000003</v>
      </c>
      <c r="AM794" s="21">
        <v>-704.98063999999999</v>
      </c>
      <c r="AN794" s="21">
        <v>-731.20258999999999</v>
      </c>
      <c r="AO794" s="21">
        <v>-735.41405999999995</v>
      </c>
      <c r="AP794" s="21">
        <v>-689.91908000000001</v>
      </c>
      <c r="AQ794" s="21">
        <v>-720.49456999999995</v>
      </c>
      <c r="AR794" s="21">
        <v>-307.76299</v>
      </c>
      <c r="AS794" s="21">
        <v>-307.18831999999998</v>
      </c>
      <c r="AT794" s="21">
        <v>-321.47665000000001</v>
      </c>
      <c r="AU794" s="21">
        <v>-300.9896</v>
      </c>
      <c r="AV794" s="21">
        <v>-314.92374000000001</v>
      </c>
      <c r="AW794" s="21">
        <v>-687.56005000000005</v>
      </c>
      <c r="AX794" s="21">
        <v>-713.93168000000003</v>
      </c>
      <c r="AY794" s="21">
        <v>-717.22721000000001</v>
      </c>
      <c r="AZ794" s="21">
        <v>-672.88185999999996</v>
      </c>
      <c r="BA794" s="21">
        <v>-702.68391999999994</v>
      </c>
      <c r="BB794" s="21">
        <v>-1296.1313</v>
      </c>
      <c r="BC794" s="21">
        <v>-1360.9982600000001</v>
      </c>
      <c r="BD794" s="21">
        <v>-1351.56774</v>
      </c>
      <c r="BE794" s="21">
        <v>-1268.6225300000001</v>
      </c>
      <c r="BF794" s="21">
        <v>-1324.0516700000001</v>
      </c>
      <c r="BG794" s="21">
        <v>-7668.7636400000001</v>
      </c>
      <c r="BH794" s="21">
        <v>-8154.3770400000003</v>
      </c>
      <c r="BI794" s="21">
        <v>-7993.0215099999996</v>
      </c>
      <c r="BJ794" s="21">
        <v>-7507.8965699999999</v>
      </c>
      <c r="BK794" s="21">
        <v>-7830.7093999999997</v>
      </c>
      <c r="BL794" s="21">
        <v>-674.82506000000001</v>
      </c>
      <c r="BM794" s="21">
        <v>-689.06068000000005</v>
      </c>
      <c r="BN794" s="21">
        <v>-702.36698000000001</v>
      </c>
      <c r="BO794" s="21">
        <v>-660.47637999999995</v>
      </c>
      <c r="BP794" s="21">
        <v>-688.92019000000005</v>
      </c>
      <c r="BQ794" s="21">
        <v>-1398.2071900000001</v>
      </c>
      <c r="BR794" s="21">
        <v>-1448.18911</v>
      </c>
      <c r="BS794" s="21">
        <v>-1458.67652</v>
      </c>
      <c r="BT794" s="21">
        <v>-1368.24909</v>
      </c>
      <c r="BU794" s="21">
        <v>-1428.99548</v>
      </c>
      <c r="BV794" s="21">
        <v>-872.47546</v>
      </c>
      <c r="BW794" s="21">
        <v>-901.19223</v>
      </c>
      <c r="BX794" s="21">
        <v>-907.66405999999995</v>
      </c>
      <c r="BY794" s="21">
        <v>-854.03355999999997</v>
      </c>
      <c r="BZ794" s="21">
        <v>-890.31876999999997</v>
      </c>
      <c r="CA794" s="21">
        <v>-929.96370000000002</v>
      </c>
      <c r="CB794" s="21">
        <v>-963.18425000000002</v>
      </c>
      <c r="CC794" s="21">
        <v>-967.35798</v>
      </c>
      <c r="CD794" s="21">
        <v>-910.33309999999994</v>
      </c>
      <c r="CE794" s="21">
        <v>-948.90651000000003</v>
      </c>
      <c r="CF794" s="21">
        <v>-841.25503000000003</v>
      </c>
      <c r="CG794" s="21">
        <v>-870.02224000000001</v>
      </c>
      <c r="CH794" s="21">
        <v>-875.13109999999995</v>
      </c>
      <c r="CI794" s="21">
        <v>-823.46777999999995</v>
      </c>
      <c r="CJ794" s="21">
        <v>-858.43877999999995</v>
      </c>
      <c r="CK794" s="21">
        <v>-788.11841000000004</v>
      </c>
      <c r="CL794" s="21">
        <v>-815.17598999999996</v>
      </c>
      <c r="CM794" s="21">
        <v>-819.87689</v>
      </c>
      <c r="CN794" s="21">
        <v>-771.47490000000005</v>
      </c>
      <c r="CO794" s="21">
        <v>-804.20402999999999</v>
      </c>
      <c r="CP794" s="21">
        <v>-733.97104000000002</v>
      </c>
      <c r="CQ794" s="21">
        <v>-757.78896999999995</v>
      </c>
      <c r="CR794" s="21">
        <v>-763.60540000000003</v>
      </c>
      <c r="CS794" s="21">
        <v>-718.44799999999998</v>
      </c>
      <c r="CT794" s="21">
        <v>-749.00383999999997</v>
      </c>
      <c r="CU794" s="21">
        <v>-713.03507999999999</v>
      </c>
      <c r="CV794" s="21">
        <v>-736.60996</v>
      </c>
      <c r="CW794" s="21">
        <v>-741.80894999999998</v>
      </c>
      <c r="CX794" s="21">
        <v>-697.96155999999996</v>
      </c>
      <c r="CY794" s="21">
        <v>-727.62414999999999</v>
      </c>
      <c r="CZ794" s="21">
        <v>-853.42026999999996</v>
      </c>
      <c r="DA794" s="21">
        <v>-885.51709000000005</v>
      </c>
      <c r="DB794" s="21">
        <v>-887.68284000000006</v>
      </c>
      <c r="DC794" s="21">
        <v>-835.42178000000001</v>
      </c>
      <c r="DD794" s="21">
        <v>-870.75109999999995</v>
      </c>
      <c r="DE794" s="21">
        <v>-1183.4109800000001</v>
      </c>
      <c r="DF794" s="21">
        <v>-1229.3039000000001</v>
      </c>
      <c r="DG794" s="21">
        <v>-1230.8773000000001</v>
      </c>
      <c r="DH794" s="21">
        <v>-1158.4825900000001</v>
      </c>
      <c r="DI794" s="21">
        <v>-1207.39942</v>
      </c>
      <c r="DJ794" s="21">
        <v>-677.25077999999996</v>
      </c>
      <c r="DK794" s="21">
        <v>-700.44204000000002</v>
      </c>
      <c r="DL794" s="21">
        <v>-704.51994999999999</v>
      </c>
      <c r="DM794" s="21">
        <v>-662.93841999999995</v>
      </c>
      <c r="DN794" s="21">
        <v>-691.08187999999996</v>
      </c>
      <c r="DO794" s="21">
        <v>-1003.90598</v>
      </c>
      <c r="DP794" s="21">
        <v>-1032.40851</v>
      </c>
      <c r="DQ794" s="21">
        <v>-1047.57664</v>
      </c>
      <c r="DR794" s="21">
        <v>-982.32419000000004</v>
      </c>
      <c r="DS794" s="21">
        <v>-1026.3296800000001</v>
      </c>
      <c r="DT794" s="21">
        <v>-888.74830999999995</v>
      </c>
      <c r="DU794" s="21">
        <v>-920.24851999999998</v>
      </c>
      <c r="DV794" s="21">
        <v>-924.48406</v>
      </c>
      <c r="DW794" s="21">
        <v>-869.98306000000002</v>
      </c>
      <c r="DX794" s="21">
        <v>-906.85037</v>
      </c>
      <c r="DY794" s="21">
        <v>-642.90728999999999</v>
      </c>
      <c r="DZ794" s="21">
        <v>-666.03042000000005</v>
      </c>
      <c r="EA794" s="21">
        <v>-668.75472000000002</v>
      </c>
      <c r="EB794" s="21">
        <v>-629.33250999999996</v>
      </c>
      <c r="EC794" s="21">
        <v>-655.99883</v>
      </c>
    </row>
    <row r="795" spans="2:133" x14ac:dyDescent="0.3">
      <c r="B795" s="39" t="s">
        <v>946</v>
      </c>
      <c r="C795" s="21">
        <v>14511.94002</v>
      </c>
      <c r="D795" s="21">
        <v>15420.883540000001</v>
      </c>
      <c r="E795" s="21">
        <v>15118.867609999999</v>
      </c>
      <c r="F795" s="21">
        <v>14210.86656</v>
      </c>
      <c r="G795" s="21">
        <v>14815.06234</v>
      </c>
      <c r="H795" s="21">
        <v>12832.12132</v>
      </c>
      <c r="I795" s="21">
        <v>13635.850420000001</v>
      </c>
      <c r="J795" s="21">
        <v>13368.79946</v>
      </c>
      <c r="K795" s="21">
        <v>12565.89516</v>
      </c>
      <c r="L795" s="21">
        <v>13100.149820000001</v>
      </c>
      <c r="M795" s="21">
        <v>16075.126120000001</v>
      </c>
      <c r="N795" s="21">
        <v>17081.981680000001</v>
      </c>
      <c r="O795" s="21">
        <v>16747.44094</v>
      </c>
      <c r="P795" s="21">
        <v>15741.61887</v>
      </c>
      <c r="Q795" s="21">
        <v>16410.89228</v>
      </c>
      <c r="R795" s="21">
        <v>32.679879999999997</v>
      </c>
      <c r="S795" s="21">
        <v>31.238900000000001</v>
      </c>
      <c r="T795" s="21">
        <v>33.964939999999999</v>
      </c>
      <c r="U795" s="21">
        <v>32.002679999999998</v>
      </c>
      <c r="V795" s="21">
        <v>33.317</v>
      </c>
      <c r="W795" s="21">
        <v>82.766440000000003</v>
      </c>
      <c r="X795" s="21">
        <v>84.516369999999995</v>
      </c>
      <c r="Y795" s="21">
        <v>86.02055</v>
      </c>
      <c r="Z795" s="21">
        <v>81.052040000000005</v>
      </c>
      <c r="AA795" s="21">
        <v>84.3797</v>
      </c>
      <c r="AB795" s="21">
        <v>15876.72861</v>
      </c>
      <c r="AC795" s="21">
        <v>16871.158920000002</v>
      </c>
      <c r="AD795" s="21">
        <v>16540.72841</v>
      </c>
      <c r="AE795" s="21">
        <v>15547.33448</v>
      </c>
      <c r="AF795" s="21">
        <v>16208.343559999999</v>
      </c>
      <c r="AG795" s="21">
        <v>4.2999999999999999E-4</v>
      </c>
      <c r="AH795" s="21">
        <v>79.965739999999997</v>
      </c>
      <c r="AI795" s="21">
        <v>81.795519999999996</v>
      </c>
      <c r="AJ795" s="21">
        <v>83.345740000000006</v>
      </c>
      <c r="AK795" s="21">
        <v>78.288889999999995</v>
      </c>
      <c r="AL795" s="21">
        <v>81.654679999999999</v>
      </c>
      <c r="AM795" s="21">
        <v>10.33117</v>
      </c>
      <c r="AN795" s="21">
        <v>7.9274699999999996</v>
      </c>
      <c r="AO795" s="21">
        <v>10.767250000000001</v>
      </c>
      <c r="AP795" s="21">
        <v>10.11425</v>
      </c>
      <c r="AQ795" s="21">
        <v>10.548500000000001</v>
      </c>
      <c r="AR795" s="21">
        <v>286.53519999999997</v>
      </c>
      <c r="AS795" s="21">
        <v>301.35057</v>
      </c>
      <c r="AT795" s="21">
        <v>298.66009000000003</v>
      </c>
      <c r="AU795" s="21">
        <v>280.50995</v>
      </c>
      <c r="AV795" s="21">
        <v>292.57920000000001</v>
      </c>
      <c r="AW795" s="21">
        <v>74.973129999999998</v>
      </c>
      <c r="AX795" s="21">
        <v>76.867099999999994</v>
      </c>
      <c r="AY795" s="21">
        <v>78.143039999999999</v>
      </c>
      <c r="AZ795" s="21">
        <v>73.401060000000001</v>
      </c>
      <c r="BA795" s="21">
        <v>76.558210000000003</v>
      </c>
      <c r="BB795" s="21">
        <v>249.66946999999999</v>
      </c>
      <c r="BC795" s="21">
        <v>262.60082999999997</v>
      </c>
      <c r="BD795" s="21">
        <v>260.23363999999998</v>
      </c>
      <c r="BE795" s="21">
        <v>244.41833</v>
      </c>
      <c r="BF795" s="21">
        <v>254.93602999999999</v>
      </c>
      <c r="BG795" s="21">
        <v>1122.6916699999999</v>
      </c>
      <c r="BH795" s="21">
        <v>1193.7845</v>
      </c>
      <c r="BI795" s="21">
        <v>1170.16237</v>
      </c>
      <c r="BJ795" s="21">
        <v>1099.14105</v>
      </c>
      <c r="BK795" s="21">
        <v>1146.4002</v>
      </c>
      <c r="BL795" s="21">
        <v>94.87903</v>
      </c>
      <c r="BM795" s="21">
        <v>96.197749999999999</v>
      </c>
      <c r="BN795" s="21">
        <v>98.616519999999994</v>
      </c>
      <c r="BO795" s="21">
        <v>92.913629999999998</v>
      </c>
      <c r="BP795" s="21">
        <v>96.728440000000006</v>
      </c>
      <c r="BQ795" s="21">
        <v>44.799410000000002</v>
      </c>
      <c r="BR795" s="21">
        <v>41.244109999999999</v>
      </c>
      <c r="BS795" s="21">
        <v>46.694969999999998</v>
      </c>
      <c r="BT795" s="21">
        <v>43.856900000000003</v>
      </c>
      <c r="BU795" s="21">
        <v>45.742530000000002</v>
      </c>
      <c r="BV795" s="21">
        <v>90.311250000000001</v>
      </c>
      <c r="BW795" s="21">
        <v>91.793149999999997</v>
      </c>
      <c r="BX795" s="21">
        <v>93.866810000000001</v>
      </c>
      <c r="BY795" s="21">
        <v>88.440510000000003</v>
      </c>
      <c r="BZ795" s="21">
        <v>92.071610000000007</v>
      </c>
      <c r="CA795" s="21">
        <v>8.0525900000000004</v>
      </c>
      <c r="CB795" s="21">
        <v>4.7975300000000001</v>
      </c>
      <c r="CC795" s="21">
        <v>8.3695000000000004</v>
      </c>
      <c r="CD795" s="21">
        <v>7.8853499999999999</v>
      </c>
      <c r="CE795" s="21">
        <v>8.2097700000000007</v>
      </c>
      <c r="CF795" s="21">
        <v>53.12124</v>
      </c>
      <c r="CG795" s="21">
        <v>52.699860000000001</v>
      </c>
      <c r="CH795" s="21">
        <v>55.209940000000003</v>
      </c>
      <c r="CI795" s="21">
        <v>52.020690000000002</v>
      </c>
      <c r="CJ795" s="21">
        <v>54.156770000000002</v>
      </c>
      <c r="CK795" s="21">
        <v>85.386709999999994</v>
      </c>
      <c r="CL795" s="21">
        <v>87.136080000000007</v>
      </c>
      <c r="CM795" s="21">
        <v>88.748909999999995</v>
      </c>
      <c r="CN795" s="21">
        <v>83.618009999999998</v>
      </c>
      <c r="CO795" s="21">
        <v>87.051060000000007</v>
      </c>
      <c r="CP795" s="21">
        <v>138.06066000000001</v>
      </c>
      <c r="CQ795" s="21">
        <v>142.95523</v>
      </c>
      <c r="CR795" s="21">
        <v>143.49395000000001</v>
      </c>
      <c r="CS795" s="21">
        <v>135.20114000000001</v>
      </c>
      <c r="CT795" s="21">
        <v>140.75158999999999</v>
      </c>
      <c r="CU795" s="21">
        <v>75.696449999999999</v>
      </c>
      <c r="CV795" s="21">
        <v>77.035970000000006</v>
      </c>
      <c r="CW795" s="21">
        <v>78.67783</v>
      </c>
      <c r="CX795" s="21">
        <v>74.128439999999998</v>
      </c>
      <c r="CY795" s="21">
        <v>77.171930000000003</v>
      </c>
      <c r="CZ795" s="21">
        <v>118.0688</v>
      </c>
      <c r="DA795" s="21">
        <v>121.95368000000001</v>
      </c>
      <c r="DB795" s="21">
        <v>122.71077</v>
      </c>
      <c r="DC795" s="21">
        <v>115.62331</v>
      </c>
      <c r="DD795" s="21">
        <v>120.37008</v>
      </c>
      <c r="DE795" s="21">
        <v>176.65629999999999</v>
      </c>
      <c r="DF795" s="21">
        <v>183.04381000000001</v>
      </c>
      <c r="DG795" s="21">
        <v>183.60162</v>
      </c>
      <c r="DH795" s="21">
        <v>172.99741</v>
      </c>
      <c r="DI795" s="21">
        <v>180.09947</v>
      </c>
      <c r="DJ795" s="21">
        <v>68.387129999999999</v>
      </c>
      <c r="DK795" s="21">
        <v>69.58296</v>
      </c>
      <c r="DL795" s="21">
        <v>71.075909999999993</v>
      </c>
      <c r="DM795" s="21">
        <v>66.97054</v>
      </c>
      <c r="DN795" s="21">
        <v>69.720129999999997</v>
      </c>
      <c r="DO795" s="21">
        <v>136.26669000000001</v>
      </c>
      <c r="DP795" s="21">
        <v>139.07893999999999</v>
      </c>
      <c r="DQ795" s="21">
        <v>142.03035</v>
      </c>
      <c r="DR795" s="21">
        <v>133.40929</v>
      </c>
      <c r="DS795" s="21">
        <v>139.14904999999999</v>
      </c>
      <c r="DT795" s="21">
        <v>45.476469999999999</v>
      </c>
      <c r="DU795" s="21">
        <v>44.581180000000003</v>
      </c>
      <c r="DV795" s="21">
        <v>47.264629999999997</v>
      </c>
      <c r="DW795" s="21">
        <v>44.534239999999997</v>
      </c>
      <c r="DX795" s="21">
        <v>46.363010000000003</v>
      </c>
      <c r="DY795" s="21">
        <v>82.511219999999994</v>
      </c>
      <c r="DZ795" s="21">
        <v>84.879390000000001</v>
      </c>
      <c r="EA795" s="21">
        <v>85.755240000000001</v>
      </c>
      <c r="EB795" s="21">
        <v>80.802170000000004</v>
      </c>
      <c r="EC795" s="21">
        <v>84.119470000000007</v>
      </c>
    </row>
    <row r="796" spans="2:133" x14ac:dyDescent="0.3">
      <c r="B796" s="39" t="s">
        <v>947</v>
      </c>
      <c r="C796" s="21">
        <v>85477.835420000003</v>
      </c>
      <c r="D796" s="21">
        <v>90831.669909999997</v>
      </c>
      <c r="E796" s="21">
        <v>89052.743849999999</v>
      </c>
      <c r="F796" s="21">
        <v>83704.460709999999</v>
      </c>
      <c r="G796" s="21">
        <v>87263.278279999999</v>
      </c>
      <c r="H796" s="21">
        <v>150291.92715999999</v>
      </c>
      <c r="I796" s="21">
        <v>159705.33520999999</v>
      </c>
      <c r="J796" s="21">
        <v>156577.59023</v>
      </c>
      <c r="K796" s="21">
        <v>147173.84234</v>
      </c>
      <c r="L796" s="21">
        <v>153431.12122999999</v>
      </c>
      <c r="M796" s="21">
        <v>132105.02385</v>
      </c>
      <c r="N796" s="21">
        <v>140379.34015</v>
      </c>
      <c r="O796" s="21">
        <v>137630.09190999999</v>
      </c>
      <c r="P796" s="21">
        <v>129364.26880999999</v>
      </c>
      <c r="Q796" s="21">
        <v>134864.3426</v>
      </c>
      <c r="R796" s="21">
        <v>814.92917999999997</v>
      </c>
      <c r="S796" s="21">
        <v>841.67461000000003</v>
      </c>
      <c r="T796" s="21">
        <v>846.96705999999995</v>
      </c>
      <c r="U796" s="21">
        <v>798.05250000000001</v>
      </c>
      <c r="V796" s="21">
        <v>830.81177000000002</v>
      </c>
      <c r="W796" s="21">
        <v>1226.2858699999999</v>
      </c>
      <c r="X796" s="21">
        <v>1278.7793999999999</v>
      </c>
      <c r="Y796" s="21">
        <v>1274.4955199999999</v>
      </c>
      <c r="Z796" s="21">
        <v>1200.8905</v>
      </c>
      <c r="AA796" s="21">
        <v>1250.1854800000001</v>
      </c>
      <c r="AB796" s="21">
        <v>130258.23615</v>
      </c>
      <c r="AC796" s="21">
        <v>138416.89037000001</v>
      </c>
      <c r="AD796" s="21">
        <v>135705.92285</v>
      </c>
      <c r="AE796" s="21">
        <v>127555.77153</v>
      </c>
      <c r="AF796" s="21">
        <v>132978.92128000001</v>
      </c>
      <c r="AG796" s="21">
        <v>4.2999999999999999E-4</v>
      </c>
      <c r="AH796" s="21">
        <v>573.41443000000004</v>
      </c>
      <c r="AI796" s="21">
        <v>588.95241999999996</v>
      </c>
      <c r="AJ796" s="21">
        <v>597.65634</v>
      </c>
      <c r="AK796" s="21">
        <v>561.39206000000001</v>
      </c>
      <c r="AL796" s="21">
        <v>585.53198999999995</v>
      </c>
      <c r="AM796" s="21">
        <v>656.49013000000002</v>
      </c>
      <c r="AN796" s="21">
        <v>678.39892999999995</v>
      </c>
      <c r="AO796" s="21">
        <v>684.24690999999996</v>
      </c>
      <c r="AP796" s="21">
        <v>642.72537999999997</v>
      </c>
      <c r="AQ796" s="21">
        <v>670.36485000000005</v>
      </c>
      <c r="AR796" s="21">
        <v>1258.3249900000001</v>
      </c>
      <c r="AS796" s="21">
        <v>1316.5617299999999</v>
      </c>
      <c r="AT796" s="21">
        <v>1311.5777599999999</v>
      </c>
      <c r="AU796" s="21">
        <v>1231.86598</v>
      </c>
      <c r="AV796" s="21">
        <v>1284.87105</v>
      </c>
      <c r="AW796" s="21">
        <v>1632.5730900000001</v>
      </c>
      <c r="AX796" s="21">
        <v>1717.50054</v>
      </c>
      <c r="AY796" s="21">
        <v>1701.6134300000001</v>
      </c>
      <c r="AZ796" s="21">
        <v>1598.3466100000001</v>
      </c>
      <c r="BA796" s="21">
        <v>1667.1086700000001</v>
      </c>
      <c r="BB796" s="21">
        <v>2060.8224300000002</v>
      </c>
      <c r="BC796" s="21">
        <v>2172.6076600000001</v>
      </c>
      <c r="BD796" s="21">
        <v>2148.02315</v>
      </c>
      <c r="BE796" s="21">
        <v>2017.48037</v>
      </c>
      <c r="BF796" s="21">
        <v>2104.3006500000001</v>
      </c>
      <c r="BG796" s="21">
        <v>3680.1811499999999</v>
      </c>
      <c r="BH796" s="21">
        <v>3913.2233200000001</v>
      </c>
      <c r="BI796" s="21">
        <v>3835.7900300000001</v>
      </c>
      <c r="BJ796" s="21">
        <v>3602.98227</v>
      </c>
      <c r="BK796" s="21">
        <v>3757.8976899999998</v>
      </c>
      <c r="BL796" s="21">
        <v>653.30505000000005</v>
      </c>
      <c r="BM796" s="21">
        <v>664.34946000000002</v>
      </c>
      <c r="BN796" s="21">
        <v>679.03765999999996</v>
      </c>
      <c r="BO796" s="21">
        <v>639.77529000000004</v>
      </c>
      <c r="BP796" s="21">
        <v>666.03778</v>
      </c>
      <c r="BQ796" s="21">
        <v>1504.8146400000001</v>
      </c>
      <c r="BR796" s="21">
        <v>1558.9309699999999</v>
      </c>
      <c r="BS796" s="21">
        <v>1568.4767199999999</v>
      </c>
      <c r="BT796" s="21">
        <v>1473.1750400000001</v>
      </c>
      <c r="BU796" s="21">
        <v>1536.56251</v>
      </c>
      <c r="BV796" s="21">
        <v>731.14116999999999</v>
      </c>
      <c r="BW796" s="21">
        <v>749.60155999999995</v>
      </c>
      <c r="BX796" s="21">
        <v>759.91782000000001</v>
      </c>
      <c r="BY796" s="21">
        <v>715.99956999999995</v>
      </c>
      <c r="BZ796" s="21">
        <v>745.39083000000005</v>
      </c>
      <c r="CA796" s="21">
        <v>798.91961000000003</v>
      </c>
      <c r="CB796" s="21">
        <v>822.51079000000004</v>
      </c>
      <c r="CC796" s="21">
        <v>830.32812000000001</v>
      </c>
      <c r="CD796" s="21">
        <v>782.37442999999996</v>
      </c>
      <c r="CE796" s="21">
        <v>814.49019999999996</v>
      </c>
      <c r="CF796" s="21">
        <v>1052.1668099999999</v>
      </c>
      <c r="CG796" s="21">
        <v>1091.73504</v>
      </c>
      <c r="CH796" s="21">
        <v>1093.5313000000001</v>
      </c>
      <c r="CI796" s="21">
        <v>1030.37718</v>
      </c>
      <c r="CJ796" s="21">
        <v>1072.673</v>
      </c>
      <c r="CK796" s="21">
        <v>1110.7074299999999</v>
      </c>
      <c r="CL796" s="21">
        <v>1155.3293699999999</v>
      </c>
      <c r="CM796" s="21">
        <v>1154.4080799999999</v>
      </c>
      <c r="CN796" s="21">
        <v>1087.70552</v>
      </c>
      <c r="CO796" s="21">
        <v>1132.3545200000001</v>
      </c>
      <c r="CP796" s="21">
        <v>1238.5858800000001</v>
      </c>
      <c r="CQ796" s="21">
        <v>1290.8181500000001</v>
      </c>
      <c r="CR796" s="21">
        <v>1287.3159000000001</v>
      </c>
      <c r="CS796" s="21">
        <v>1212.9357500000001</v>
      </c>
      <c r="CT796" s="21">
        <v>1262.72523</v>
      </c>
      <c r="CU796" s="21">
        <v>1247.4113</v>
      </c>
      <c r="CV796" s="21">
        <v>1301.24026</v>
      </c>
      <c r="CW796" s="21">
        <v>1296.4872499999999</v>
      </c>
      <c r="CX796" s="21">
        <v>1221.57844</v>
      </c>
      <c r="CY796" s="21">
        <v>1271.7226499999999</v>
      </c>
      <c r="CZ796" s="21">
        <v>1344.1823300000001</v>
      </c>
      <c r="DA796" s="21">
        <v>1403.8620900000001</v>
      </c>
      <c r="DB796" s="21">
        <v>1397.0268900000001</v>
      </c>
      <c r="DC796" s="21">
        <v>1316.34545</v>
      </c>
      <c r="DD796" s="21">
        <v>1370.37967</v>
      </c>
      <c r="DE796" s="21">
        <v>1770.9904300000001</v>
      </c>
      <c r="DF796" s="21">
        <v>1849.6803600000001</v>
      </c>
      <c r="DG796" s="21">
        <v>1840.6143099999999</v>
      </c>
      <c r="DH796" s="21">
        <v>1734.3147200000001</v>
      </c>
      <c r="DI796" s="21">
        <v>1805.5060000000001</v>
      </c>
      <c r="DJ796" s="21">
        <v>993.62402999999995</v>
      </c>
      <c r="DK796" s="21">
        <v>1034.2295099999999</v>
      </c>
      <c r="DL796" s="21">
        <v>1032.68694</v>
      </c>
      <c r="DM796" s="21">
        <v>973.04684999999995</v>
      </c>
      <c r="DN796" s="21">
        <v>1012.98922</v>
      </c>
      <c r="DO796" s="21">
        <v>950.75852999999995</v>
      </c>
      <c r="DP796" s="21">
        <v>973.61693000000002</v>
      </c>
      <c r="DQ796" s="21">
        <v>990.98090000000002</v>
      </c>
      <c r="DR796" s="21">
        <v>930.82524000000001</v>
      </c>
      <c r="DS796" s="21">
        <v>970.88070000000005</v>
      </c>
      <c r="DT796" s="21">
        <v>731.56407000000002</v>
      </c>
      <c r="DU796" s="21">
        <v>751.95797000000005</v>
      </c>
      <c r="DV796" s="21">
        <v>760.32460000000003</v>
      </c>
      <c r="DW796" s="21">
        <v>716.41375000000005</v>
      </c>
      <c r="DX796" s="21">
        <v>745.82194000000004</v>
      </c>
      <c r="DY796" s="21">
        <v>1063.7517</v>
      </c>
      <c r="DZ796" s="21">
        <v>1110.6348800000001</v>
      </c>
      <c r="EA796" s="21">
        <v>1105.5715399999999</v>
      </c>
      <c r="EB796" s="21">
        <v>1041.7222999999999</v>
      </c>
      <c r="EC796" s="21">
        <v>1084.48361</v>
      </c>
    </row>
    <row r="797" spans="2:133" x14ac:dyDescent="0.3">
      <c r="B797" s="39" t="s">
        <v>948</v>
      </c>
      <c r="C797" s="21">
        <v>50283.534099999997</v>
      </c>
      <c r="D797" s="21">
        <v>53433.002229999998</v>
      </c>
      <c r="E797" s="21">
        <v>52386.524060000003</v>
      </c>
      <c r="F797" s="21">
        <v>49240.32159</v>
      </c>
      <c r="G797" s="21">
        <v>51333.845869999997</v>
      </c>
      <c r="H797" s="21">
        <v>80732.039300000004</v>
      </c>
      <c r="I797" s="21">
        <v>85788.622459999999</v>
      </c>
      <c r="J797" s="21">
        <v>84108.497409999996</v>
      </c>
      <c r="K797" s="21">
        <v>79057.10338</v>
      </c>
      <c r="L797" s="21">
        <v>82418.314419999995</v>
      </c>
      <c r="M797" s="21">
        <v>72633.967659999995</v>
      </c>
      <c r="N797" s="21">
        <v>77183.351209999993</v>
      </c>
      <c r="O797" s="21">
        <v>75671.759890000001</v>
      </c>
      <c r="P797" s="21">
        <v>71127.046069999997</v>
      </c>
      <c r="Q797" s="21">
        <v>74151.095950000003</v>
      </c>
      <c r="R797" s="21">
        <v>341.72278</v>
      </c>
      <c r="S797" s="21">
        <v>252.42357999999999</v>
      </c>
      <c r="T797" s="21">
        <v>306.84755000000001</v>
      </c>
      <c r="U797" s="21">
        <v>353.63515000000001</v>
      </c>
      <c r="V797" s="21">
        <v>374.53955999999999</v>
      </c>
      <c r="W797" s="21">
        <v>547.25716999999997</v>
      </c>
      <c r="X797" s="21">
        <v>478.48685</v>
      </c>
      <c r="Y797" s="21">
        <v>525.05079999999998</v>
      </c>
      <c r="Z797" s="21">
        <v>553.62888999999996</v>
      </c>
      <c r="AA797" s="21">
        <v>582.96842000000004</v>
      </c>
      <c r="AB797" s="21">
        <v>71433.946150000003</v>
      </c>
      <c r="AC797" s="21">
        <v>75908.172760000001</v>
      </c>
      <c r="AD797" s="21">
        <v>74421.471309999994</v>
      </c>
      <c r="AE797" s="21">
        <v>69951.907720000003</v>
      </c>
      <c r="AF797" s="21">
        <v>72925.976750000002</v>
      </c>
      <c r="AG797" s="21">
        <v>22.105049999999999</v>
      </c>
      <c r="AH797" s="21">
        <v>229.76406</v>
      </c>
      <c r="AI797" s="21">
        <v>140.75253000000001</v>
      </c>
      <c r="AJ797" s="21">
        <v>194.30687</v>
      </c>
      <c r="AK797" s="21">
        <v>241.1208</v>
      </c>
      <c r="AL797" s="21">
        <v>257.66129999999998</v>
      </c>
      <c r="AM797" s="21">
        <v>276.4984</v>
      </c>
      <c r="AN797" s="21">
        <v>195.73958999999999</v>
      </c>
      <c r="AO797" s="21">
        <v>245.1559</v>
      </c>
      <c r="AP797" s="21">
        <v>286.08591999999999</v>
      </c>
      <c r="AQ797" s="21">
        <v>304.11214999999999</v>
      </c>
      <c r="AR797" s="21">
        <v>530.06763999999998</v>
      </c>
      <c r="AS797" s="21">
        <v>456.77095000000003</v>
      </c>
      <c r="AT797" s="21">
        <v>505.59912000000003</v>
      </c>
      <c r="AU797" s="21">
        <v>535.77722000000006</v>
      </c>
      <c r="AV797" s="21">
        <v>564.98882000000003</v>
      </c>
      <c r="AW797" s="21">
        <v>812.18014000000005</v>
      </c>
      <c r="AX797" s="21">
        <v>771.54804000000001</v>
      </c>
      <c r="AY797" s="21">
        <v>806.34550999999999</v>
      </c>
      <c r="AZ797" s="21">
        <v>809.69327999999996</v>
      </c>
      <c r="BA797" s="21">
        <v>850.02506000000005</v>
      </c>
      <c r="BB797" s="21">
        <v>935.36929999999995</v>
      </c>
      <c r="BC797" s="21">
        <v>902.21811000000002</v>
      </c>
      <c r="BD797" s="21">
        <v>934.59685999999999</v>
      </c>
      <c r="BE797" s="21">
        <v>930.34553000000005</v>
      </c>
      <c r="BF797" s="21">
        <v>975.78587000000005</v>
      </c>
      <c r="BG797" s="21">
        <v>9939.2255700000005</v>
      </c>
      <c r="BH797" s="21">
        <v>10568.6127</v>
      </c>
      <c r="BI797" s="21">
        <v>10359.48524</v>
      </c>
      <c r="BJ797" s="21">
        <v>9730.7311900000004</v>
      </c>
      <c r="BK797" s="21">
        <v>10149.118</v>
      </c>
      <c r="BL797" s="21">
        <v>311.83843999999999</v>
      </c>
      <c r="BM797" s="21">
        <v>191.98108999999999</v>
      </c>
      <c r="BN797" s="21">
        <v>263.60502000000002</v>
      </c>
      <c r="BO797" s="21">
        <v>329.59125999999998</v>
      </c>
      <c r="BP797" s="21">
        <v>351.27287999999999</v>
      </c>
      <c r="BQ797" s="21">
        <v>601.59551999999996</v>
      </c>
      <c r="BR797" s="21">
        <v>435.65431999999998</v>
      </c>
      <c r="BS797" s="21">
        <v>538.28567999999996</v>
      </c>
      <c r="BT797" s="21">
        <v>621.19489999999996</v>
      </c>
      <c r="BU797" s="21">
        <v>660.12446</v>
      </c>
      <c r="BV797" s="21">
        <v>290.45616000000001</v>
      </c>
      <c r="BW797" s="21">
        <v>181.47816</v>
      </c>
      <c r="BX797" s="21">
        <v>245.72642999999999</v>
      </c>
      <c r="BY797" s="21">
        <v>306.38839000000002</v>
      </c>
      <c r="BZ797" s="21">
        <v>325.88938999999999</v>
      </c>
      <c r="CA797" s="21">
        <v>329.30594000000002</v>
      </c>
      <c r="CB797" s="21">
        <v>228.90439000000001</v>
      </c>
      <c r="CC797" s="21">
        <v>289.78613999999999</v>
      </c>
      <c r="CD797" s="21">
        <v>343.24779999999998</v>
      </c>
      <c r="CE797" s="21">
        <v>364.65681000000001</v>
      </c>
      <c r="CF797" s="21">
        <v>408.86389000000003</v>
      </c>
      <c r="CG797" s="21">
        <v>316.26769000000002</v>
      </c>
      <c r="CH797" s="21">
        <v>372.90976999999998</v>
      </c>
      <c r="CI797" s="21">
        <v>420.81036999999998</v>
      </c>
      <c r="CJ797" s="21">
        <v>444.48322999999999</v>
      </c>
      <c r="CK797" s="21">
        <v>460.47111000000001</v>
      </c>
      <c r="CL797" s="21">
        <v>379.09149000000002</v>
      </c>
      <c r="CM797" s="21">
        <v>429.97552000000002</v>
      </c>
      <c r="CN797" s="21">
        <v>470.13825000000003</v>
      </c>
      <c r="CO797" s="21">
        <v>495.26355000000001</v>
      </c>
      <c r="CP797" s="21">
        <v>539.44984999999997</v>
      </c>
      <c r="CQ797" s="21">
        <v>462.58819999999997</v>
      </c>
      <c r="CR797" s="21">
        <v>511.90893</v>
      </c>
      <c r="CS797" s="21">
        <v>547.60302999999999</v>
      </c>
      <c r="CT797" s="21">
        <v>575.87616000000003</v>
      </c>
      <c r="CU797" s="21">
        <v>580.15953999999999</v>
      </c>
      <c r="CV797" s="21">
        <v>511.04777000000001</v>
      </c>
      <c r="CW797" s="21">
        <v>556.57185000000004</v>
      </c>
      <c r="CX797" s="21">
        <v>586.56122000000005</v>
      </c>
      <c r="CY797" s="21">
        <v>616.13436000000002</v>
      </c>
      <c r="CZ797" s="21">
        <v>607.40806999999995</v>
      </c>
      <c r="DA797" s="21">
        <v>540.05453</v>
      </c>
      <c r="DB797" s="21">
        <v>585.11411999999996</v>
      </c>
      <c r="DC797" s="21">
        <v>613.04921999999999</v>
      </c>
      <c r="DD797" s="21">
        <v>643.81437000000005</v>
      </c>
      <c r="DE797" s="21">
        <v>785.56527000000006</v>
      </c>
      <c r="DF797" s="21">
        <v>697.94808999999998</v>
      </c>
      <c r="DG797" s="21">
        <v>757.64350000000002</v>
      </c>
      <c r="DH797" s="21">
        <v>792.92313000000001</v>
      </c>
      <c r="DI797" s="21">
        <v>833.69227999999998</v>
      </c>
      <c r="DJ797" s="21">
        <v>402.93860999999998</v>
      </c>
      <c r="DK797" s="21">
        <v>334.05468000000002</v>
      </c>
      <c r="DL797" s="21">
        <v>378.16435000000001</v>
      </c>
      <c r="DM797" s="21">
        <v>410.64567</v>
      </c>
      <c r="DN797" s="21">
        <v>433.16698000000002</v>
      </c>
      <c r="DO797" s="21">
        <v>423.46334000000002</v>
      </c>
      <c r="DP797" s="21">
        <v>263.60764</v>
      </c>
      <c r="DQ797" s="21">
        <v>359.93752999999998</v>
      </c>
      <c r="DR797" s="21">
        <v>443.87623000000002</v>
      </c>
      <c r="DS797" s="21">
        <v>474.11205000000001</v>
      </c>
      <c r="DT797" s="21">
        <v>283.69580999999999</v>
      </c>
      <c r="DU797" s="21">
        <v>183.77968999999999</v>
      </c>
      <c r="DV797" s="21">
        <v>243.09044</v>
      </c>
      <c r="DW797" s="21">
        <v>297.91208999999998</v>
      </c>
      <c r="DX797" s="21">
        <v>316.67167000000001</v>
      </c>
      <c r="DY797" s="21">
        <v>467.01184000000001</v>
      </c>
      <c r="DZ797" s="21">
        <v>411.32044999999999</v>
      </c>
      <c r="EA797" s="21">
        <v>448.19045999999997</v>
      </c>
      <c r="EB797" s="21">
        <v>471.94756000000001</v>
      </c>
      <c r="EC797" s="21">
        <v>495.87918999999999</v>
      </c>
    </row>
    <row r="798" spans="2:133" x14ac:dyDescent="0.3">
      <c r="B798" s="39" t="s">
        <v>949</v>
      </c>
      <c r="C798" s="21">
        <v>66388.881110000002</v>
      </c>
      <c r="D798" s="21">
        <v>70547.094509999995</v>
      </c>
      <c r="E798" s="21">
        <v>69165.439140000002</v>
      </c>
      <c r="F798" s="21">
        <v>65011.537360000002</v>
      </c>
      <c r="G798" s="21">
        <v>67775.597940000007</v>
      </c>
      <c r="H798" s="21">
        <v>109390.83043</v>
      </c>
      <c r="I798" s="21">
        <v>116242.4328</v>
      </c>
      <c r="J798" s="21">
        <v>113965.88589000001</v>
      </c>
      <c r="K798" s="21">
        <v>107121.31473</v>
      </c>
      <c r="L798" s="21">
        <v>111675.71060999999</v>
      </c>
      <c r="M798" s="21">
        <v>88102.250580000007</v>
      </c>
      <c r="N798" s="21">
        <v>93620.480439999999</v>
      </c>
      <c r="O798" s="21">
        <v>91786.977440000002</v>
      </c>
      <c r="P798" s="21">
        <v>86274.411789999998</v>
      </c>
      <c r="Q798" s="21">
        <v>89942.469700000001</v>
      </c>
      <c r="R798" s="21">
        <v>564.96459000000004</v>
      </c>
      <c r="S798" s="21">
        <v>487.40329000000003</v>
      </c>
      <c r="T798" s="21">
        <v>538.73306000000002</v>
      </c>
      <c r="U798" s="21">
        <v>572.30326000000002</v>
      </c>
      <c r="V798" s="21">
        <v>602.20195000000001</v>
      </c>
      <c r="W798" s="21">
        <v>591.99190999999996</v>
      </c>
      <c r="X798" s="21">
        <v>524.61630000000002</v>
      </c>
      <c r="Y798" s="21">
        <v>571.51763000000005</v>
      </c>
      <c r="Z798" s="21">
        <v>597.44712000000004</v>
      </c>
      <c r="AA798" s="21">
        <v>628.58897999999999</v>
      </c>
      <c r="AB798" s="21">
        <v>87138.136169999998</v>
      </c>
      <c r="AC798" s="21">
        <v>92595.986229999995</v>
      </c>
      <c r="AD798" s="21">
        <v>90782.445189999999</v>
      </c>
      <c r="AE798" s="21">
        <v>85330.283259999997</v>
      </c>
      <c r="AF798" s="21">
        <v>88958.177939999994</v>
      </c>
      <c r="AG798" s="21">
        <v>22.105049999999999</v>
      </c>
      <c r="AH798" s="21">
        <v>358.79050999999998</v>
      </c>
      <c r="AI798" s="21">
        <v>276.62542999999999</v>
      </c>
      <c r="AJ798" s="21">
        <v>328.74497000000002</v>
      </c>
      <c r="AK798" s="21">
        <v>367.45740000000001</v>
      </c>
      <c r="AL798" s="21">
        <v>389.43646000000001</v>
      </c>
      <c r="AM798" s="21">
        <v>509.01859999999999</v>
      </c>
      <c r="AN798" s="21">
        <v>441.64666999999997</v>
      </c>
      <c r="AO798" s="21">
        <v>487.42943000000002</v>
      </c>
      <c r="AP798" s="21">
        <v>513.75847999999996</v>
      </c>
      <c r="AQ798" s="21">
        <v>541.58635000000004</v>
      </c>
      <c r="AR798" s="21">
        <v>478.22563000000002</v>
      </c>
      <c r="AS798" s="21">
        <v>400.42860000000002</v>
      </c>
      <c r="AT798" s="21">
        <v>451.58181999999999</v>
      </c>
      <c r="AU798" s="21">
        <v>485.01916</v>
      </c>
      <c r="AV798" s="21">
        <v>512.04430000000002</v>
      </c>
      <c r="AW798" s="21">
        <v>751.37387000000001</v>
      </c>
      <c r="AX798" s="21">
        <v>705.84821999999997</v>
      </c>
      <c r="AY798" s="21">
        <v>742.98814000000004</v>
      </c>
      <c r="AZ798" s="21">
        <v>750.15458000000001</v>
      </c>
      <c r="BA798" s="21">
        <v>787.92213000000004</v>
      </c>
      <c r="BB798" s="21">
        <v>872.67690000000005</v>
      </c>
      <c r="BC798" s="21">
        <v>834.51472999999999</v>
      </c>
      <c r="BD798" s="21">
        <v>869.27448000000004</v>
      </c>
      <c r="BE798" s="21">
        <v>868.96419000000003</v>
      </c>
      <c r="BF798" s="21">
        <v>911.76016000000004</v>
      </c>
      <c r="BG798" s="21">
        <v>11954.69896</v>
      </c>
      <c r="BH798" s="21">
        <v>12711.713030000001</v>
      </c>
      <c r="BI798" s="21">
        <v>12460.17877</v>
      </c>
      <c r="BJ798" s="21">
        <v>11703.926149999999</v>
      </c>
      <c r="BK798" s="21">
        <v>12207.153319999999</v>
      </c>
      <c r="BL798" s="21">
        <v>377.34050999999999</v>
      </c>
      <c r="BM798" s="21">
        <v>259.66041999999999</v>
      </c>
      <c r="BN798" s="21">
        <v>331.64762999999999</v>
      </c>
      <c r="BO798" s="21">
        <v>393.75135</v>
      </c>
      <c r="BP798" s="21">
        <v>418.07200999999998</v>
      </c>
      <c r="BQ798" s="21">
        <v>962.72533999999996</v>
      </c>
      <c r="BR798" s="21">
        <v>816.93784000000005</v>
      </c>
      <c r="BS798" s="21">
        <v>914.57025999999996</v>
      </c>
      <c r="BT798" s="21">
        <v>974.77468999999996</v>
      </c>
      <c r="BU798" s="21">
        <v>1028.93489</v>
      </c>
      <c r="BV798" s="21">
        <v>501.47851000000003</v>
      </c>
      <c r="BW798" s="21">
        <v>403.33431000000002</v>
      </c>
      <c r="BX798" s="21">
        <v>464.92237999999998</v>
      </c>
      <c r="BY798" s="21">
        <v>513.08739000000003</v>
      </c>
      <c r="BZ798" s="21">
        <v>541.09036000000003</v>
      </c>
      <c r="CA798" s="21">
        <v>597.55776000000003</v>
      </c>
      <c r="CB798" s="21">
        <v>511.39067</v>
      </c>
      <c r="CC798" s="21">
        <v>568.42440999999997</v>
      </c>
      <c r="CD798" s="21">
        <v>606.00378000000001</v>
      </c>
      <c r="CE798" s="21">
        <v>638.22049000000004</v>
      </c>
      <c r="CF798" s="21">
        <v>526.65601000000004</v>
      </c>
      <c r="CG798" s="21">
        <v>439.56742000000003</v>
      </c>
      <c r="CH798" s="21">
        <v>495.26269000000002</v>
      </c>
      <c r="CI798" s="21">
        <v>536.18921</v>
      </c>
      <c r="CJ798" s="21">
        <v>564.60784000000001</v>
      </c>
      <c r="CK798" s="21">
        <v>532.20768999999996</v>
      </c>
      <c r="CL798" s="21">
        <v>453.74322999999998</v>
      </c>
      <c r="CM798" s="21">
        <v>504.49288000000001</v>
      </c>
      <c r="CN798" s="21">
        <v>540.40512000000001</v>
      </c>
      <c r="CO798" s="21">
        <v>568.42064000000005</v>
      </c>
      <c r="CP798" s="21">
        <v>588.39610000000005</v>
      </c>
      <c r="CQ798" s="21">
        <v>513.11883999999998</v>
      </c>
      <c r="CR798" s="21">
        <v>562.75373000000002</v>
      </c>
      <c r="CS798" s="21">
        <v>595.54648999999995</v>
      </c>
      <c r="CT798" s="21">
        <v>625.79163000000005</v>
      </c>
      <c r="CU798" s="21">
        <v>626.64943000000005</v>
      </c>
      <c r="CV798" s="21">
        <v>559.04130999999995</v>
      </c>
      <c r="CW798" s="21">
        <v>604.86506999999995</v>
      </c>
      <c r="CX798" s="21">
        <v>632.09862999999996</v>
      </c>
      <c r="CY798" s="21">
        <v>663.54483000000005</v>
      </c>
      <c r="CZ798" s="21">
        <v>653.52918999999997</v>
      </c>
      <c r="DA798" s="21">
        <v>587.65994000000001</v>
      </c>
      <c r="DB798" s="21">
        <v>633.02099999999996</v>
      </c>
      <c r="DC798" s="21">
        <v>658.22541999999999</v>
      </c>
      <c r="DD798" s="21">
        <v>690.84875999999997</v>
      </c>
      <c r="DE798" s="21">
        <v>850.92503999999997</v>
      </c>
      <c r="DF798" s="21">
        <v>765.53467999999998</v>
      </c>
      <c r="DG798" s="21">
        <v>825.53394000000003</v>
      </c>
      <c r="DH798" s="21">
        <v>856.94384000000002</v>
      </c>
      <c r="DI798" s="21">
        <v>900.34630000000004</v>
      </c>
      <c r="DJ798" s="21">
        <v>451.65660000000003</v>
      </c>
      <c r="DK798" s="21">
        <v>384.51648999999998</v>
      </c>
      <c r="DL798" s="21">
        <v>428.76866000000001</v>
      </c>
      <c r="DM798" s="21">
        <v>458.36554999999998</v>
      </c>
      <c r="DN798" s="21">
        <v>482.84967</v>
      </c>
      <c r="DO798" s="21">
        <v>539.83322999999996</v>
      </c>
      <c r="DP798" s="21">
        <v>385.05763000000002</v>
      </c>
      <c r="DQ798" s="21">
        <v>481.19164000000001</v>
      </c>
      <c r="DR798" s="21">
        <v>557.8202</v>
      </c>
      <c r="DS798" s="21">
        <v>592.96478000000002</v>
      </c>
      <c r="DT798" s="21">
        <v>531.77128000000005</v>
      </c>
      <c r="DU798" s="21">
        <v>444.96138000000002</v>
      </c>
      <c r="DV798" s="21">
        <v>500.77114999999998</v>
      </c>
      <c r="DW798" s="21">
        <v>540.90508</v>
      </c>
      <c r="DX798" s="21">
        <v>569.65945999999997</v>
      </c>
      <c r="DY798" s="21">
        <v>493.35872000000001</v>
      </c>
      <c r="DZ798" s="21">
        <v>438.22942</v>
      </c>
      <c r="EA798" s="21">
        <v>475.55745999999999</v>
      </c>
      <c r="EB798" s="21">
        <v>497.75465000000003</v>
      </c>
      <c r="EC798" s="21">
        <v>522.74778000000003</v>
      </c>
    </row>
    <row r="799" spans="2:133" x14ac:dyDescent="0.3">
      <c r="B799" s="39" t="s">
        <v>950</v>
      </c>
      <c r="C799" s="21">
        <v>81527.834910000005</v>
      </c>
      <c r="D799" s="21">
        <v>86634.264330000005</v>
      </c>
      <c r="E799" s="21">
        <v>84937.543900000004</v>
      </c>
      <c r="F799" s="21">
        <v>79836.409289999996</v>
      </c>
      <c r="G799" s="21">
        <v>83230.770990000005</v>
      </c>
      <c r="H799" s="21">
        <v>141545.74316000001</v>
      </c>
      <c r="I799" s="21">
        <v>150411.34135999999</v>
      </c>
      <c r="J799" s="21">
        <v>147465.61434999999</v>
      </c>
      <c r="K799" s="21">
        <v>138609.11415000001</v>
      </c>
      <c r="L799" s="21">
        <v>144502.25297</v>
      </c>
      <c r="M799" s="21">
        <v>114264.58076</v>
      </c>
      <c r="N799" s="21">
        <v>121421.47195000001</v>
      </c>
      <c r="O799" s="21">
        <v>119043.50260000001</v>
      </c>
      <c r="P799" s="21">
        <v>111893.95762</v>
      </c>
      <c r="Q799" s="21">
        <v>116651.26061</v>
      </c>
      <c r="R799" s="21">
        <v>896.38643999999999</v>
      </c>
      <c r="S799" s="21">
        <v>932.27382</v>
      </c>
      <c r="T799" s="21">
        <v>931.62666999999999</v>
      </c>
      <c r="U799" s="21">
        <v>877.82286999999997</v>
      </c>
      <c r="V799" s="21">
        <v>913.85657000000003</v>
      </c>
      <c r="W799" s="21">
        <v>950.14295000000004</v>
      </c>
      <c r="X799" s="21">
        <v>990.26742999999999</v>
      </c>
      <c r="Y799" s="21">
        <v>987.49650999999994</v>
      </c>
      <c r="Z799" s="21">
        <v>930.46618000000001</v>
      </c>
      <c r="AA799" s="21">
        <v>968.66074000000003</v>
      </c>
      <c r="AB799" s="21">
        <v>113473.04506</v>
      </c>
      <c r="AC799" s="21">
        <v>120580.3679</v>
      </c>
      <c r="AD799" s="21">
        <v>118218.73804</v>
      </c>
      <c r="AE799" s="21">
        <v>111118.82240999999</v>
      </c>
      <c r="AF799" s="21">
        <v>115843.1403</v>
      </c>
      <c r="AG799" s="21">
        <v>4.2999999999999999E-4</v>
      </c>
      <c r="AH799" s="21">
        <v>566.43773999999996</v>
      </c>
      <c r="AI799" s="21">
        <v>585.60478000000001</v>
      </c>
      <c r="AJ799" s="21">
        <v>590.38467000000003</v>
      </c>
      <c r="AK799" s="21">
        <v>554.56161999999995</v>
      </c>
      <c r="AL799" s="21">
        <v>578.40783999999996</v>
      </c>
      <c r="AM799" s="21">
        <v>813.16826000000003</v>
      </c>
      <c r="AN799" s="21">
        <v>848.83407</v>
      </c>
      <c r="AO799" s="21">
        <v>847.54965000000004</v>
      </c>
      <c r="AP799" s="21">
        <v>796.11848999999995</v>
      </c>
      <c r="AQ799" s="21">
        <v>830.35459000000003</v>
      </c>
      <c r="AR799" s="21">
        <v>842.5951</v>
      </c>
      <c r="AS799" s="21">
        <v>878.76205000000004</v>
      </c>
      <c r="AT799" s="21">
        <v>878.25545</v>
      </c>
      <c r="AU799" s="21">
        <v>824.87761</v>
      </c>
      <c r="AV799" s="21">
        <v>860.37041999999997</v>
      </c>
      <c r="AW799" s="21">
        <v>1286.14285</v>
      </c>
      <c r="AX799" s="21">
        <v>1352.7890299999999</v>
      </c>
      <c r="AY799" s="21">
        <v>1340.5327500000001</v>
      </c>
      <c r="AZ799" s="21">
        <v>1259.17911</v>
      </c>
      <c r="BA799" s="21">
        <v>1313.34979</v>
      </c>
      <c r="BB799" s="21">
        <v>1485.14598</v>
      </c>
      <c r="BC799" s="21">
        <v>1564.21974</v>
      </c>
      <c r="BD799" s="21">
        <v>1547.98928</v>
      </c>
      <c r="BE799" s="21">
        <v>1453.9111700000001</v>
      </c>
      <c r="BF799" s="21">
        <v>1516.4785999999999</v>
      </c>
      <c r="BG799" s="21">
        <v>9301.4431600000007</v>
      </c>
      <c r="BH799" s="21">
        <v>9890.4436399999995</v>
      </c>
      <c r="BI799" s="21">
        <v>9694.7355200000002</v>
      </c>
      <c r="BJ799" s="21">
        <v>9106.3274999999994</v>
      </c>
      <c r="BK799" s="21">
        <v>9497.8671699999995</v>
      </c>
      <c r="BL799" s="21">
        <v>559.00275999999997</v>
      </c>
      <c r="BM799" s="21">
        <v>569.91737999999998</v>
      </c>
      <c r="BN799" s="21">
        <v>581.02003000000002</v>
      </c>
      <c r="BO799" s="21">
        <v>547.42588999999998</v>
      </c>
      <c r="BP799" s="21">
        <v>569.89760000000001</v>
      </c>
      <c r="BQ799" s="21">
        <v>1575.3944300000001</v>
      </c>
      <c r="BR799" s="21">
        <v>1642.0251000000001</v>
      </c>
      <c r="BS799" s="21">
        <v>1642.0393200000001</v>
      </c>
      <c r="BT799" s="21">
        <v>1542.27089</v>
      </c>
      <c r="BU799" s="21">
        <v>1608.63147</v>
      </c>
      <c r="BV799" s="21">
        <v>774.45054000000005</v>
      </c>
      <c r="BW799" s="21">
        <v>800.42849999999999</v>
      </c>
      <c r="BX799" s="21">
        <v>804.92460000000005</v>
      </c>
      <c r="BY799" s="21">
        <v>758.41206</v>
      </c>
      <c r="BZ799" s="21">
        <v>789.54426999999998</v>
      </c>
      <c r="CA799" s="21">
        <v>922.17042000000004</v>
      </c>
      <c r="CB799" s="21">
        <v>957.82123000000001</v>
      </c>
      <c r="CC799" s="21">
        <v>958.42433000000005</v>
      </c>
      <c r="CD799" s="21">
        <v>903.07285999999999</v>
      </c>
      <c r="CE799" s="21">
        <v>940.14308000000005</v>
      </c>
      <c r="CF799" s="21">
        <v>856.73355000000004</v>
      </c>
      <c r="CG799" s="21">
        <v>889.22946999999999</v>
      </c>
      <c r="CH799" s="21">
        <v>890.41492000000005</v>
      </c>
      <c r="CI799" s="21">
        <v>838.99112000000002</v>
      </c>
      <c r="CJ799" s="21">
        <v>873.43088999999998</v>
      </c>
      <c r="CK799" s="21">
        <v>861.49554000000001</v>
      </c>
      <c r="CL799" s="21">
        <v>895.54304000000002</v>
      </c>
      <c r="CM799" s="21">
        <v>895.39328999999998</v>
      </c>
      <c r="CN799" s="21">
        <v>843.65453000000002</v>
      </c>
      <c r="CO799" s="21">
        <v>878.28567999999996</v>
      </c>
      <c r="CP799" s="21">
        <v>933.23155999999994</v>
      </c>
      <c r="CQ799" s="21">
        <v>971.55382999999995</v>
      </c>
      <c r="CR799" s="21">
        <v>969.95120999999995</v>
      </c>
      <c r="CS799" s="21">
        <v>913.90497000000005</v>
      </c>
      <c r="CT799" s="21">
        <v>951.41977999999995</v>
      </c>
      <c r="CU799" s="21">
        <v>1022.5443299999999</v>
      </c>
      <c r="CV799" s="21">
        <v>1067.04375</v>
      </c>
      <c r="CW799" s="21">
        <v>1062.7742900000001</v>
      </c>
      <c r="CX799" s="21">
        <v>1001.3682</v>
      </c>
      <c r="CY799" s="21">
        <v>1042.47318</v>
      </c>
      <c r="CZ799" s="21">
        <v>1066.28377</v>
      </c>
      <c r="DA799" s="21">
        <v>1113.46082</v>
      </c>
      <c r="DB799" s="21">
        <v>1108.2032200000001</v>
      </c>
      <c r="DC799" s="21">
        <v>1044.2018499999999</v>
      </c>
      <c r="DD799" s="21">
        <v>1087.0650700000001</v>
      </c>
      <c r="DE799" s="21">
        <v>1387.90994</v>
      </c>
      <c r="DF799" s="21">
        <v>1449.1065900000001</v>
      </c>
      <c r="DG799" s="21">
        <v>1442.4736600000001</v>
      </c>
      <c r="DH799" s="21">
        <v>1359.1673900000001</v>
      </c>
      <c r="DI799" s="21">
        <v>1414.95955</v>
      </c>
      <c r="DJ799" s="21">
        <v>725.40580999999997</v>
      </c>
      <c r="DK799" s="21">
        <v>753.71951000000001</v>
      </c>
      <c r="DL799" s="21">
        <v>753.92417999999998</v>
      </c>
      <c r="DM799" s="21">
        <v>710.38311999999996</v>
      </c>
      <c r="DN799" s="21">
        <v>739.54362000000003</v>
      </c>
      <c r="DO799" s="21">
        <v>836.27949000000001</v>
      </c>
      <c r="DP799" s="21">
        <v>859.22321999999997</v>
      </c>
      <c r="DQ799" s="21">
        <v>871.65862000000004</v>
      </c>
      <c r="DR799" s="21">
        <v>818.74627999999996</v>
      </c>
      <c r="DS799" s="21">
        <v>853.97856999999999</v>
      </c>
      <c r="DT799" s="21">
        <v>825.91228999999998</v>
      </c>
      <c r="DU799" s="21">
        <v>856.48458000000005</v>
      </c>
      <c r="DV799" s="21">
        <v>858.38197000000002</v>
      </c>
      <c r="DW799" s="21">
        <v>808.80813999999998</v>
      </c>
      <c r="DX799" s="21">
        <v>842.00895000000003</v>
      </c>
      <c r="DY799" s="21">
        <v>784.47905000000003</v>
      </c>
      <c r="DZ799" s="21">
        <v>818.00363000000004</v>
      </c>
      <c r="EA799" s="21">
        <v>815.31975</v>
      </c>
      <c r="EB799" s="21">
        <v>768.23306000000002</v>
      </c>
      <c r="EC799" s="21">
        <v>799.76813000000004</v>
      </c>
    </row>
    <row r="800" spans="2:133" x14ac:dyDescent="0.3">
      <c r="B800" s="39" t="s">
        <v>951</v>
      </c>
      <c r="C800" s="21">
        <v>42646.614739999997</v>
      </c>
      <c r="D800" s="21">
        <v>45317.750659999998</v>
      </c>
      <c r="E800" s="21">
        <v>44430.208599999998</v>
      </c>
      <c r="F800" s="21">
        <v>41761.842360000002</v>
      </c>
      <c r="G800" s="21">
        <v>43537.408170000002</v>
      </c>
      <c r="H800" s="21">
        <v>74376.475690000007</v>
      </c>
      <c r="I800" s="21">
        <v>79034.983489999999</v>
      </c>
      <c r="J800" s="21">
        <v>77487.124909999999</v>
      </c>
      <c r="K800" s="21">
        <v>72833.397729999997</v>
      </c>
      <c r="L800" s="21">
        <v>75930.000190000006</v>
      </c>
      <c r="M800" s="21">
        <v>55439.117939999996</v>
      </c>
      <c r="N800" s="21">
        <v>58911.512739999998</v>
      </c>
      <c r="O800" s="21">
        <v>57757.764810000001</v>
      </c>
      <c r="P800" s="21">
        <v>54288.934269999998</v>
      </c>
      <c r="Q800" s="21">
        <v>56597.092049999999</v>
      </c>
      <c r="R800" s="21">
        <v>533.54277000000002</v>
      </c>
      <c r="S800" s="21">
        <v>560.05337999999995</v>
      </c>
      <c r="T800" s="21">
        <v>554.51841999999999</v>
      </c>
      <c r="U800" s="21">
        <v>522.49328000000003</v>
      </c>
      <c r="V800" s="21">
        <v>543.94135000000006</v>
      </c>
      <c r="W800" s="21">
        <v>366.01774999999998</v>
      </c>
      <c r="X800" s="21">
        <v>382.85028</v>
      </c>
      <c r="Y800" s="21">
        <v>380.4074</v>
      </c>
      <c r="Z800" s="21">
        <v>358.43752999999998</v>
      </c>
      <c r="AA800" s="21">
        <v>373.15136999999999</v>
      </c>
      <c r="AB800" s="21">
        <v>55627.837829999997</v>
      </c>
      <c r="AC800" s="21">
        <v>59112.057379999998</v>
      </c>
      <c r="AD800" s="21">
        <v>57954.316680000004</v>
      </c>
      <c r="AE800" s="21">
        <v>54473.728360000001</v>
      </c>
      <c r="AF800" s="21">
        <v>56789.728510000001</v>
      </c>
      <c r="AG800" s="21">
        <v>4.2999999999999999E-4</v>
      </c>
      <c r="AH800" s="21">
        <v>293.07373999999999</v>
      </c>
      <c r="AI800" s="21">
        <v>306.55304000000001</v>
      </c>
      <c r="AJ800" s="21">
        <v>305.46346999999997</v>
      </c>
      <c r="AK800" s="21">
        <v>286.92892000000001</v>
      </c>
      <c r="AL800" s="21">
        <v>299.26655</v>
      </c>
      <c r="AM800" s="21">
        <v>544.45691999999997</v>
      </c>
      <c r="AN800" s="21">
        <v>574.12374999999997</v>
      </c>
      <c r="AO800" s="21">
        <v>567.47675000000004</v>
      </c>
      <c r="AP800" s="21">
        <v>533.04114000000004</v>
      </c>
      <c r="AQ800" s="21">
        <v>555.96370000000002</v>
      </c>
      <c r="AR800" s="21">
        <v>315.44672000000003</v>
      </c>
      <c r="AS800" s="21">
        <v>330.20249000000001</v>
      </c>
      <c r="AT800" s="21">
        <v>328.79640999999998</v>
      </c>
      <c r="AU800" s="21">
        <v>308.81355000000002</v>
      </c>
      <c r="AV800" s="21">
        <v>322.10068000000001</v>
      </c>
      <c r="AW800" s="21">
        <v>643.84947</v>
      </c>
      <c r="AX800" s="21">
        <v>680.14512000000002</v>
      </c>
      <c r="AY800" s="21">
        <v>671.07698000000005</v>
      </c>
      <c r="AZ800" s="21">
        <v>630.35116000000005</v>
      </c>
      <c r="BA800" s="21">
        <v>657.46893999999998</v>
      </c>
      <c r="BB800" s="21">
        <v>565.59446000000003</v>
      </c>
      <c r="BC800" s="21">
        <v>596.87949000000003</v>
      </c>
      <c r="BD800" s="21">
        <v>589.52661000000001</v>
      </c>
      <c r="BE800" s="21">
        <v>553.69899999999996</v>
      </c>
      <c r="BF800" s="21">
        <v>577.52642000000003</v>
      </c>
      <c r="BG800" s="21">
        <v>2305.0077099999999</v>
      </c>
      <c r="BH800" s="21">
        <v>2450.9690000000001</v>
      </c>
      <c r="BI800" s="21">
        <v>2402.47021</v>
      </c>
      <c r="BJ800" s="21">
        <v>2256.6557400000002</v>
      </c>
      <c r="BK800" s="21">
        <v>2353.6839</v>
      </c>
      <c r="BL800" s="21">
        <v>204.24686</v>
      </c>
      <c r="BM800" s="21">
        <v>209.62271000000001</v>
      </c>
      <c r="BN800" s="21">
        <v>212.29124999999999</v>
      </c>
      <c r="BO800" s="21">
        <v>200.01657</v>
      </c>
      <c r="BP800" s="21">
        <v>208.22776999999999</v>
      </c>
      <c r="BQ800" s="21">
        <v>897.81820000000005</v>
      </c>
      <c r="BR800" s="21">
        <v>944.58646999999996</v>
      </c>
      <c r="BS800" s="21">
        <v>935.79584</v>
      </c>
      <c r="BT800" s="21">
        <v>878.94081000000006</v>
      </c>
      <c r="BU800" s="21">
        <v>916.75910999999996</v>
      </c>
      <c r="BV800" s="21">
        <v>442.99324000000001</v>
      </c>
      <c r="BW800" s="21">
        <v>463.29667999999998</v>
      </c>
      <c r="BX800" s="21">
        <v>460.41883999999999</v>
      </c>
      <c r="BY800" s="21">
        <v>433.81885999999997</v>
      </c>
      <c r="BZ800" s="21">
        <v>451.62711000000002</v>
      </c>
      <c r="CA800" s="21">
        <v>534.77719000000002</v>
      </c>
      <c r="CB800" s="21">
        <v>560.82137999999998</v>
      </c>
      <c r="CC800" s="21">
        <v>555.80138999999997</v>
      </c>
      <c r="CD800" s="21">
        <v>523.70209</v>
      </c>
      <c r="CE800" s="21">
        <v>545.19983999999999</v>
      </c>
      <c r="CF800" s="21">
        <v>318.64173</v>
      </c>
      <c r="CG800" s="21">
        <v>332.01582000000002</v>
      </c>
      <c r="CH800" s="21">
        <v>331.16892000000001</v>
      </c>
      <c r="CI800" s="21">
        <v>312.04255000000001</v>
      </c>
      <c r="CJ800" s="21">
        <v>324.85205000000002</v>
      </c>
      <c r="CK800" s="21">
        <v>348.41959000000003</v>
      </c>
      <c r="CL800" s="21">
        <v>363.96087</v>
      </c>
      <c r="CM800" s="21">
        <v>362.12774999999999</v>
      </c>
      <c r="CN800" s="21">
        <v>341.20377999999999</v>
      </c>
      <c r="CO800" s="21">
        <v>355.21024999999997</v>
      </c>
      <c r="CP800" s="21">
        <v>331.62758000000002</v>
      </c>
      <c r="CQ800" s="21">
        <v>346.16872999999998</v>
      </c>
      <c r="CR800" s="21">
        <v>344.67619999999999</v>
      </c>
      <c r="CS800" s="21">
        <v>324.75952000000001</v>
      </c>
      <c r="CT800" s="21">
        <v>338.09098</v>
      </c>
      <c r="CU800" s="21">
        <v>478.17498999999998</v>
      </c>
      <c r="CV800" s="21">
        <v>501.72273000000001</v>
      </c>
      <c r="CW800" s="21">
        <v>496.98455999999999</v>
      </c>
      <c r="CX800" s="21">
        <v>468.27211999999997</v>
      </c>
      <c r="CY800" s="21">
        <v>487.49448999999998</v>
      </c>
      <c r="CZ800" s="21">
        <v>459.54667000000001</v>
      </c>
      <c r="DA800" s="21">
        <v>482.00171</v>
      </c>
      <c r="DB800" s="21">
        <v>477.61326000000003</v>
      </c>
      <c r="DC800" s="21">
        <v>450.02956999999998</v>
      </c>
      <c r="DD800" s="21">
        <v>468.50310000000002</v>
      </c>
      <c r="DE800" s="21">
        <v>573.94569999999999</v>
      </c>
      <c r="DF800" s="21">
        <v>601.66385000000002</v>
      </c>
      <c r="DG800" s="21">
        <v>596.50977999999998</v>
      </c>
      <c r="DH800" s="21">
        <v>562.05939999999998</v>
      </c>
      <c r="DI800" s="21">
        <v>585.13174000000004</v>
      </c>
      <c r="DJ800" s="21">
        <v>233.08589000000001</v>
      </c>
      <c r="DK800" s="21">
        <v>242.46279000000001</v>
      </c>
      <c r="DL800" s="21">
        <v>242.24952999999999</v>
      </c>
      <c r="DM800" s="21">
        <v>228.25857999999999</v>
      </c>
      <c r="DN800" s="21">
        <v>237.62873999999999</v>
      </c>
      <c r="DO800" s="21">
        <v>331.30378000000002</v>
      </c>
      <c r="DP800" s="21">
        <v>343.15947999999997</v>
      </c>
      <c r="DQ800" s="21">
        <v>345.31887</v>
      </c>
      <c r="DR800" s="21">
        <v>324.35739999999998</v>
      </c>
      <c r="DS800" s="21">
        <v>338.31436000000002</v>
      </c>
      <c r="DT800" s="21">
        <v>485.50671</v>
      </c>
      <c r="DU800" s="21">
        <v>508.81029000000001</v>
      </c>
      <c r="DV800" s="21">
        <v>504.59392000000003</v>
      </c>
      <c r="DW800" s="21">
        <v>475.45195999999999</v>
      </c>
      <c r="DX800" s="21">
        <v>494.96911</v>
      </c>
      <c r="DY800" s="21">
        <v>256.86410000000001</v>
      </c>
      <c r="DZ800" s="21">
        <v>268.17691000000002</v>
      </c>
      <c r="EA800" s="21">
        <v>266.96251000000001</v>
      </c>
      <c r="EB800" s="21">
        <v>251.5444</v>
      </c>
      <c r="EC800" s="21">
        <v>261.87036000000001</v>
      </c>
    </row>
    <row r="801" spans="2:133" x14ac:dyDescent="0.3">
      <c r="B801" s="39" t="s">
        <v>952</v>
      </c>
      <c r="C801" s="21">
        <v>-5547.4322599999996</v>
      </c>
      <c r="D801" s="21">
        <v>-5894.8911600000001</v>
      </c>
      <c r="E801" s="21">
        <v>-5779.4404999999997</v>
      </c>
      <c r="F801" s="21">
        <v>-5432.3418899999997</v>
      </c>
      <c r="G801" s="21">
        <v>-5663.3058499999997</v>
      </c>
      <c r="H801" s="21">
        <v>-20750.761729999998</v>
      </c>
      <c r="I801" s="21">
        <v>-22050.46819</v>
      </c>
      <c r="J801" s="21">
        <v>-21618.621370000001</v>
      </c>
      <c r="K801" s="21">
        <v>-20320.24869</v>
      </c>
      <c r="L801" s="21">
        <v>-21184.189330000001</v>
      </c>
      <c r="M801" s="21">
        <v>-30371.747630000002</v>
      </c>
      <c r="N801" s="21">
        <v>-32274.06322</v>
      </c>
      <c r="O801" s="21">
        <v>-31641.994340000001</v>
      </c>
      <c r="P801" s="21">
        <v>-29741.631389999999</v>
      </c>
      <c r="Q801" s="21">
        <v>-31006.13177</v>
      </c>
      <c r="R801" s="21">
        <v>-167.48992000000001</v>
      </c>
      <c r="S801" s="21">
        <v>-170.62646000000001</v>
      </c>
      <c r="T801" s="21">
        <v>-174.07419999999999</v>
      </c>
      <c r="U801" s="21">
        <v>-164.02184</v>
      </c>
      <c r="V801" s="21">
        <v>-170.75396000000001</v>
      </c>
      <c r="W801" s="21">
        <v>-618.00495999999998</v>
      </c>
      <c r="X801" s="21">
        <v>-648.49956999999995</v>
      </c>
      <c r="Y801" s="21">
        <v>-642.30050000000006</v>
      </c>
      <c r="Z801" s="21">
        <v>-605.20719999999994</v>
      </c>
      <c r="AA801" s="21">
        <v>-630.04921999999999</v>
      </c>
      <c r="AB801" s="21">
        <v>-29585.07548</v>
      </c>
      <c r="AC801" s="21">
        <v>-31438.120699999999</v>
      </c>
      <c r="AD801" s="21">
        <v>-30822.388579999999</v>
      </c>
      <c r="AE801" s="21">
        <v>-28971.274600000001</v>
      </c>
      <c r="AF801" s="21">
        <v>-30203.014719999999</v>
      </c>
      <c r="AG801" s="21">
        <v>4.2999999999999999E-4</v>
      </c>
      <c r="AH801" s="21">
        <v>-64.775490000000005</v>
      </c>
      <c r="AI801" s="21">
        <v>-62.319870000000002</v>
      </c>
      <c r="AJ801" s="21">
        <v>-67.514809999999997</v>
      </c>
      <c r="AK801" s="21">
        <v>-63.417729999999999</v>
      </c>
      <c r="AL801" s="21">
        <v>-66.145529999999994</v>
      </c>
      <c r="AM801" s="21">
        <v>-113.54419</v>
      </c>
      <c r="AN801" s="21">
        <v>-114.53530000000001</v>
      </c>
      <c r="AO801" s="21">
        <v>-118.34574000000001</v>
      </c>
      <c r="AP801" s="21">
        <v>-111.16383999999999</v>
      </c>
      <c r="AQ801" s="21">
        <v>-115.94511</v>
      </c>
      <c r="AR801" s="21">
        <v>-609.91637000000003</v>
      </c>
      <c r="AS801" s="21">
        <v>-641.82485999999994</v>
      </c>
      <c r="AT801" s="21">
        <v>-635.72739000000001</v>
      </c>
      <c r="AU801" s="21">
        <v>-597.09203000000002</v>
      </c>
      <c r="AV801" s="21">
        <v>-622.78501000000006</v>
      </c>
      <c r="AW801" s="21">
        <v>-877.82951000000003</v>
      </c>
      <c r="AX801" s="21">
        <v>-927.70439999999996</v>
      </c>
      <c r="AY801" s="21">
        <v>-914.95331999999996</v>
      </c>
      <c r="AZ801" s="21">
        <v>-859.42646000000002</v>
      </c>
      <c r="BA801" s="21">
        <v>-896.40062999999998</v>
      </c>
      <c r="BB801" s="21">
        <v>-1178.7545</v>
      </c>
      <c r="BC801" s="21">
        <v>-1247.6064200000001</v>
      </c>
      <c r="BD801" s="21">
        <v>-1228.6286299999999</v>
      </c>
      <c r="BE801" s="21">
        <v>-1153.9640400000001</v>
      </c>
      <c r="BF801" s="21">
        <v>-1203.6248000000001</v>
      </c>
      <c r="BG801" s="21">
        <v>-15149.57395</v>
      </c>
      <c r="BH801" s="21">
        <v>-16108.898880000001</v>
      </c>
      <c r="BI801" s="21">
        <v>-15790.142459999999</v>
      </c>
      <c r="BJ801" s="21">
        <v>-14831.78249</v>
      </c>
      <c r="BK801" s="21">
        <v>-15469.496349999999</v>
      </c>
      <c r="BL801" s="21">
        <v>-182.61614</v>
      </c>
      <c r="BM801" s="21">
        <v>-184.72092000000001</v>
      </c>
      <c r="BN801" s="21">
        <v>-189.80847</v>
      </c>
      <c r="BO801" s="21">
        <v>-178.83493999999999</v>
      </c>
      <c r="BP801" s="21">
        <v>-186.17491000000001</v>
      </c>
      <c r="BQ801" s="21">
        <v>-369.49149</v>
      </c>
      <c r="BR801" s="21">
        <v>-379.92568999999997</v>
      </c>
      <c r="BS801" s="21">
        <v>-385.12536</v>
      </c>
      <c r="BT801" s="21">
        <v>-361.72345999999999</v>
      </c>
      <c r="BU801" s="21">
        <v>-377.28948000000003</v>
      </c>
      <c r="BV801" s="21">
        <v>-34.419939999999997</v>
      </c>
      <c r="BW801" s="21">
        <v>-28.54447</v>
      </c>
      <c r="BX801" s="21">
        <v>-35.781860000000002</v>
      </c>
      <c r="BY801" s="21">
        <v>-33.707650000000001</v>
      </c>
      <c r="BZ801" s="21">
        <v>-35.090499999999999</v>
      </c>
      <c r="CA801" s="21">
        <v>-107.31005999999999</v>
      </c>
      <c r="CB801" s="21">
        <v>-106.14846</v>
      </c>
      <c r="CC801" s="21">
        <v>-111.52844</v>
      </c>
      <c r="CD801" s="21">
        <v>-105.08828</v>
      </c>
      <c r="CE801" s="21">
        <v>-109.40122</v>
      </c>
      <c r="CF801" s="21">
        <v>-301.57033000000001</v>
      </c>
      <c r="CG801" s="21">
        <v>-312.32040000000001</v>
      </c>
      <c r="CH801" s="21">
        <v>-313.42572999999999</v>
      </c>
      <c r="CI801" s="21">
        <v>-295.32562999999999</v>
      </c>
      <c r="CJ801" s="21">
        <v>-307.44747999999998</v>
      </c>
      <c r="CK801" s="21">
        <v>-325.40924999999999</v>
      </c>
      <c r="CL801" s="21">
        <v>-338.08049999999997</v>
      </c>
      <c r="CM801" s="21">
        <v>-338.21154999999999</v>
      </c>
      <c r="CN801" s="21">
        <v>-318.67084</v>
      </c>
      <c r="CO801" s="21">
        <v>-331.75101999999998</v>
      </c>
      <c r="CP801" s="21">
        <v>-615.17754000000002</v>
      </c>
      <c r="CQ801" s="21">
        <v>-645.18502999999998</v>
      </c>
      <c r="CR801" s="21">
        <v>-639.37216000000001</v>
      </c>
      <c r="CS801" s="21">
        <v>-602.43836999999996</v>
      </c>
      <c r="CT801" s="21">
        <v>-627.16666999999995</v>
      </c>
      <c r="CU801" s="21">
        <v>-547.77304000000004</v>
      </c>
      <c r="CV801" s="21">
        <v>-574.08837000000005</v>
      </c>
      <c r="CW801" s="21">
        <v>-569.31749000000002</v>
      </c>
      <c r="CX801" s="21">
        <v>-536.42971999999997</v>
      </c>
      <c r="CY801" s="21">
        <v>-558.44852000000003</v>
      </c>
      <c r="CZ801" s="21">
        <v>-611.09533999999996</v>
      </c>
      <c r="DA801" s="21">
        <v>-641.23319000000004</v>
      </c>
      <c r="DB801" s="21">
        <v>-635.11923999999999</v>
      </c>
      <c r="DC801" s="21">
        <v>-598.44069000000002</v>
      </c>
      <c r="DD801" s="21">
        <v>-623.00494000000003</v>
      </c>
      <c r="DE801" s="21">
        <v>-807.41003000000001</v>
      </c>
      <c r="DF801" s="21">
        <v>-847.27405999999996</v>
      </c>
      <c r="DG801" s="21">
        <v>-839.15162999999995</v>
      </c>
      <c r="DH801" s="21">
        <v>-790.69006000000002</v>
      </c>
      <c r="DI801" s="21">
        <v>-823.14559999999994</v>
      </c>
      <c r="DJ801" s="21">
        <v>-295.40951999999999</v>
      </c>
      <c r="DK801" s="21">
        <v>-307.22401000000002</v>
      </c>
      <c r="DL801" s="21">
        <v>-307.02278999999999</v>
      </c>
      <c r="DM801" s="21">
        <v>-289.29230000000001</v>
      </c>
      <c r="DN801" s="21">
        <v>-301.16665</v>
      </c>
      <c r="DO801" s="21">
        <v>-238.56519</v>
      </c>
      <c r="DP801" s="21">
        <v>-241.88256000000001</v>
      </c>
      <c r="DQ801" s="21">
        <v>-248.65955</v>
      </c>
      <c r="DR801" s="21">
        <v>-233.56421</v>
      </c>
      <c r="DS801" s="21">
        <v>-243.61666</v>
      </c>
      <c r="DT801" s="21">
        <v>-41.63664</v>
      </c>
      <c r="DU801" s="21">
        <v>-36.801349999999999</v>
      </c>
      <c r="DV801" s="21">
        <v>-43.27319</v>
      </c>
      <c r="DW801" s="21">
        <v>-40.774859999999997</v>
      </c>
      <c r="DX801" s="21">
        <v>-42.447879999999998</v>
      </c>
      <c r="DY801" s="21">
        <v>-590.26077999999995</v>
      </c>
      <c r="DZ801" s="21">
        <v>-620.38149999999996</v>
      </c>
      <c r="EA801" s="21">
        <v>-613.46564999999998</v>
      </c>
      <c r="EB801" s="21">
        <v>-578.03750000000002</v>
      </c>
      <c r="EC801" s="21">
        <v>-601.76436000000001</v>
      </c>
    </row>
    <row r="802" spans="2:133" x14ac:dyDescent="0.3">
      <c r="B802" s="39" t="s">
        <v>953</v>
      </c>
      <c r="C802" s="21">
        <v>-20045.974109999999</v>
      </c>
      <c r="D802" s="21">
        <v>-21301.537339999999</v>
      </c>
      <c r="E802" s="21">
        <v>-20884.349590000002</v>
      </c>
      <c r="F802" s="21">
        <v>-19630.088240000001</v>
      </c>
      <c r="G802" s="21">
        <v>-20464.690149999999</v>
      </c>
      <c r="H802" s="21">
        <v>-75141.34173</v>
      </c>
      <c r="I802" s="21">
        <v>-79847.756269999998</v>
      </c>
      <c r="J802" s="21">
        <v>-78283.979959999997</v>
      </c>
      <c r="K802" s="21">
        <v>-73582.395210000002</v>
      </c>
      <c r="L802" s="21">
        <v>-76710.842220000006</v>
      </c>
      <c r="M802" s="21">
        <v>-68241.226389999996</v>
      </c>
      <c r="N802" s="21">
        <v>-72515.473310000001</v>
      </c>
      <c r="O802" s="21">
        <v>-71095.299679999996</v>
      </c>
      <c r="P802" s="21">
        <v>-66825.440069999997</v>
      </c>
      <c r="Q802" s="21">
        <v>-69666.602119999996</v>
      </c>
      <c r="R802" s="21">
        <v>-678.90400999999997</v>
      </c>
      <c r="S802" s="21">
        <v>-537.90827999999999</v>
      </c>
      <c r="T802" s="21">
        <v>-605.6979</v>
      </c>
      <c r="U802" s="21">
        <v>-646.02412000000004</v>
      </c>
      <c r="V802" s="21">
        <v>-698.84682999999995</v>
      </c>
      <c r="W802" s="21">
        <v>-996.19503999999995</v>
      </c>
      <c r="X802" s="21">
        <v>-888.30602999999996</v>
      </c>
      <c r="Y802" s="21">
        <v>-944.12564999999995</v>
      </c>
      <c r="Z802" s="21">
        <v>-958.14860999999996</v>
      </c>
      <c r="AA802" s="21">
        <v>-1022.05242</v>
      </c>
      <c r="AB802" s="21">
        <v>-67353.662800000006</v>
      </c>
      <c r="AC802" s="21">
        <v>-71572.323059999995</v>
      </c>
      <c r="AD802" s="21">
        <v>-70170.541509999995</v>
      </c>
      <c r="AE802" s="21">
        <v>-65956.277910000004</v>
      </c>
      <c r="AF802" s="21">
        <v>-68760.469110000005</v>
      </c>
      <c r="AG802" s="21">
        <v>20.341760000000001</v>
      </c>
      <c r="AH802" s="21">
        <v>-211.23674</v>
      </c>
      <c r="AI802" s="21">
        <v>-54.149419999999999</v>
      </c>
      <c r="AJ802" s="21">
        <v>-127.93353999999999</v>
      </c>
      <c r="AK802" s="21">
        <v>-190.63719</v>
      </c>
      <c r="AL802" s="21">
        <v>-221.93324999999999</v>
      </c>
      <c r="AM802" s="21">
        <v>-625.58578</v>
      </c>
      <c r="AN802" s="21">
        <v>-504.12909000000002</v>
      </c>
      <c r="AO802" s="21">
        <v>-564.67862000000002</v>
      </c>
      <c r="AP802" s="21">
        <v>-597.14481999999998</v>
      </c>
      <c r="AQ802" s="21">
        <v>-644.63944000000004</v>
      </c>
      <c r="AR802" s="21">
        <v>-1334.8097499999999</v>
      </c>
      <c r="AS802" s="21">
        <v>-1245.1704</v>
      </c>
      <c r="AT802" s="21">
        <v>-1296.6398200000001</v>
      </c>
      <c r="AU802" s="21">
        <v>-1290.0782400000001</v>
      </c>
      <c r="AV802" s="21">
        <v>-1369.2601299999999</v>
      </c>
      <c r="AW802" s="21">
        <v>-1423.5845099999999</v>
      </c>
      <c r="AX802" s="21">
        <v>-1364.3630599999999</v>
      </c>
      <c r="AY802" s="21">
        <v>-1402.85132</v>
      </c>
      <c r="AZ802" s="21">
        <v>-1379.42084</v>
      </c>
      <c r="BA802" s="21">
        <v>-1459.24918</v>
      </c>
      <c r="BB802" s="21">
        <v>-1790.4485199999999</v>
      </c>
      <c r="BC802" s="21">
        <v>-1754.47147</v>
      </c>
      <c r="BD802" s="21">
        <v>-1785.20479</v>
      </c>
      <c r="BE802" s="21">
        <v>-1738.4573800000001</v>
      </c>
      <c r="BF802" s="21">
        <v>-1833.65318</v>
      </c>
      <c r="BG802" s="21">
        <v>-14132.57682</v>
      </c>
      <c r="BH802" s="21">
        <v>-15027.50186</v>
      </c>
      <c r="BI802" s="21">
        <v>-14730.143700000001</v>
      </c>
      <c r="BJ802" s="21">
        <v>-13836.118829999999</v>
      </c>
      <c r="BK802" s="21">
        <v>-14431.02269</v>
      </c>
      <c r="BL802" s="21">
        <v>-287.46645999999998</v>
      </c>
      <c r="BM802" s="21">
        <v>-73.170490000000001</v>
      </c>
      <c r="BN802" s="21">
        <v>-171.66015999999999</v>
      </c>
      <c r="BO802" s="21">
        <v>-257.47969000000001</v>
      </c>
      <c r="BP802" s="21">
        <v>-301.36466000000001</v>
      </c>
      <c r="BQ802" s="21">
        <v>-1300.6794400000001</v>
      </c>
      <c r="BR802" s="21">
        <v>-1047.80287</v>
      </c>
      <c r="BS802" s="21">
        <v>-1174.2968599999999</v>
      </c>
      <c r="BT802" s="21">
        <v>-1241.24712</v>
      </c>
      <c r="BU802" s="21">
        <v>-1340.3441499999999</v>
      </c>
      <c r="BV802" s="21">
        <v>-307.78176999999999</v>
      </c>
      <c r="BW802" s="21">
        <v>-115.93962000000001</v>
      </c>
      <c r="BX802" s="21">
        <v>-203.49968999999999</v>
      </c>
      <c r="BY802" s="21">
        <v>-279.59892000000002</v>
      </c>
      <c r="BZ802" s="21">
        <v>-321.17950999999999</v>
      </c>
      <c r="CA802" s="21">
        <v>-572.04530999999997</v>
      </c>
      <c r="CB802" s="21">
        <v>-406.77816999999999</v>
      </c>
      <c r="CC802" s="21">
        <v>-485.23176000000001</v>
      </c>
      <c r="CD802" s="21">
        <v>-539.57411999999999</v>
      </c>
      <c r="CE802" s="21">
        <v>-590.71118999999999</v>
      </c>
      <c r="CF802" s="21">
        <v>-690.90398000000005</v>
      </c>
      <c r="CG802" s="21">
        <v>-538.69254000000001</v>
      </c>
      <c r="CH802" s="21">
        <v>-610.98378000000002</v>
      </c>
      <c r="CI802" s="21">
        <v>-656.36427000000003</v>
      </c>
      <c r="CJ802" s="21">
        <v>-711.34226999999998</v>
      </c>
      <c r="CK802" s="21">
        <v>-824.18777999999998</v>
      </c>
      <c r="CL802" s="21">
        <v>-693.74369999999999</v>
      </c>
      <c r="CM802" s="21">
        <v>-756.74233000000004</v>
      </c>
      <c r="CN802" s="21">
        <v>-788.22023000000002</v>
      </c>
      <c r="CO802" s="21">
        <v>-846.60730000000001</v>
      </c>
      <c r="CP802" s="21">
        <v>-1041.87852</v>
      </c>
      <c r="CQ802" s="21">
        <v>-924.70943999999997</v>
      </c>
      <c r="CR802" s="21">
        <v>-983.02544</v>
      </c>
      <c r="CS802" s="21">
        <v>-1001.35123</v>
      </c>
      <c r="CT802" s="21">
        <v>-1068.54115</v>
      </c>
      <c r="CU802" s="21">
        <v>-1004.15565</v>
      </c>
      <c r="CV802" s="21">
        <v>-893.63534000000004</v>
      </c>
      <c r="CW802" s="21">
        <v>-948.72757999999999</v>
      </c>
      <c r="CX802" s="21">
        <v>-965.31917999999996</v>
      </c>
      <c r="CY802" s="21">
        <v>-1029.7715000000001</v>
      </c>
      <c r="CZ802" s="21">
        <v>-1081.32141</v>
      </c>
      <c r="DA802" s="21">
        <v>-976.07953999999995</v>
      </c>
      <c r="DB802" s="21">
        <v>-1029.66012</v>
      </c>
      <c r="DC802" s="21">
        <v>-1041.0276799999999</v>
      </c>
      <c r="DD802" s="21">
        <v>-1108.5496599999999</v>
      </c>
      <c r="DE802" s="21">
        <v>-1418.12399</v>
      </c>
      <c r="DF802" s="21">
        <v>-1281.66048</v>
      </c>
      <c r="DG802" s="21">
        <v>-1352.4741100000001</v>
      </c>
      <c r="DH802" s="21">
        <v>-1365.54709</v>
      </c>
      <c r="DI802" s="21">
        <v>-1454.2927099999999</v>
      </c>
      <c r="DJ802" s="21">
        <v>-633.42812000000004</v>
      </c>
      <c r="DK802" s="21">
        <v>-517.66386</v>
      </c>
      <c r="DL802" s="21">
        <v>-574.15630999999996</v>
      </c>
      <c r="DM802" s="21">
        <v>-604.44005000000004</v>
      </c>
      <c r="DN802" s="21">
        <v>-651.55451000000005</v>
      </c>
      <c r="DO802" s="21">
        <v>-376.05158</v>
      </c>
      <c r="DP802" s="21">
        <v>-92.434659999999994</v>
      </c>
      <c r="DQ802" s="21">
        <v>-225.53907000000001</v>
      </c>
      <c r="DR802" s="21">
        <v>-338.88254999999998</v>
      </c>
      <c r="DS802" s="21">
        <v>-395.32371999999998</v>
      </c>
      <c r="DT802" s="21">
        <v>-404.60622999999998</v>
      </c>
      <c r="DU802" s="21">
        <v>-234.83273</v>
      </c>
      <c r="DV802" s="21">
        <v>-313.52737999999999</v>
      </c>
      <c r="DW802" s="21">
        <v>-376.22739000000001</v>
      </c>
      <c r="DX802" s="21">
        <v>-419.41557999999998</v>
      </c>
      <c r="DY802" s="21">
        <v>-884.08852999999999</v>
      </c>
      <c r="DZ802" s="21">
        <v>-799.95771000000002</v>
      </c>
      <c r="EA802" s="21">
        <v>-843.01503000000002</v>
      </c>
      <c r="EB802" s="21">
        <v>-851.42826000000002</v>
      </c>
      <c r="EC802" s="21">
        <v>-906.26169000000004</v>
      </c>
    </row>
    <row r="803" spans="2:133" x14ac:dyDescent="0.3">
      <c r="B803" s="39" t="s">
        <v>954</v>
      </c>
      <c r="C803" s="21">
        <v>-6215.89455</v>
      </c>
      <c r="D803" s="21">
        <v>-6605.2220399999997</v>
      </c>
      <c r="E803" s="21">
        <v>-6475.8596500000003</v>
      </c>
      <c r="F803" s="21">
        <v>-6086.9358599999996</v>
      </c>
      <c r="G803" s="21">
        <v>-6345.7308400000002</v>
      </c>
      <c r="H803" s="21">
        <v>-26741.50691</v>
      </c>
      <c r="I803" s="21">
        <v>-28416.43864</v>
      </c>
      <c r="J803" s="21">
        <v>-27859.91763</v>
      </c>
      <c r="K803" s="21">
        <v>-26186.704750000001</v>
      </c>
      <c r="L803" s="21">
        <v>-27300.065060000001</v>
      </c>
      <c r="M803" s="21">
        <v>-23487.378390000002</v>
      </c>
      <c r="N803" s="21">
        <v>-24958.495780000001</v>
      </c>
      <c r="O803" s="21">
        <v>-24469.698059999999</v>
      </c>
      <c r="P803" s="21">
        <v>-23000.09071</v>
      </c>
      <c r="Q803" s="21">
        <v>-23977.966570000001</v>
      </c>
      <c r="R803" s="21">
        <v>-371.42165999999997</v>
      </c>
      <c r="S803" s="21">
        <v>-215.07701</v>
      </c>
      <c r="T803" s="21">
        <v>-285.74725999999998</v>
      </c>
      <c r="U803" s="21">
        <v>-344.84116</v>
      </c>
      <c r="V803" s="21">
        <v>-385.39591000000001</v>
      </c>
      <c r="W803" s="21">
        <v>-436.72244999999998</v>
      </c>
      <c r="X803" s="21">
        <v>-297.63556999999997</v>
      </c>
      <c r="Y803" s="21">
        <v>-361.96665999999999</v>
      </c>
      <c r="Z803" s="21">
        <v>-410.13792000000001</v>
      </c>
      <c r="AA803" s="21">
        <v>-451.71983999999998</v>
      </c>
      <c r="AB803" s="21">
        <v>-23545.177510000001</v>
      </c>
      <c r="AC803" s="21">
        <v>-25019.916980000002</v>
      </c>
      <c r="AD803" s="21">
        <v>-24529.888760000002</v>
      </c>
      <c r="AE803" s="21">
        <v>-23056.686259999999</v>
      </c>
      <c r="AF803" s="21">
        <v>-24036.96226</v>
      </c>
      <c r="AG803" s="21">
        <v>20.341760000000001</v>
      </c>
      <c r="AH803" s="21">
        <v>-130.31258</v>
      </c>
      <c r="AI803" s="21">
        <v>28.451789999999999</v>
      </c>
      <c r="AJ803" s="21">
        <v>-43.532600000000002</v>
      </c>
      <c r="AK803" s="21">
        <v>-111.40004999999999</v>
      </c>
      <c r="AL803" s="21">
        <v>-139.30252999999999</v>
      </c>
      <c r="AM803" s="21">
        <v>-345.74337000000003</v>
      </c>
      <c r="AN803" s="21">
        <v>-209.56005999999999</v>
      </c>
      <c r="AO803" s="21">
        <v>-272.81213000000002</v>
      </c>
      <c r="AP803" s="21">
        <v>-323.13654000000002</v>
      </c>
      <c r="AQ803" s="21">
        <v>-358.89492999999999</v>
      </c>
      <c r="AR803" s="21">
        <v>-495.68128000000002</v>
      </c>
      <c r="AS803" s="21">
        <v>-355.48847999999998</v>
      </c>
      <c r="AT803" s="21">
        <v>-421.42806000000002</v>
      </c>
      <c r="AU803" s="21">
        <v>-468.49432999999999</v>
      </c>
      <c r="AV803" s="21">
        <v>-512.46651999999995</v>
      </c>
      <c r="AW803" s="21">
        <v>-819.04358000000002</v>
      </c>
      <c r="AX803" s="21">
        <v>-723.86392000000001</v>
      </c>
      <c r="AY803" s="21">
        <v>-772.33005000000003</v>
      </c>
      <c r="AZ803" s="21">
        <v>-787.48203999999998</v>
      </c>
      <c r="BA803" s="21">
        <v>-841.94690000000003</v>
      </c>
      <c r="BB803" s="21">
        <v>-595.61760000000004</v>
      </c>
      <c r="BC803" s="21">
        <v>-485.63056999999998</v>
      </c>
      <c r="BD803" s="21">
        <v>-539.00256000000002</v>
      </c>
      <c r="BE803" s="21">
        <v>-568.61333000000002</v>
      </c>
      <c r="BF803" s="21">
        <v>-613.66806999999994</v>
      </c>
      <c r="BG803" s="21">
        <v>-4877.6051799999996</v>
      </c>
      <c r="BH803" s="21">
        <v>-5186.4724900000001</v>
      </c>
      <c r="BI803" s="21">
        <v>-5083.8446599999997</v>
      </c>
      <c r="BJ803" s="21">
        <v>-4775.2880299999997</v>
      </c>
      <c r="BK803" s="21">
        <v>-4980.6084099999998</v>
      </c>
      <c r="BL803" s="21">
        <v>-174.09707</v>
      </c>
      <c r="BM803" s="21">
        <v>42.455530000000003</v>
      </c>
      <c r="BN803" s="21">
        <v>-53.685459999999999</v>
      </c>
      <c r="BO803" s="21">
        <v>-146.43288999999999</v>
      </c>
      <c r="BP803" s="21">
        <v>-185.79463999999999</v>
      </c>
      <c r="BQ803" s="21">
        <v>-671.82497000000001</v>
      </c>
      <c r="BR803" s="21">
        <v>-385.35732000000002</v>
      </c>
      <c r="BS803" s="21">
        <v>-518.41025999999999</v>
      </c>
      <c r="BT803" s="21">
        <v>-625.53970000000004</v>
      </c>
      <c r="BU803" s="21">
        <v>-698.25009</v>
      </c>
      <c r="BV803" s="21">
        <v>-201.83614</v>
      </c>
      <c r="BW803" s="21">
        <v>-7.7168700000000001</v>
      </c>
      <c r="BX803" s="21">
        <v>-93.252380000000002</v>
      </c>
      <c r="BY803" s="21">
        <v>-175.82380000000001</v>
      </c>
      <c r="BZ803" s="21">
        <v>-213.17734999999999</v>
      </c>
      <c r="CA803" s="21">
        <v>-314.94826999999998</v>
      </c>
      <c r="CB803" s="21">
        <v>-137.83750000000001</v>
      </c>
      <c r="CC803" s="21">
        <v>-217.70954</v>
      </c>
      <c r="CD803" s="21">
        <v>-287.74421999999998</v>
      </c>
      <c r="CE803" s="21">
        <v>-328.62360999999999</v>
      </c>
      <c r="CF803" s="21">
        <v>-311.53796</v>
      </c>
      <c r="CG803" s="21">
        <v>-139.74422999999999</v>
      </c>
      <c r="CH803" s="21">
        <v>-216.23462000000001</v>
      </c>
      <c r="CI803" s="21">
        <v>-284.77032000000003</v>
      </c>
      <c r="CJ803" s="21">
        <v>-324.61234000000002</v>
      </c>
      <c r="CK803" s="21">
        <v>-373.70206999999999</v>
      </c>
      <c r="CL803" s="21">
        <v>-218.99265</v>
      </c>
      <c r="CM803" s="21">
        <v>-287.98361999999997</v>
      </c>
      <c r="CN803" s="21">
        <v>-346.96361000000002</v>
      </c>
      <c r="CO803" s="21">
        <v>-387.37714999999997</v>
      </c>
      <c r="CP803" s="21">
        <v>-388.06052</v>
      </c>
      <c r="CQ803" s="21">
        <v>-234.01719</v>
      </c>
      <c r="CR803" s="21">
        <v>-302.68903999999998</v>
      </c>
      <c r="CS803" s="21">
        <v>-360.92797999999999</v>
      </c>
      <c r="CT803" s="21">
        <v>-402.03181000000001</v>
      </c>
      <c r="CU803" s="21">
        <v>-541.23883999999998</v>
      </c>
      <c r="CV803" s="21">
        <v>-405.48901999999998</v>
      </c>
      <c r="CW803" s="21">
        <v>-467.03352000000001</v>
      </c>
      <c r="CX803" s="21">
        <v>-511.88614000000001</v>
      </c>
      <c r="CY803" s="21">
        <v>-557.86896999999999</v>
      </c>
      <c r="CZ803" s="21">
        <v>-484.40848</v>
      </c>
      <c r="DA803" s="21">
        <v>-345.61509000000001</v>
      </c>
      <c r="DB803" s="21">
        <v>-408.54259999999999</v>
      </c>
      <c r="DC803" s="21">
        <v>-456.34370000000001</v>
      </c>
      <c r="DD803" s="21">
        <v>-500.04998999999998</v>
      </c>
      <c r="DE803" s="21">
        <v>-578.60073</v>
      </c>
      <c r="DF803" s="21">
        <v>-394.63357999999999</v>
      </c>
      <c r="DG803" s="21">
        <v>-478.90850999999998</v>
      </c>
      <c r="DH803" s="21">
        <v>-543.22311999999999</v>
      </c>
      <c r="DI803" s="21">
        <v>-598.47335999999996</v>
      </c>
      <c r="DJ803" s="21">
        <v>-253.80369999999999</v>
      </c>
      <c r="DK803" s="21">
        <v>-117.66670000000001</v>
      </c>
      <c r="DL803" s="21">
        <v>-179.13827000000001</v>
      </c>
      <c r="DM803" s="21">
        <v>-232.59298000000001</v>
      </c>
      <c r="DN803" s="21">
        <v>-264.56115999999997</v>
      </c>
      <c r="DO803" s="21">
        <v>-214.88287</v>
      </c>
      <c r="DP803" s="21">
        <v>72.759370000000004</v>
      </c>
      <c r="DQ803" s="21">
        <v>-57.44126</v>
      </c>
      <c r="DR803" s="21">
        <v>-181.07359</v>
      </c>
      <c r="DS803" s="21">
        <v>-230.75098</v>
      </c>
      <c r="DT803" s="21">
        <v>-241.58584999999999</v>
      </c>
      <c r="DU803" s="21">
        <v>-65.666439999999994</v>
      </c>
      <c r="DV803" s="21">
        <v>-143.89659</v>
      </c>
      <c r="DW803" s="21">
        <v>-216.54680999999999</v>
      </c>
      <c r="DX803" s="21">
        <v>-253.23079000000001</v>
      </c>
      <c r="DY803" s="21">
        <v>-330.04599999999999</v>
      </c>
      <c r="DZ803" s="21">
        <v>-214.3622</v>
      </c>
      <c r="EA803" s="21">
        <v>-266.50630000000001</v>
      </c>
      <c r="EB803" s="21">
        <v>-308.73638999999997</v>
      </c>
      <c r="EC803" s="21">
        <v>-341.46458000000001</v>
      </c>
    </row>
    <row r="804" spans="2:133" x14ac:dyDescent="0.3">
      <c r="B804" s="39" t="s">
        <v>955</v>
      </c>
      <c r="C804" s="21">
        <v>-25193.96473</v>
      </c>
      <c r="D804" s="21">
        <v>-26771.96816</v>
      </c>
      <c r="E804" s="21">
        <v>-26247.642759999999</v>
      </c>
      <c r="F804" s="21">
        <v>-24671.275549999998</v>
      </c>
      <c r="G804" s="21">
        <v>-25720.210910000002</v>
      </c>
      <c r="H804" s="21">
        <v>-48942.878340000003</v>
      </c>
      <c r="I804" s="21">
        <v>-52008.374230000001</v>
      </c>
      <c r="J804" s="21">
        <v>-50989.817580000003</v>
      </c>
      <c r="K804" s="21">
        <v>-47927.467539999998</v>
      </c>
      <c r="L804" s="21">
        <v>-49965.163410000001</v>
      </c>
      <c r="M804" s="21">
        <v>-49233.921119999999</v>
      </c>
      <c r="N804" s="21">
        <v>-52317.657249999997</v>
      </c>
      <c r="O804" s="21">
        <v>-51293.046170000001</v>
      </c>
      <c r="P804" s="21">
        <v>-48212.475350000001</v>
      </c>
      <c r="Q804" s="21">
        <v>-50262.285349999998</v>
      </c>
      <c r="R804" s="21">
        <v>-381.47250000000003</v>
      </c>
      <c r="S804" s="21">
        <v>-395.77695999999997</v>
      </c>
      <c r="T804" s="21">
        <v>-396.46913999999998</v>
      </c>
      <c r="U804" s="21">
        <v>-373.57308999999998</v>
      </c>
      <c r="V804" s="21">
        <v>-388.90690000000001</v>
      </c>
      <c r="W804" s="21">
        <v>-666.57109000000003</v>
      </c>
      <c r="X804" s="21">
        <v>-698.44255999999996</v>
      </c>
      <c r="Y804" s="21">
        <v>-692.77593000000002</v>
      </c>
      <c r="Z804" s="21">
        <v>-652.76757999999995</v>
      </c>
      <c r="AA804" s="21">
        <v>-679.56187</v>
      </c>
      <c r="AB804" s="21">
        <v>-48678.032229999997</v>
      </c>
      <c r="AC804" s="21">
        <v>-51726.954469999997</v>
      </c>
      <c r="AD804" s="21">
        <v>-50713.854890000002</v>
      </c>
      <c r="AE804" s="21">
        <v>-47668.110220000002</v>
      </c>
      <c r="AF804" s="21">
        <v>-49694.763319999998</v>
      </c>
      <c r="AG804" s="21">
        <v>4.2999999999999999E-4</v>
      </c>
      <c r="AH804" s="21">
        <v>-238.67927</v>
      </c>
      <c r="AI804" s="21">
        <v>-245.6876</v>
      </c>
      <c r="AJ804" s="21">
        <v>-248.77083999999999</v>
      </c>
      <c r="AK804" s="21">
        <v>-233.67549</v>
      </c>
      <c r="AL804" s="21">
        <v>-243.72461999999999</v>
      </c>
      <c r="AM804" s="21">
        <v>-323.33850999999999</v>
      </c>
      <c r="AN804" s="21">
        <v>-336.15442999999999</v>
      </c>
      <c r="AO804" s="21">
        <v>-337.01051000000001</v>
      </c>
      <c r="AP804" s="21">
        <v>-316.55944</v>
      </c>
      <c r="AQ804" s="21">
        <v>-330.17367000000002</v>
      </c>
      <c r="AR804" s="21">
        <v>-431.31927999999999</v>
      </c>
      <c r="AS804" s="21">
        <v>-450.31639000000001</v>
      </c>
      <c r="AT804" s="21">
        <v>-449.57440000000003</v>
      </c>
      <c r="AU804" s="21">
        <v>-422.25029000000001</v>
      </c>
      <c r="AV804" s="21">
        <v>-440.42000999999999</v>
      </c>
      <c r="AW804" s="21">
        <v>-1444.79639</v>
      </c>
      <c r="AX804" s="21">
        <v>-1529.26388</v>
      </c>
      <c r="AY804" s="21">
        <v>-1505.89705</v>
      </c>
      <c r="AZ804" s="21">
        <v>-1414.5071</v>
      </c>
      <c r="BA804" s="21">
        <v>-1475.36151</v>
      </c>
      <c r="BB804" s="21">
        <v>-1302.9721500000001</v>
      </c>
      <c r="BC804" s="21">
        <v>-1378.3248699999999</v>
      </c>
      <c r="BD804" s="21">
        <v>-1358.1032</v>
      </c>
      <c r="BE804" s="21">
        <v>-1275.5692100000001</v>
      </c>
      <c r="BF804" s="21">
        <v>-1330.46316</v>
      </c>
      <c r="BG804" s="21">
        <v>-3884.61564</v>
      </c>
      <c r="BH804" s="21">
        <v>-4130.6033299999999</v>
      </c>
      <c r="BI804" s="21">
        <v>-4048.86861</v>
      </c>
      <c r="BJ804" s="21">
        <v>-3803.1283600000002</v>
      </c>
      <c r="BK804" s="21">
        <v>-3966.6493399999999</v>
      </c>
      <c r="BL804" s="21">
        <v>-264.93718000000001</v>
      </c>
      <c r="BM804" s="21">
        <v>-269.87648000000002</v>
      </c>
      <c r="BN804" s="21">
        <v>-275.37151</v>
      </c>
      <c r="BO804" s="21">
        <v>-259.45121</v>
      </c>
      <c r="BP804" s="21">
        <v>-270.10032000000001</v>
      </c>
      <c r="BQ804" s="21">
        <v>-711.80763000000002</v>
      </c>
      <c r="BR804" s="21">
        <v>-740.84770000000003</v>
      </c>
      <c r="BS804" s="21">
        <v>-741.92213000000004</v>
      </c>
      <c r="BT804" s="21">
        <v>-696.84236999999996</v>
      </c>
      <c r="BU804" s="21">
        <v>-726.82812999999999</v>
      </c>
      <c r="BV804" s="21">
        <v>-305.45600999999999</v>
      </c>
      <c r="BW804" s="21">
        <v>-313.91458</v>
      </c>
      <c r="BX804" s="21">
        <v>-317.47701000000001</v>
      </c>
      <c r="BY804" s="21">
        <v>-299.13087999999999</v>
      </c>
      <c r="BZ804" s="21">
        <v>-311.40886</v>
      </c>
      <c r="CA804" s="21">
        <v>-320.22757999999999</v>
      </c>
      <c r="CB804" s="21">
        <v>-330.00243999999998</v>
      </c>
      <c r="CC804" s="21">
        <v>-332.81644999999997</v>
      </c>
      <c r="CD804" s="21">
        <v>-313.59652</v>
      </c>
      <c r="CE804" s="21">
        <v>-326.46834000000001</v>
      </c>
      <c r="CF804" s="21">
        <v>-416.96082999999999</v>
      </c>
      <c r="CG804" s="21">
        <v>-432.88515999999998</v>
      </c>
      <c r="CH804" s="21">
        <v>-433.35262</v>
      </c>
      <c r="CI804" s="21">
        <v>-408.32652999999999</v>
      </c>
      <c r="CJ804" s="21">
        <v>-425.08686</v>
      </c>
      <c r="CK804" s="21">
        <v>-400.46710999999999</v>
      </c>
      <c r="CL804" s="21">
        <v>-416.02197999999999</v>
      </c>
      <c r="CM804" s="21">
        <v>-416.22417000000002</v>
      </c>
      <c r="CN804" s="21">
        <v>-392.17433999999997</v>
      </c>
      <c r="CO804" s="21">
        <v>-408.27170000000001</v>
      </c>
      <c r="CP804" s="21">
        <v>-524.81087000000002</v>
      </c>
      <c r="CQ804" s="21">
        <v>-547.80934000000002</v>
      </c>
      <c r="CR804" s="21">
        <v>-545.45708999999999</v>
      </c>
      <c r="CS804" s="21">
        <v>-513.94308999999998</v>
      </c>
      <c r="CT804" s="21">
        <v>-535.03881999999999</v>
      </c>
      <c r="CU804" s="21">
        <v>-815.77638000000002</v>
      </c>
      <c r="CV804" s="21">
        <v>-856.60753</v>
      </c>
      <c r="CW804" s="21">
        <v>-847.86104</v>
      </c>
      <c r="CX804" s="21">
        <v>-798.88301999999999</v>
      </c>
      <c r="CY804" s="21">
        <v>-831.67505000000006</v>
      </c>
      <c r="CZ804" s="21">
        <v>-778.50445000000002</v>
      </c>
      <c r="DA804" s="21">
        <v>-817.14327000000003</v>
      </c>
      <c r="DB804" s="21">
        <v>-809.10974999999996</v>
      </c>
      <c r="DC804" s="21">
        <v>-762.38295000000005</v>
      </c>
      <c r="DD804" s="21">
        <v>-793.67673000000002</v>
      </c>
      <c r="DE804" s="21">
        <v>-952.00009</v>
      </c>
      <c r="DF804" s="21">
        <v>-998.52139</v>
      </c>
      <c r="DG804" s="21">
        <v>-989.42598999999996</v>
      </c>
      <c r="DH804" s="21">
        <v>-932.28581999999994</v>
      </c>
      <c r="DI804" s="21">
        <v>-970.55359999999996</v>
      </c>
      <c r="DJ804" s="21">
        <v>-346.19439</v>
      </c>
      <c r="DK804" s="21">
        <v>-359.65794</v>
      </c>
      <c r="DL804" s="21">
        <v>-359.80417999999997</v>
      </c>
      <c r="DM804" s="21">
        <v>-339.02546999999998</v>
      </c>
      <c r="DN804" s="21">
        <v>-352.94128000000001</v>
      </c>
      <c r="DO804" s="21">
        <v>-387.48466999999999</v>
      </c>
      <c r="DP804" s="21">
        <v>-397.44184999999999</v>
      </c>
      <c r="DQ804" s="21">
        <v>-403.87936000000002</v>
      </c>
      <c r="DR804" s="21">
        <v>-379.36160000000001</v>
      </c>
      <c r="DS804" s="21">
        <v>-395.68824000000001</v>
      </c>
      <c r="DT804" s="21">
        <v>-296.93772999999999</v>
      </c>
      <c r="DU804" s="21">
        <v>-305.63583</v>
      </c>
      <c r="DV804" s="21">
        <v>-308.61101000000002</v>
      </c>
      <c r="DW804" s="21">
        <v>-290.78895999999997</v>
      </c>
      <c r="DX804" s="21">
        <v>-302.72458999999998</v>
      </c>
      <c r="DY804" s="21">
        <v>-513.89248999999995</v>
      </c>
      <c r="DZ804" s="21">
        <v>-538.21889999999996</v>
      </c>
      <c r="EA804" s="21">
        <v>-534.09506999999996</v>
      </c>
      <c r="EB804" s="21">
        <v>-503.25071000000003</v>
      </c>
      <c r="EC804" s="21">
        <v>-523.90770999999995</v>
      </c>
    </row>
    <row r="805" spans="2:133" x14ac:dyDescent="0.3">
      <c r="B805" s="39" t="s">
        <v>956</v>
      </c>
      <c r="C805" s="21">
        <v>-37269.631950000003</v>
      </c>
      <c r="D805" s="21">
        <v>-39603.984940000002</v>
      </c>
      <c r="E805" s="21">
        <v>-38828.346210000003</v>
      </c>
      <c r="F805" s="21">
        <v>-36496.413690000001</v>
      </c>
      <c r="G805" s="21">
        <v>-38048.112099999998</v>
      </c>
      <c r="H805" s="21">
        <v>-66127.001780000006</v>
      </c>
      <c r="I805" s="21">
        <v>-70268.810740000001</v>
      </c>
      <c r="J805" s="21">
        <v>-68892.633040000001</v>
      </c>
      <c r="K805" s="21">
        <v>-64755.074460000003</v>
      </c>
      <c r="L805" s="21">
        <v>-67508.216960000005</v>
      </c>
      <c r="M805" s="21">
        <v>-46728.33238</v>
      </c>
      <c r="N805" s="21">
        <v>-49655.132519999999</v>
      </c>
      <c r="O805" s="21">
        <v>-48682.66545</v>
      </c>
      <c r="P805" s="21">
        <v>-45758.86954</v>
      </c>
      <c r="Q805" s="21">
        <v>-47704.361599999997</v>
      </c>
      <c r="R805" s="21">
        <v>-508.61887999999999</v>
      </c>
      <c r="S805" s="21">
        <v>-528.01535000000001</v>
      </c>
      <c r="T805" s="21">
        <v>-528.61406999999997</v>
      </c>
      <c r="U805" s="21">
        <v>-498.08641999999998</v>
      </c>
      <c r="V805" s="21">
        <v>-518.53126999999995</v>
      </c>
      <c r="W805" s="21">
        <v>-310.99518999999998</v>
      </c>
      <c r="X805" s="21">
        <v>-319.21620000000001</v>
      </c>
      <c r="Y805" s="21">
        <v>-323.22116</v>
      </c>
      <c r="Z805" s="21">
        <v>-304.55525</v>
      </c>
      <c r="AA805" s="21">
        <v>-317.05606</v>
      </c>
      <c r="AB805" s="21">
        <v>-47417.527549999999</v>
      </c>
      <c r="AC805" s="21">
        <v>-50387.498749999999</v>
      </c>
      <c r="AD805" s="21">
        <v>-49400.633119999999</v>
      </c>
      <c r="AE805" s="21">
        <v>-46433.7572</v>
      </c>
      <c r="AF805" s="21">
        <v>-48407.930650000002</v>
      </c>
      <c r="AG805" s="21">
        <v>4.2999999999999999E-4</v>
      </c>
      <c r="AH805" s="21">
        <v>-318.92252000000002</v>
      </c>
      <c r="AI805" s="21">
        <v>-328.61032999999998</v>
      </c>
      <c r="AJ805" s="21">
        <v>-332.40660000000003</v>
      </c>
      <c r="AK805" s="21">
        <v>-312.23635999999999</v>
      </c>
      <c r="AL805" s="21">
        <v>-325.66372000000001</v>
      </c>
      <c r="AM805" s="21">
        <v>-460.08271999999999</v>
      </c>
      <c r="AN805" s="21">
        <v>-479.29356999999999</v>
      </c>
      <c r="AO805" s="21">
        <v>-479.53649000000001</v>
      </c>
      <c r="AP805" s="21">
        <v>-450.43657999999999</v>
      </c>
      <c r="AQ805" s="21">
        <v>-469.80815999999999</v>
      </c>
      <c r="AR805" s="21">
        <v>-322.02910000000003</v>
      </c>
      <c r="AS805" s="21">
        <v>-331.63065</v>
      </c>
      <c r="AT805" s="21">
        <v>-335.66104999999999</v>
      </c>
      <c r="AU805" s="21">
        <v>-315.25814000000003</v>
      </c>
      <c r="AV805" s="21">
        <v>-328.82411999999999</v>
      </c>
      <c r="AW805" s="21">
        <v>-442.63452999999998</v>
      </c>
      <c r="AX805" s="21">
        <v>-461.41289999999998</v>
      </c>
      <c r="AY805" s="21">
        <v>-461.35408999999999</v>
      </c>
      <c r="AZ805" s="21">
        <v>-433.35516000000001</v>
      </c>
      <c r="BA805" s="21">
        <v>-451.99925999999999</v>
      </c>
      <c r="BB805" s="21">
        <v>-811.86848999999995</v>
      </c>
      <c r="BC805" s="21">
        <v>-853.98207000000002</v>
      </c>
      <c r="BD805" s="21">
        <v>-846.22429999999997</v>
      </c>
      <c r="BE805" s="21">
        <v>-794.79411000000005</v>
      </c>
      <c r="BF805" s="21">
        <v>-828.99820999999997</v>
      </c>
      <c r="BG805" s="21">
        <v>-7187.0116699999999</v>
      </c>
      <c r="BH805" s="21">
        <v>-7642.1188199999997</v>
      </c>
      <c r="BI805" s="21">
        <v>-7490.8996399999996</v>
      </c>
      <c r="BJ805" s="21">
        <v>-7036.2502699999995</v>
      </c>
      <c r="BK805" s="21">
        <v>-7338.7839899999999</v>
      </c>
      <c r="BL805" s="21">
        <v>-348.38447000000002</v>
      </c>
      <c r="BM805" s="21">
        <v>-355.08634000000001</v>
      </c>
      <c r="BN805" s="21">
        <v>-362.10557</v>
      </c>
      <c r="BO805" s="21">
        <v>-341.17039999999997</v>
      </c>
      <c r="BP805" s="21">
        <v>-355.17394000000002</v>
      </c>
      <c r="BQ805" s="21">
        <v>-901.41245000000004</v>
      </c>
      <c r="BR805" s="21">
        <v>-937.71131000000003</v>
      </c>
      <c r="BS805" s="21">
        <v>-939.54850999999996</v>
      </c>
      <c r="BT805" s="21">
        <v>-882.46070999999995</v>
      </c>
      <c r="BU805" s="21">
        <v>-920.43343000000004</v>
      </c>
      <c r="BV805" s="21">
        <v>-419.35698000000002</v>
      </c>
      <c r="BW805" s="21">
        <v>-431.72780999999998</v>
      </c>
      <c r="BX805" s="21">
        <v>-435.85996999999998</v>
      </c>
      <c r="BY805" s="21">
        <v>-410.67309</v>
      </c>
      <c r="BZ805" s="21">
        <v>-427.52969000000002</v>
      </c>
      <c r="CA805" s="21">
        <v>-514.20177000000001</v>
      </c>
      <c r="CB805" s="21">
        <v>-532.81092000000001</v>
      </c>
      <c r="CC805" s="21">
        <v>-534.41641000000004</v>
      </c>
      <c r="CD805" s="21">
        <v>-503.55372999999997</v>
      </c>
      <c r="CE805" s="21">
        <v>-524.22293999999999</v>
      </c>
      <c r="CF805" s="21">
        <v>-472.77944000000002</v>
      </c>
      <c r="CG805" s="21">
        <v>-489.37666999999999</v>
      </c>
      <c r="CH805" s="21">
        <v>-491.36563999999998</v>
      </c>
      <c r="CI805" s="21">
        <v>-462.98919999999998</v>
      </c>
      <c r="CJ805" s="21">
        <v>-481.99333000000001</v>
      </c>
      <c r="CK805" s="21">
        <v>-386.33794999999998</v>
      </c>
      <c r="CL805" s="21">
        <v>-398.56162999999998</v>
      </c>
      <c r="CM805" s="21">
        <v>-401.54396000000003</v>
      </c>
      <c r="CN805" s="21">
        <v>-378.33778000000001</v>
      </c>
      <c r="CO805" s="21">
        <v>-393.86716999999999</v>
      </c>
      <c r="CP805" s="21">
        <v>-322.66201000000001</v>
      </c>
      <c r="CQ805" s="21">
        <v>-331.07670000000002</v>
      </c>
      <c r="CR805" s="21">
        <v>-335.36577999999997</v>
      </c>
      <c r="CS805" s="21">
        <v>-315.98050000000001</v>
      </c>
      <c r="CT805" s="21">
        <v>-328.95024000000001</v>
      </c>
      <c r="CU805" s="21">
        <v>-384.47345999999999</v>
      </c>
      <c r="CV805" s="21">
        <v>-397.13490000000002</v>
      </c>
      <c r="CW805" s="21">
        <v>-399.60672</v>
      </c>
      <c r="CX805" s="21">
        <v>-376.51188999999999</v>
      </c>
      <c r="CY805" s="21">
        <v>-391.96636000000001</v>
      </c>
      <c r="CZ805" s="21">
        <v>-474.56263999999999</v>
      </c>
      <c r="DA805" s="21">
        <v>-492.66642999999999</v>
      </c>
      <c r="DB805" s="21">
        <v>-493.21897999999999</v>
      </c>
      <c r="DC805" s="21">
        <v>-464.73541999999998</v>
      </c>
      <c r="DD805" s="21">
        <v>-483.81130999999999</v>
      </c>
      <c r="DE805" s="21">
        <v>-661.45704999999998</v>
      </c>
      <c r="DF805" s="21">
        <v>-687.50797999999998</v>
      </c>
      <c r="DG805" s="21">
        <v>-687.46074999999996</v>
      </c>
      <c r="DH805" s="21">
        <v>-647.75959</v>
      </c>
      <c r="DI805" s="21">
        <v>-674.34810000000004</v>
      </c>
      <c r="DJ805" s="21">
        <v>-339.09087</v>
      </c>
      <c r="DK805" s="21">
        <v>-349.98475000000002</v>
      </c>
      <c r="DL805" s="21">
        <v>-352.42140000000001</v>
      </c>
      <c r="DM805" s="21">
        <v>-332.06907000000001</v>
      </c>
      <c r="DN805" s="21">
        <v>-345.69932</v>
      </c>
      <c r="DO805" s="21">
        <v>-511.93110999999999</v>
      </c>
      <c r="DP805" s="21">
        <v>-525.44740999999999</v>
      </c>
      <c r="DQ805" s="21">
        <v>-533.59074999999996</v>
      </c>
      <c r="DR805" s="21">
        <v>-501.19898000000001</v>
      </c>
      <c r="DS805" s="21">
        <v>-522.76876000000004</v>
      </c>
      <c r="DT805" s="21">
        <v>-448.96573000000001</v>
      </c>
      <c r="DU805" s="21">
        <v>-464.08039000000002</v>
      </c>
      <c r="DV805" s="21">
        <v>-466.61574000000002</v>
      </c>
      <c r="DW805" s="21">
        <v>-439.66863999999998</v>
      </c>
      <c r="DX805" s="21">
        <v>-457.71550999999999</v>
      </c>
      <c r="DY805" s="21">
        <v>-228.14750000000001</v>
      </c>
      <c r="DZ805" s="21">
        <v>-233.47235000000001</v>
      </c>
      <c r="EA805" s="21">
        <v>-237.1165</v>
      </c>
      <c r="EB805" s="21">
        <v>-223.42317</v>
      </c>
      <c r="EC805" s="21">
        <v>-232.59376</v>
      </c>
    </row>
    <row r="806" spans="2:133" x14ac:dyDescent="0.3">
      <c r="B806" s="39" t="s">
        <v>957</v>
      </c>
      <c r="C806" s="21">
        <v>16474.563480000001</v>
      </c>
      <c r="D806" s="21">
        <v>17506.43432</v>
      </c>
      <c r="E806" s="21">
        <v>17163.57316</v>
      </c>
      <c r="F806" s="21">
        <v>16132.77225</v>
      </c>
      <c r="G806" s="21">
        <v>16818.680660000002</v>
      </c>
      <c r="H806" s="21">
        <v>35131.608039999999</v>
      </c>
      <c r="I806" s="21">
        <v>37332.046670000003</v>
      </c>
      <c r="J806" s="21">
        <v>36600.918169999997</v>
      </c>
      <c r="K806" s="21">
        <v>34402.737659999999</v>
      </c>
      <c r="L806" s="21">
        <v>35865.412830000001</v>
      </c>
      <c r="M806" s="21">
        <v>39788.134440000002</v>
      </c>
      <c r="N806" s="21">
        <v>42280.239580000001</v>
      </c>
      <c r="O806" s="21">
        <v>41452.205520000003</v>
      </c>
      <c r="P806" s="21">
        <v>38962.658409999996</v>
      </c>
      <c r="Q806" s="21">
        <v>40619.201580000001</v>
      </c>
      <c r="R806" s="21">
        <v>157.22223</v>
      </c>
      <c r="S806" s="21">
        <v>163.48571000000001</v>
      </c>
      <c r="T806" s="21">
        <v>163.40347</v>
      </c>
      <c r="U806" s="21">
        <v>153.9659</v>
      </c>
      <c r="V806" s="21">
        <v>160.28659999999999</v>
      </c>
      <c r="W806" s="21">
        <v>511.01641999999998</v>
      </c>
      <c r="X806" s="21">
        <v>538.58468000000005</v>
      </c>
      <c r="Y806" s="21">
        <v>531.10645</v>
      </c>
      <c r="Z806" s="21">
        <v>500.43344999999999</v>
      </c>
      <c r="AA806" s="21">
        <v>520.97595000000001</v>
      </c>
      <c r="AB806" s="21">
        <v>37940.521339999999</v>
      </c>
      <c r="AC806" s="21">
        <v>40316.90539</v>
      </c>
      <c r="AD806" s="21">
        <v>39527.277609999997</v>
      </c>
      <c r="AE806" s="21">
        <v>37153.370219999997</v>
      </c>
      <c r="AF806" s="21">
        <v>38732.979579999999</v>
      </c>
      <c r="AG806" s="21">
        <v>4.2999999999999999E-4</v>
      </c>
      <c r="AH806" s="21">
        <v>91.782939999999996</v>
      </c>
      <c r="AI806" s="21">
        <v>94.618679999999998</v>
      </c>
      <c r="AJ806" s="21">
        <v>95.662549999999996</v>
      </c>
      <c r="AK806" s="21">
        <v>89.858320000000006</v>
      </c>
      <c r="AL806" s="21">
        <v>93.721620000000001</v>
      </c>
      <c r="AM806" s="21">
        <v>100.78176000000001</v>
      </c>
      <c r="AN806" s="21">
        <v>104.3486</v>
      </c>
      <c r="AO806" s="21">
        <v>105.04225</v>
      </c>
      <c r="AP806" s="21">
        <v>98.668400000000005</v>
      </c>
      <c r="AQ806" s="21">
        <v>102.9109</v>
      </c>
      <c r="AR806" s="21">
        <v>401.18729999999999</v>
      </c>
      <c r="AS806" s="21">
        <v>423.52346999999997</v>
      </c>
      <c r="AT806" s="21">
        <v>418.16341999999997</v>
      </c>
      <c r="AU806" s="21">
        <v>392.75125000000003</v>
      </c>
      <c r="AV806" s="21">
        <v>409.65015</v>
      </c>
      <c r="AW806" s="21">
        <v>887.29647999999997</v>
      </c>
      <c r="AX806" s="21">
        <v>940.87526000000003</v>
      </c>
      <c r="AY806" s="21">
        <v>924.81929000000002</v>
      </c>
      <c r="AZ806" s="21">
        <v>868.69439</v>
      </c>
      <c r="BA806" s="21">
        <v>906.06597999999997</v>
      </c>
      <c r="BB806" s="21">
        <v>863.07541000000003</v>
      </c>
      <c r="BC806" s="21">
        <v>915.04868999999997</v>
      </c>
      <c r="BD806" s="21">
        <v>899.59082000000001</v>
      </c>
      <c r="BE806" s="21">
        <v>844.92353000000003</v>
      </c>
      <c r="BF806" s="21">
        <v>881.28359</v>
      </c>
      <c r="BG806" s="21">
        <v>-15404.04594</v>
      </c>
      <c r="BH806" s="21">
        <v>-16379.48494</v>
      </c>
      <c r="BI806" s="21">
        <v>-16055.37428</v>
      </c>
      <c r="BJ806" s="21">
        <v>-15080.916450000001</v>
      </c>
      <c r="BK806" s="21">
        <v>-15729.34218</v>
      </c>
      <c r="BL806" s="21">
        <v>90.964870000000005</v>
      </c>
      <c r="BM806" s="21">
        <v>92.397009999999995</v>
      </c>
      <c r="BN806" s="21">
        <v>94.548280000000005</v>
      </c>
      <c r="BO806" s="21">
        <v>89.080529999999996</v>
      </c>
      <c r="BP806" s="21">
        <v>92.738</v>
      </c>
      <c r="BQ806" s="21">
        <v>356.66180000000003</v>
      </c>
      <c r="BR806" s="21">
        <v>373.34679</v>
      </c>
      <c r="BS806" s="21">
        <v>371.74803000000003</v>
      </c>
      <c r="BT806" s="21">
        <v>349.16230999999999</v>
      </c>
      <c r="BU806" s="21">
        <v>364.18486000000001</v>
      </c>
      <c r="BV806" s="21">
        <v>113.50867</v>
      </c>
      <c r="BW806" s="21">
        <v>116.68749</v>
      </c>
      <c r="BX806" s="21">
        <v>117.97605</v>
      </c>
      <c r="BY806" s="21">
        <v>111.15752999999999</v>
      </c>
      <c r="BZ806" s="21">
        <v>115.72113</v>
      </c>
      <c r="CA806" s="21">
        <v>46.84281</v>
      </c>
      <c r="CB806" s="21">
        <v>46.200609999999998</v>
      </c>
      <c r="CC806" s="21">
        <v>48.684690000000003</v>
      </c>
      <c r="CD806" s="21">
        <v>45.87227</v>
      </c>
      <c r="CE806" s="21">
        <v>47.755980000000001</v>
      </c>
      <c r="CF806" s="21">
        <v>294.48962999999998</v>
      </c>
      <c r="CG806" s="21">
        <v>308.76263</v>
      </c>
      <c r="CH806" s="21">
        <v>306.06732</v>
      </c>
      <c r="CI806" s="21">
        <v>288.39060999999998</v>
      </c>
      <c r="CJ806" s="21">
        <v>300.22924</v>
      </c>
      <c r="CK806" s="21">
        <v>305.05684000000002</v>
      </c>
      <c r="CL806" s="21">
        <v>320.18662999999998</v>
      </c>
      <c r="CM806" s="21">
        <v>317.05484999999999</v>
      </c>
      <c r="CN806" s="21">
        <v>298.73903000000001</v>
      </c>
      <c r="CO806" s="21">
        <v>311.00240000000002</v>
      </c>
      <c r="CP806" s="21">
        <v>454.65075999999999</v>
      </c>
      <c r="CQ806" s="21">
        <v>478.71140000000003</v>
      </c>
      <c r="CR806" s="21">
        <v>472.5301</v>
      </c>
      <c r="CS806" s="21">
        <v>445.23502999999999</v>
      </c>
      <c r="CT806" s="21">
        <v>463.51179999999999</v>
      </c>
      <c r="CU806" s="21">
        <v>526.98866999999996</v>
      </c>
      <c r="CV806" s="21">
        <v>555.52160000000003</v>
      </c>
      <c r="CW806" s="21">
        <v>547.71168999999998</v>
      </c>
      <c r="CX806" s="21">
        <v>516.07492000000002</v>
      </c>
      <c r="CY806" s="21">
        <v>537.25950999999998</v>
      </c>
      <c r="CZ806" s="21">
        <v>515.88728000000003</v>
      </c>
      <c r="DA806" s="21">
        <v>543.77167999999995</v>
      </c>
      <c r="DB806" s="21">
        <v>536.16881000000001</v>
      </c>
      <c r="DC806" s="21">
        <v>505.20344</v>
      </c>
      <c r="DD806" s="21">
        <v>525.94174999999996</v>
      </c>
      <c r="DE806" s="21">
        <v>639.90182000000004</v>
      </c>
      <c r="DF806" s="21">
        <v>674.27359999999999</v>
      </c>
      <c r="DG806" s="21">
        <v>665.05885999999998</v>
      </c>
      <c r="DH806" s="21">
        <v>626.64964999999995</v>
      </c>
      <c r="DI806" s="21">
        <v>652.37329999999997</v>
      </c>
      <c r="DJ806" s="21">
        <v>309.06031999999999</v>
      </c>
      <c r="DK806" s="21">
        <v>324.85282999999998</v>
      </c>
      <c r="DL806" s="21">
        <v>321.21075999999999</v>
      </c>
      <c r="DM806" s="21">
        <v>302.65965999999997</v>
      </c>
      <c r="DN806" s="21">
        <v>315.08386000000002</v>
      </c>
      <c r="DO806" s="21">
        <v>135.33396999999999</v>
      </c>
      <c r="DP806" s="21">
        <v>138.55136999999999</v>
      </c>
      <c r="DQ806" s="21">
        <v>141.05815999999999</v>
      </c>
      <c r="DR806" s="21">
        <v>132.49611999999999</v>
      </c>
      <c r="DS806" s="21">
        <v>138.19657000000001</v>
      </c>
      <c r="DT806" s="21">
        <v>70.04074</v>
      </c>
      <c r="DU806" s="21">
        <v>70.899389999999997</v>
      </c>
      <c r="DV806" s="21">
        <v>72.794600000000003</v>
      </c>
      <c r="DW806" s="21">
        <v>68.58981</v>
      </c>
      <c r="DX806" s="21">
        <v>71.406019999999998</v>
      </c>
      <c r="DY806" s="21">
        <v>448.38087000000002</v>
      </c>
      <c r="DZ806" s="21">
        <v>472.79309999999998</v>
      </c>
      <c r="EA806" s="21">
        <v>466.00844000000001</v>
      </c>
      <c r="EB806" s="21">
        <v>439.09508</v>
      </c>
      <c r="EC806" s="21">
        <v>457.11964999999998</v>
      </c>
    </row>
    <row r="807" spans="2:133" x14ac:dyDescent="0.3">
      <c r="B807" s="39" t="s">
        <v>958</v>
      </c>
      <c r="C807" s="21">
        <v>34512.828560000002</v>
      </c>
      <c r="D807" s="21">
        <v>36674.511420000003</v>
      </c>
      <c r="E807" s="21">
        <v>35956.246039999998</v>
      </c>
      <c r="F807" s="21">
        <v>33796.804609999999</v>
      </c>
      <c r="G807" s="21">
        <v>35233.725180000001</v>
      </c>
      <c r="H807" s="21">
        <v>50233.493849999999</v>
      </c>
      <c r="I807" s="21">
        <v>53379.826350000003</v>
      </c>
      <c r="J807" s="21">
        <v>52334.410530000001</v>
      </c>
      <c r="K807" s="21">
        <v>49191.306830000001</v>
      </c>
      <c r="L807" s="21">
        <v>51282.736400000002</v>
      </c>
      <c r="M807" s="21">
        <v>36470.401330000001</v>
      </c>
      <c r="N807" s="21">
        <v>38754.702319999997</v>
      </c>
      <c r="O807" s="21">
        <v>37995.71387</v>
      </c>
      <c r="P807" s="21">
        <v>35713.757619999997</v>
      </c>
      <c r="Q807" s="21">
        <v>37232.169959999999</v>
      </c>
      <c r="R807" s="21">
        <v>236.01639</v>
      </c>
      <c r="S807" s="21">
        <v>229.09650999999999</v>
      </c>
      <c r="T807" s="21">
        <v>252.93627000000001</v>
      </c>
      <c r="U807" s="21">
        <v>264.89269000000002</v>
      </c>
      <c r="V807" s="21">
        <v>278.75936000000002</v>
      </c>
      <c r="W807" s="21">
        <v>91.104780000000005</v>
      </c>
      <c r="X807" s="21">
        <v>77.973730000000003</v>
      </c>
      <c r="Y807" s="21">
        <v>102.93873000000001</v>
      </c>
      <c r="Z807" s="21">
        <v>120.5577</v>
      </c>
      <c r="AA807" s="21">
        <v>129.15028000000001</v>
      </c>
      <c r="AB807" s="21">
        <v>35727.335859999999</v>
      </c>
      <c r="AC807" s="21">
        <v>37965.098230000003</v>
      </c>
      <c r="AD807" s="21">
        <v>37221.53183</v>
      </c>
      <c r="AE807" s="21">
        <v>34986.101640000001</v>
      </c>
      <c r="AF807" s="21">
        <v>36473.567609999998</v>
      </c>
      <c r="AG807" s="21">
        <v>38.86054</v>
      </c>
      <c r="AH807" s="21">
        <v>149.63174000000001</v>
      </c>
      <c r="AI807" s="21">
        <v>138.72927999999999</v>
      </c>
      <c r="AJ807" s="21">
        <v>162.65409</v>
      </c>
      <c r="AK807" s="21">
        <v>175.35301000000001</v>
      </c>
      <c r="AL807" s="21">
        <v>187.01069000000001</v>
      </c>
      <c r="AM807" s="21">
        <v>215.18351000000001</v>
      </c>
      <c r="AN807" s="21">
        <v>209.41155000000001</v>
      </c>
      <c r="AO807" s="21">
        <v>230.49776</v>
      </c>
      <c r="AP807" s="21">
        <v>238.12535</v>
      </c>
      <c r="AQ807" s="21">
        <v>252.09732</v>
      </c>
      <c r="AR807" s="21">
        <v>-52.120669999999997</v>
      </c>
      <c r="AS807" s="21">
        <v>-76.339709999999997</v>
      </c>
      <c r="AT807" s="21">
        <v>-47.539679999999997</v>
      </c>
      <c r="AU807" s="21">
        <v>-21.06287</v>
      </c>
      <c r="AV807" s="21">
        <v>-18.042369999999998</v>
      </c>
      <c r="AW807" s="21">
        <v>57.223260000000003</v>
      </c>
      <c r="AX807" s="21">
        <v>42.994909999999997</v>
      </c>
      <c r="AY807" s="21">
        <v>65.715180000000004</v>
      </c>
      <c r="AZ807" s="21">
        <v>81.822519999999997</v>
      </c>
      <c r="BA807" s="21">
        <v>88.912840000000003</v>
      </c>
      <c r="BB807" s="21">
        <v>-91.731970000000004</v>
      </c>
      <c r="BC807" s="21">
        <v>-115.34319000000001</v>
      </c>
      <c r="BD807" s="21">
        <v>-89.490160000000003</v>
      </c>
      <c r="BE807" s="21">
        <v>-63.898420000000002</v>
      </c>
      <c r="BF807" s="21">
        <v>-63.149189999999997</v>
      </c>
      <c r="BG807" s="21">
        <v>-12036.03024</v>
      </c>
      <c r="BH807" s="21">
        <v>-12798.1945</v>
      </c>
      <c r="BI807" s="21">
        <v>-12544.948979999999</v>
      </c>
      <c r="BJ807" s="21">
        <v>-11783.551359999999</v>
      </c>
      <c r="BK807" s="21">
        <v>-12290.20212</v>
      </c>
      <c r="BL807" s="21">
        <v>201.00458</v>
      </c>
      <c r="BM807" s="21">
        <v>187.12134</v>
      </c>
      <c r="BN807" s="21">
        <v>219.46036000000001</v>
      </c>
      <c r="BO807" s="21">
        <v>239.75516999999999</v>
      </c>
      <c r="BP807" s="21">
        <v>253.79483999999999</v>
      </c>
      <c r="BQ807" s="21">
        <v>412.48379999999997</v>
      </c>
      <c r="BR807" s="21">
        <v>399.09460000000001</v>
      </c>
      <c r="BS807" s="21">
        <v>443.88076999999998</v>
      </c>
      <c r="BT807" s="21">
        <v>461.27166</v>
      </c>
      <c r="BU807" s="21">
        <v>489.34712000000002</v>
      </c>
      <c r="BV807" s="21">
        <v>175.95599000000001</v>
      </c>
      <c r="BW807" s="21">
        <v>162.10037</v>
      </c>
      <c r="BX807" s="21">
        <v>191.30022</v>
      </c>
      <c r="BY807" s="21">
        <v>211.31292999999999</v>
      </c>
      <c r="BZ807" s="21">
        <v>222.99914000000001</v>
      </c>
      <c r="CA807" s="21">
        <v>202.65808999999999</v>
      </c>
      <c r="CB807" s="21">
        <v>191.99063000000001</v>
      </c>
      <c r="CC807" s="21">
        <v>219.40158</v>
      </c>
      <c r="CD807" s="21">
        <v>235.37222</v>
      </c>
      <c r="CE807" s="21">
        <v>248.71608000000001</v>
      </c>
      <c r="CF807" s="21">
        <v>198.83991</v>
      </c>
      <c r="CG807" s="21">
        <v>188.1893</v>
      </c>
      <c r="CH807" s="21">
        <v>214.43182999999999</v>
      </c>
      <c r="CI807" s="21">
        <v>230.98105000000001</v>
      </c>
      <c r="CJ807" s="21">
        <v>243.09571</v>
      </c>
      <c r="CK807" s="21">
        <v>85.188599999999994</v>
      </c>
      <c r="CL807" s="21">
        <v>69.536950000000004</v>
      </c>
      <c r="CM807" s="21">
        <v>95.862889999999993</v>
      </c>
      <c r="CN807" s="21">
        <v>117.43537999999999</v>
      </c>
      <c r="CO807" s="21">
        <v>124.54365</v>
      </c>
      <c r="CP807" s="21">
        <v>79.28416</v>
      </c>
      <c r="CQ807" s="21">
        <v>63.320889999999999</v>
      </c>
      <c r="CR807" s="21">
        <v>89.758420000000001</v>
      </c>
      <c r="CS807" s="21">
        <v>111.83463999999999</v>
      </c>
      <c r="CT807" s="21">
        <v>118.62403</v>
      </c>
      <c r="CU807" s="21">
        <v>118.81786</v>
      </c>
      <c r="CV807" s="21">
        <v>106.25354</v>
      </c>
      <c r="CW807" s="21">
        <v>130.49569</v>
      </c>
      <c r="CX807" s="21">
        <v>148.93269000000001</v>
      </c>
      <c r="CY807" s="21">
        <v>157.10183000000001</v>
      </c>
      <c r="CZ807" s="21">
        <v>83.343959999999996</v>
      </c>
      <c r="DA807" s="21">
        <v>68.550610000000006</v>
      </c>
      <c r="DB807" s="21">
        <v>93.51455</v>
      </c>
      <c r="DC807" s="21">
        <v>113.84783</v>
      </c>
      <c r="DD807" s="21">
        <v>120.68495</v>
      </c>
      <c r="DE807" s="21">
        <v>89.499359999999996</v>
      </c>
      <c r="DF807" s="21">
        <v>69.84393</v>
      </c>
      <c r="DG807" s="21">
        <v>103.14312</v>
      </c>
      <c r="DH807" s="21">
        <v>129.4324</v>
      </c>
      <c r="DI807" s="21">
        <v>138.67760000000001</v>
      </c>
      <c r="DJ807" s="21">
        <v>128.15260000000001</v>
      </c>
      <c r="DK807" s="21">
        <v>118.20544</v>
      </c>
      <c r="DL807" s="21">
        <v>139.95011</v>
      </c>
      <c r="DM807" s="21">
        <v>153.96636000000001</v>
      </c>
      <c r="DN807" s="21">
        <v>163.13802000000001</v>
      </c>
      <c r="DO807" s="21">
        <v>283.40242999999998</v>
      </c>
      <c r="DP807" s="21">
        <v>264.76960000000003</v>
      </c>
      <c r="DQ807" s="21">
        <v>307.59242</v>
      </c>
      <c r="DR807" s="21">
        <v>329.72424999999998</v>
      </c>
      <c r="DS807" s="21">
        <v>351.27625</v>
      </c>
      <c r="DT807" s="21">
        <v>163.34112999999999</v>
      </c>
      <c r="DU807" s="21">
        <v>150.39256</v>
      </c>
      <c r="DV807" s="21">
        <v>177.45616999999999</v>
      </c>
      <c r="DW807" s="21">
        <v>195.67896999999999</v>
      </c>
      <c r="DX807" s="21">
        <v>206.66336999999999</v>
      </c>
      <c r="DY807" s="21">
        <v>53.93282</v>
      </c>
      <c r="DZ807" s="21">
        <v>41.150060000000003</v>
      </c>
      <c r="EA807" s="21">
        <v>61.590809999999998</v>
      </c>
      <c r="EB807" s="21">
        <v>78.657600000000002</v>
      </c>
      <c r="EC807" s="21">
        <v>83.727209999999999</v>
      </c>
    </row>
    <row r="808" spans="2:133" x14ac:dyDescent="0.3">
      <c r="B808" s="39" t="s">
        <v>959</v>
      </c>
      <c r="C808" s="21">
        <v>53902.477379999997</v>
      </c>
      <c r="D808" s="21">
        <v>57278.61507</v>
      </c>
      <c r="E808" s="21">
        <v>56156.821089999998</v>
      </c>
      <c r="F808" s="21">
        <v>52784.184090000002</v>
      </c>
      <c r="G808" s="21">
        <v>55028.380870000001</v>
      </c>
      <c r="H808" s="21">
        <v>98674.731450000007</v>
      </c>
      <c r="I808" s="21">
        <v>104855.13999</v>
      </c>
      <c r="J808" s="21">
        <v>102801.60722999999</v>
      </c>
      <c r="K808" s="21">
        <v>96627.541100000002</v>
      </c>
      <c r="L808" s="21">
        <v>100735.78114000001</v>
      </c>
      <c r="M808" s="21">
        <v>72747.690990000003</v>
      </c>
      <c r="N808" s="21">
        <v>77304.197530000005</v>
      </c>
      <c r="O808" s="21">
        <v>75790.239499999996</v>
      </c>
      <c r="P808" s="21">
        <v>71238.410010000007</v>
      </c>
      <c r="Q808" s="21">
        <v>74267.194650000005</v>
      </c>
      <c r="R808" s="21">
        <v>492.40114999999997</v>
      </c>
      <c r="S808" s="21">
        <v>498.05014999999997</v>
      </c>
      <c r="T808" s="21">
        <v>519.42250000000001</v>
      </c>
      <c r="U808" s="21">
        <v>516.06898000000001</v>
      </c>
      <c r="V808" s="21">
        <v>540.25837999999999</v>
      </c>
      <c r="W808" s="21">
        <v>383.32913000000002</v>
      </c>
      <c r="X808" s="21">
        <v>385.06034</v>
      </c>
      <c r="Y808" s="21">
        <v>406.67660000000001</v>
      </c>
      <c r="Z808" s="21">
        <v>406.84548999999998</v>
      </c>
      <c r="AA808" s="21">
        <v>427.20379000000003</v>
      </c>
      <c r="AB808" s="21">
        <v>71675.053509999998</v>
      </c>
      <c r="AC808" s="21">
        <v>76164.38175</v>
      </c>
      <c r="AD808" s="21">
        <v>74672.66231</v>
      </c>
      <c r="AE808" s="21">
        <v>70188.012830000007</v>
      </c>
      <c r="AF808" s="21">
        <v>73172.120089999997</v>
      </c>
      <c r="AG808" s="21">
        <v>38.86054</v>
      </c>
      <c r="AH808" s="21">
        <v>292.90901000000002</v>
      </c>
      <c r="AI808" s="21">
        <v>288.52019000000001</v>
      </c>
      <c r="AJ808" s="21">
        <v>311.9957</v>
      </c>
      <c r="AK808" s="21">
        <v>315.65665999999999</v>
      </c>
      <c r="AL808" s="21">
        <v>333.35208999999998</v>
      </c>
      <c r="AM808" s="21">
        <v>435.25646</v>
      </c>
      <c r="AN808" s="21">
        <v>440.98514999999998</v>
      </c>
      <c r="AO808" s="21">
        <v>459.88634999999999</v>
      </c>
      <c r="AP808" s="21">
        <v>453.63060999999999</v>
      </c>
      <c r="AQ808" s="21">
        <v>476.87723999999997</v>
      </c>
      <c r="AR808" s="21">
        <v>527.83473000000004</v>
      </c>
      <c r="AS808" s="21">
        <v>537.63336000000004</v>
      </c>
      <c r="AT808" s="21">
        <v>556.98491999999999</v>
      </c>
      <c r="AU808" s="21">
        <v>546.82052999999996</v>
      </c>
      <c r="AV808" s="21">
        <v>574.29461000000003</v>
      </c>
      <c r="AW808" s="21">
        <v>313.50947000000002</v>
      </c>
      <c r="AX808" s="21">
        <v>313.23862000000003</v>
      </c>
      <c r="AY808" s="21">
        <v>332.85199999999998</v>
      </c>
      <c r="AZ808" s="21">
        <v>332.79001</v>
      </c>
      <c r="BA808" s="21">
        <v>350.68529000000001</v>
      </c>
      <c r="BB808" s="21">
        <v>218.68043</v>
      </c>
      <c r="BC808" s="21">
        <v>212.42083</v>
      </c>
      <c r="BD808" s="21">
        <v>234.07194999999999</v>
      </c>
      <c r="BE808" s="21">
        <v>240.05125000000001</v>
      </c>
      <c r="BF808" s="21">
        <v>253.89049</v>
      </c>
      <c r="BG808" s="21">
        <v>7995.10736</v>
      </c>
      <c r="BH808" s="21">
        <v>8501.3860000000004</v>
      </c>
      <c r="BI808" s="21">
        <v>8333.1639899999991</v>
      </c>
      <c r="BJ808" s="21">
        <v>7827.3945999999996</v>
      </c>
      <c r="BK808" s="21">
        <v>8163.9447099999998</v>
      </c>
      <c r="BL808" s="21">
        <v>306.89438000000001</v>
      </c>
      <c r="BM808" s="21">
        <v>295.89542</v>
      </c>
      <c r="BN808" s="21">
        <v>329.52954999999997</v>
      </c>
      <c r="BO808" s="21">
        <v>343.49382000000003</v>
      </c>
      <c r="BP808" s="21">
        <v>361.79689000000002</v>
      </c>
      <c r="BQ808" s="21">
        <v>892.49567999999999</v>
      </c>
      <c r="BR808" s="21">
        <v>904.39047000000005</v>
      </c>
      <c r="BS808" s="21">
        <v>944.22091</v>
      </c>
      <c r="BT808" s="21">
        <v>931.29273000000001</v>
      </c>
      <c r="BU808" s="21">
        <v>979.60767999999996</v>
      </c>
      <c r="BV808" s="21">
        <v>397.67399999999998</v>
      </c>
      <c r="BW808" s="21">
        <v>393.92768999999998</v>
      </c>
      <c r="BX808" s="21">
        <v>421.75882000000001</v>
      </c>
      <c r="BY808" s="21">
        <v>428.52672000000001</v>
      </c>
      <c r="BZ808" s="21">
        <v>449.13988000000001</v>
      </c>
      <c r="CA808" s="21">
        <v>523.26396</v>
      </c>
      <c r="CB808" s="21">
        <v>528.71321</v>
      </c>
      <c r="CC808" s="21">
        <v>552.63921000000005</v>
      </c>
      <c r="CD808" s="21">
        <v>549.46496000000002</v>
      </c>
      <c r="CE808" s="21">
        <v>575.71726000000001</v>
      </c>
      <c r="CF808" s="21">
        <v>547.17295999999999</v>
      </c>
      <c r="CG808" s="21">
        <v>554.39977999999996</v>
      </c>
      <c r="CH808" s="21">
        <v>576.48906999999997</v>
      </c>
      <c r="CI808" s="21">
        <v>572.23769000000004</v>
      </c>
      <c r="CJ808" s="21">
        <v>598.37715000000003</v>
      </c>
      <c r="CK808" s="21">
        <v>488.3605</v>
      </c>
      <c r="CL808" s="21">
        <v>494.04435999999998</v>
      </c>
      <c r="CM808" s="21">
        <v>514.92492000000004</v>
      </c>
      <c r="CN808" s="21">
        <v>512.41682000000003</v>
      </c>
      <c r="CO808" s="21">
        <v>535.75784999999996</v>
      </c>
      <c r="CP808" s="21">
        <v>437.06445000000002</v>
      </c>
      <c r="CQ808" s="21">
        <v>439.74031000000002</v>
      </c>
      <c r="CR808" s="21">
        <v>461.64073000000002</v>
      </c>
      <c r="CS808" s="21">
        <v>462.34658999999999</v>
      </c>
      <c r="CT808" s="21">
        <v>483.54117000000002</v>
      </c>
      <c r="CU808" s="21">
        <v>415.01684999999998</v>
      </c>
      <c r="CV808" s="21">
        <v>417.56191999999999</v>
      </c>
      <c r="CW808" s="21">
        <v>438.37027</v>
      </c>
      <c r="CX808" s="21">
        <v>439.11437999999998</v>
      </c>
      <c r="CY808" s="21">
        <v>459.20927</v>
      </c>
      <c r="CZ808" s="21">
        <v>389.95504</v>
      </c>
      <c r="DA808" s="21">
        <v>390.90008999999998</v>
      </c>
      <c r="DB808" s="21">
        <v>412.20600000000002</v>
      </c>
      <c r="DC808" s="21">
        <v>414.23009000000002</v>
      </c>
      <c r="DD808" s="21">
        <v>433.41217999999998</v>
      </c>
      <c r="DE808" s="21">
        <v>494.27337</v>
      </c>
      <c r="DF808" s="21">
        <v>495.40902999999997</v>
      </c>
      <c r="DG808" s="21">
        <v>523.86508000000003</v>
      </c>
      <c r="DH808" s="21">
        <v>525.98338999999999</v>
      </c>
      <c r="DI808" s="21">
        <v>551.52587000000005</v>
      </c>
      <c r="DJ808" s="21">
        <v>473.59496999999999</v>
      </c>
      <c r="DK808" s="21">
        <v>481.90908000000002</v>
      </c>
      <c r="DL808" s="21">
        <v>499.00277999999997</v>
      </c>
      <c r="DM808" s="21">
        <v>492.39103</v>
      </c>
      <c r="DN808" s="21">
        <v>515.47112000000004</v>
      </c>
      <c r="DO808" s="21">
        <v>453.29565000000002</v>
      </c>
      <c r="DP808" s="21">
        <v>440.83551999999997</v>
      </c>
      <c r="DQ808" s="21">
        <v>484.68151</v>
      </c>
      <c r="DR808" s="21">
        <v>496.09160000000003</v>
      </c>
      <c r="DS808" s="21">
        <v>524.80832999999996</v>
      </c>
      <c r="DT808" s="21">
        <v>444.21587</v>
      </c>
      <c r="DU808" s="21">
        <v>445.12378000000001</v>
      </c>
      <c r="DV808" s="21">
        <v>469.39726999999999</v>
      </c>
      <c r="DW808" s="21">
        <v>470.84771999999998</v>
      </c>
      <c r="DX808" s="21">
        <v>493.14087999999998</v>
      </c>
      <c r="DY808" s="21">
        <v>305.84160000000003</v>
      </c>
      <c r="DZ808" s="21">
        <v>306.02253000000002</v>
      </c>
      <c r="EA808" s="21">
        <v>323.42471</v>
      </c>
      <c r="EB808" s="21">
        <v>325.44884000000002</v>
      </c>
      <c r="EC808" s="21">
        <v>340.66095999999999</v>
      </c>
    </row>
    <row r="809" spans="2:133" x14ac:dyDescent="0.3">
      <c r="B809" s="39" t="s">
        <v>960</v>
      </c>
      <c r="C809" s="21">
        <v>50388.301379999997</v>
      </c>
      <c r="D809" s="21">
        <v>53544.331530000003</v>
      </c>
      <c r="E809" s="21">
        <v>52495.672989999999</v>
      </c>
      <c r="F809" s="21">
        <v>49342.915309999997</v>
      </c>
      <c r="G809" s="21">
        <v>51440.801509999998</v>
      </c>
      <c r="H809" s="21">
        <v>117733.84984</v>
      </c>
      <c r="I809" s="21">
        <v>125108.01019</v>
      </c>
      <c r="J809" s="21">
        <v>122657.83562</v>
      </c>
      <c r="K809" s="21">
        <v>115291.24273</v>
      </c>
      <c r="L809" s="21">
        <v>120192.99325</v>
      </c>
      <c r="M809" s="21">
        <v>89963.524520000006</v>
      </c>
      <c r="N809" s="21">
        <v>95598.33412</v>
      </c>
      <c r="O809" s="21">
        <v>93726.096000000005</v>
      </c>
      <c r="P809" s="21">
        <v>88097.070269999997</v>
      </c>
      <c r="Q809" s="21">
        <v>91842.62066</v>
      </c>
      <c r="R809" s="21">
        <v>690.67271000000005</v>
      </c>
      <c r="S809" s="21">
        <v>725.93767000000003</v>
      </c>
      <c r="T809" s="21">
        <v>717.82565</v>
      </c>
      <c r="U809" s="21">
        <v>676.36923999999999</v>
      </c>
      <c r="V809" s="21">
        <v>704.13363000000004</v>
      </c>
      <c r="W809" s="21">
        <v>735.31316000000004</v>
      </c>
      <c r="X809" s="21">
        <v>773.59582999999998</v>
      </c>
      <c r="Y809" s="21">
        <v>764.22104000000002</v>
      </c>
      <c r="Z809" s="21">
        <v>720.08527000000004</v>
      </c>
      <c r="AA809" s="21">
        <v>749.64408000000003</v>
      </c>
      <c r="AB809" s="21">
        <v>89121.212490000005</v>
      </c>
      <c r="AC809" s="21">
        <v>94703.271470000007</v>
      </c>
      <c r="AD809" s="21">
        <v>92848.458140000002</v>
      </c>
      <c r="AE809" s="21">
        <v>87272.216750000007</v>
      </c>
      <c r="AF809" s="21">
        <v>90982.674499999994</v>
      </c>
      <c r="AG809" s="21">
        <v>4.2999999999999999E-4</v>
      </c>
      <c r="AH809" s="21">
        <v>358.48014999999998</v>
      </c>
      <c r="AI809" s="21">
        <v>375.51213999999999</v>
      </c>
      <c r="AJ809" s="21">
        <v>373.63511</v>
      </c>
      <c r="AK809" s="21">
        <v>350.96402</v>
      </c>
      <c r="AL809" s="21">
        <v>366.05525</v>
      </c>
      <c r="AM809" s="21">
        <v>594.02578000000005</v>
      </c>
      <c r="AN809" s="21">
        <v>626.27364999999998</v>
      </c>
      <c r="AO809" s="21">
        <v>619.14144999999996</v>
      </c>
      <c r="AP809" s="21">
        <v>581.57070999999996</v>
      </c>
      <c r="AQ809" s="21">
        <v>606.58024</v>
      </c>
      <c r="AR809" s="21">
        <v>963.39220999999998</v>
      </c>
      <c r="AS809" s="21">
        <v>1018.5380699999999</v>
      </c>
      <c r="AT809" s="21">
        <v>1004.1590200000001</v>
      </c>
      <c r="AU809" s="21">
        <v>943.13472000000002</v>
      </c>
      <c r="AV809" s="21">
        <v>983.71600000000001</v>
      </c>
      <c r="AW809" s="21">
        <v>1029.21621</v>
      </c>
      <c r="AX809" s="21">
        <v>1089.3951199999999</v>
      </c>
      <c r="AY809" s="21">
        <v>1072.7407599999999</v>
      </c>
      <c r="AZ809" s="21">
        <v>1007.63882</v>
      </c>
      <c r="BA809" s="21">
        <v>1050.9879699999999</v>
      </c>
      <c r="BB809" s="21">
        <v>1345.1387299999999</v>
      </c>
      <c r="BC809" s="21">
        <v>1425.2122099999999</v>
      </c>
      <c r="BD809" s="21">
        <v>1402.0516700000001</v>
      </c>
      <c r="BE809" s="21">
        <v>1316.84844</v>
      </c>
      <c r="BF809" s="21">
        <v>1373.51749</v>
      </c>
      <c r="BG809" s="21">
        <v>10736.85562</v>
      </c>
      <c r="BH809" s="21">
        <v>11416.75151</v>
      </c>
      <c r="BI809" s="21">
        <v>11190.84143</v>
      </c>
      <c r="BJ809" s="21">
        <v>10511.62941</v>
      </c>
      <c r="BK809" s="21">
        <v>10963.592060000001</v>
      </c>
      <c r="BL809" s="21">
        <v>236.17174</v>
      </c>
      <c r="BM809" s="21">
        <v>242.66489000000001</v>
      </c>
      <c r="BN809" s="21">
        <v>245.47355999999999</v>
      </c>
      <c r="BO809" s="21">
        <v>231.28031999999999</v>
      </c>
      <c r="BP809" s="21">
        <v>240.77484000000001</v>
      </c>
      <c r="BQ809" s="21">
        <v>1340.11132</v>
      </c>
      <c r="BR809" s="21">
        <v>1413.69274</v>
      </c>
      <c r="BS809" s="21">
        <v>1396.7972299999999</v>
      </c>
      <c r="BT809" s="21">
        <v>1311.9346599999999</v>
      </c>
      <c r="BU809" s="21">
        <v>1368.3841399999999</v>
      </c>
      <c r="BV809" s="21">
        <v>548.10661000000005</v>
      </c>
      <c r="BW809" s="21">
        <v>573.97033999999996</v>
      </c>
      <c r="BX809" s="21">
        <v>569.66611999999998</v>
      </c>
      <c r="BY809" s="21">
        <v>536.75545</v>
      </c>
      <c r="BZ809" s="21">
        <v>558.78905999999995</v>
      </c>
      <c r="CA809" s="21">
        <v>648.31437000000005</v>
      </c>
      <c r="CB809" s="21">
        <v>680.44974000000002</v>
      </c>
      <c r="CC809" s="21">
        <v>673.80209000000002</v>
      </c>
      <c r="CD809" s="21">
        <v>634.88805000000002</v>
      </c>
      <c r="CE809" s="21">
        <v>660.94978000000003</v>
      </c>
      <c r="CF809" s="21">
        <v>865.22685000000001</v>
      </c>
      <c r="CG809" s="21">
        <v>910.55507999999998</v>
      </c>
      <c r="CH809" s="21">
        <v>899.24212</v>
      </c>
      <c r="CI809" s="21">
        <v>847.30853000000002</v>
      </c>
      <c r="CJ809" s="21">
        <v>882.08972000000006</v>
      </c>
      <c r="CK809" s="21">
        <v>818.35914000000002</v>
      </c>
      <c r="CL809" s="21">
        <v>861.32811000000004</v>
      </c>
      <c r="CM809" s="21">
        <v>850.54382999999996</v>
      </c>
      <c r="CN809" s="21">
        <v>801.41142000000002</v>
      </c>
      <c r="CO809" s="21">
        <v>834.30858000000001</v>
      </c>
      <c r="CP809" s="21">
        <v>773.83606999999995</v>
      </c>
      <c r="CQ809" s="21">
        <v>814.15089</v>
      </c>
      <c r="CR809" s="21">
        <v>804.27112</v>
      </c>
      <c r="CS809" s="21">
        <v>757.81038000000001</v>
      </c>
      <c r="CT809" s="21">
        <v>788.91778999999997</v>
      </c>
      <c r="CU809" s="21">
        <v>813.58741999999995</v>
      </c>
      <c r="CV809" s="21">
        <v>856.56670999999994</v>
      </c>
      <c r="CW809" s="21">
        <v>845.58486000000005</v>
      </c>
      <c r="CX809" s="21">
        <v>796.73855000000003</v>
      </c>
      <c r="CY809" s="21">
        <v>829.44385999999997</v>
      </c>
      <c r="CZ809" s="21">
        <v>888.60500000000002</v>
      </c>
      <c r="DA809" s="21">
        <v>936.07942000000003</v>
      </c>
      <c r="DB809" s="21">
        <v>923.53931</v>
      </c>
      <c r="DC809" s="21">
        <v>870.20259999999996</v>
      </c>
      <c r="DD809" s="21">
        <v>905.92346999999995</v>
      </c>
      <c r="DE809" s="21">
        <v>1179.9398200000001</v>
      </c>
      <c r="DF809" s="21">
        <v>1243.0510899999999</v>
      </c>
      <c r="DG809" s="21">
        <v>1226.32754</v>
      </c>
      <c r="DH809" s="21">
        <v>1155.5040899999999</v>
      </c>
      <c r="DI809" s="21">
        <v>1202.93625</v>
      </c>
      <c r="DJ809" s="21">
        <v>780.72355000000005</v>
      </c>
      <c r="DK809" s="21">
        <v>822.24597000000006</v>
      </c>
      <c r="DL809" s="21">
        <v>811.41664000000003</v>
      </c>
      <c r="DM809" s="21">
        <v>764.55529999999999</v>
      </c>
      <c r="DN809" s="21">
        <v>795.93946000000005</v>
      </c>
      <c r="DO809" s="21">
        <v>389.56511999999998</v>
      </c>
      <c r="DP809" s="21">
        <v>404.05522999999999</v>
      </c>
      <c r="DQ809" s="21">
        <v>406.04507999999998</v>
      </c>
      <c r="DR809" s="21">
        <v>381.39731999999998</v>
      </c>
      <c r="DS809" s="21">
        <v>397.80887000000001</v>
      </c>
      <c r="DT809" s="21">
        <v>605.89149999999995</v>
      </c>
      <c r="DU809" s="21">
        <v>635.71855000000005</v>
      </c>
      <c r="DV809" s="21">
        <v>629.71142999999995</v>
      </c>
      <c r="DW809" s="21">
        <v>593.34371999999996</v>
      </c>
      <c r="DX809" s="21">
        <v>617.70011</v>
      </c>
      <c r="DY809" s="21">
        <v>605.03210999999999</v>
      </c>
      <c r="DZ809" s="21">
        <v>636.65011000000004</v>
      </c>
      <c r="EA809" s="21">
        <v>628.81816000000003</v>
      </c>
      <c r="EB809" s="21">
        <v>592.50225999999998</v>
      </c>
      <c r="EC809" s="21">
        <v>616.82390999999996</v>
      </c>
    </row>
    <row r="810" spans="2:133" x14ac:dyDescent="0.3">
      <c r="B810" s="39" t="s">
        <v>961</v>
      </c>
      <c r="C810" s="21">
        <v>-16756.53703</v>
      </c>
      <c r="D810" s="21">
        <v>-17806.069049999998</v>
      </c>
      <c r="E810" s="21">
        <v>-17457.33958</v>
      </c>
      <c r="F810" s="21">
        <v>-16408.895810000002</v>
      </c>
      <c r="G810" s="21">
        <v>-17106.544010000001</v>
      </c>
      <c r="H810" s="21">
        <v>-2713.41725</v>
      </c>
      <c r="I810" s="21">
        <v>-2883.36985</v>
      </c>
      <c r="J810" s="21">
        <v>-2826.9005699999998</v>
      </c>
      <c r="K810" s="21">
        <v>-2657.1223799999998</v>
      </c>
      <c r="L810" s="21">
        <v>-2770.0932400000002</v>
      </c>
      <c r="M810" s="21">
        <v>4173.8757299999997</v>
      </c>
      <c r="N810" s="21">
        <v>4435.3038500000002</v>
      </c>
      <c r="O810" s="21">
        <v>4348.4409900000001</v>
      </c>
      <c r="P810" s="21">
        <v>4087.2812100000001</v>
      </c>
      <c r="Q810" s="21">
        <v>4261.0567700000001</v>
      </c>
      <c r="R810" s="21">
        <v>-94.743200000000002</v>
      </c>
      <c r="S810" s="21">
        <v>-91.69632</v>
      </c>
      <c r="T810" s="21">
        <v>-98.467560000000006</v>
      </c>
      <c r="U810" s="21">
        <v>-92.781620000000004</v>
      </c>
      <c r="V810" s="21">
        <v>-96.589460000000003</v>
      </c>
      <c r="W810" s="21">
        <v>227.95854</v>
      </c>
      <c r="X810" s="21">
        <v>249.80001999999999</v>
      </c>
      <c r="Y810" s="21">
        <v>236.92062999999999</v>
      </c>
      <c r="Z810" s="21">
        <v>223.23737</v>
      </c>
      <c r="AA810" s="21">
        <v>232.40147999999999</v>
      </c>
      <c r="AB810" s="21">
        <v>3443.3292700000002</v>
      </c>
      <c r="AC810" s="21">
        <v>3659.0003400000001</v>
      </c>
      <c r="AD810" s="21">
        <v>3587.33689</v>
      </c>
      <c r="AE810" s="21">
        <v>3371.8906000000002</v>
      </c>
      <c r="AF810" s="21">
        <v>3515.2496000000001</v>
      </c>
      <c r="AG810" s="21">
        <v>4.2999999999999999E-4</v>
      </c>
      <c r="AH810" s="21">
        <v>-163.8278</v>
      </c>
      <c r="AI810" s="21">
        <v>-165.90563</v>
      </c>
      <c r="AJ810" s="21">
        <v>-170.75482</v>
      </c>
      <c r="AK810" s="21">
        <v>-160.39332999999999</v>
      </c>
      <c r="AL810" s="21">
        <v>-167.29121000000001</v>
      </c>
      <c r="AM810" s="21">
        <v>-104.14704999999999</v>
      </c>
      <c r="AN810" s="21">
        <v>-102.89154000000001</v>
      </c>
      <c r="AO810" s="21">
        <v>-108.55128000000001</v>
      </c>
      <c r="AP810" s="21">
        <v>-101.96373</v>
      </c>
      <c r="AQ810" s="21">
        <v>-106.34932999999999</v>
      </c>
      <c r="AR810" s="21">
        <v>228.53533999999999</v>
      </c>
      <c r="AS810" s="21">
        <v>251.54279</v>
      </c>
      <c r="AT810" s="21">
        <v>238.20095000000001</v>
      </c>
      <c r="AU810" s="21">
        <v>223.72962999999999</v>
      </c>
      <c r="AV810" s="21">
        <v>233.35570999999999</v>
      </c>
      <c r="AW810" s="21">
        <v>550.01585</v>
      </c>
      <c r="AX810" s="21">
        <v>592.24064999999996</v>
      </c>
      <c r="AY810" s="21">
        <v>573.27517999999998</v>
      </c>
      <c r="AZ810" s="21">
        <v>538.48472000000004</v>
      </c>
      <c r="BA810" s="21">
        <v>561.65030000000002</v>
      </c>
      <c r="BB810" s="21">
        <v>783.39378999999997</v>
      </c>
      <c r="BC810" s="21">
        <v>840.39354000000003</v>
      </c>
      <c r="BD810" s="21">
        <v>816.53069000000005</v>
      </c>
      <c r="BE810" s="21">
        <v>766.91773000000001</v>
      </c>
      <c r="BF810" s="21">
        <v>799.92087000000004</v>
      </c>
      <c r="BG810" s="21">
        <v>-127.55809000000001</v>
      </c>
      <c r="BH810" s="21">
        <v>-135.63552000000001</v>
      </c>
      <c r="BI810" s="21">
        <v>-132.95161999999999</v>
      </c>
      <c r="BJ810" s="21">
        <v>-124.88231</v>
      </c>
      <c r="BK810" s="21">
        <v>-130.25181000000001</v>
      </c>
      <c r="BL810" s="21">
        <v>-247.36726999999999</v>
      </c>
      <c r="BM810" s="21">
        <v>-251.00468000000001</v>
      </c>
      <c r="BN810" s="21">
        <v>-257.10996999999998</v>
      </c>
      <c r="BO810" s="21">
        <v>-242.24515</v>
      </c>
      <c r="BP810" s="21">
        <v>-252.18799000000001</v>
      </c>
      <c r="BQ810" s="21">
        <v>-46.685789999999997</v>
      </c>
      <c r="BR810" s="21">
        <v>-33.222630000000002</v>
      </c>
      <c r="BS810" s="21">
        <v>-48.667549999999999</v>
      </c>
      <c r="BT810" s="21">
        <v>-45.704819999999998</v>
      </c>
      <c r="BU810" s="21">
        <v>-47.67295</v>
      </c>
      <c r="BV810" s="21">
        <v>-177.91368</v>
      </c>
      <c r="BW810" s="21">
        <v>-178.51481000000001</v>
      </c>
      <c r="BX810" s="21">
        <v>-184.92000999999999</v>
      </c>
      <c r="BY810" s="21">
        <v>-174.22980000000001</v>
      </c>
      <c r="BZ810" s="21">
        <v>-181.38083</v>
      </c>
      <c r="CA810" s="21">
        <v>-175.46324999999999</v>
      </c>
      <c r="CB810" s="21">
        <v>-176.36278999999999</v>
      </c>
      <c r="CC810" s="21">
        <v>-182.36096000000001</v>
      </c>
      <c r="CD810" s="21">
        <v>-171.83009000000001</v>
      </c>
      <c r="CE810" s="21">
        <v>-178.88265999999999</v>
      </c>
      <c r="CF810" s="21">
        <v>71.911420000000007</v>
      </c>
      <c r="CG810" s="21">
        <v>85.447090000000003</v>
      </c>
      <c r="CH810" s="21">
        <v>74.738829999999993</v>
      </c>
      <c r="CI810" s="21">
        <v>70.421750000000003</v>
      </c>
      <c r="CJ810" s="21">
        <v>73.313159999999996</v>
      </c>
      <c r="CK810" s="21">
        <v>70.702420000000004</v>
      </c>
      <c r="CL810" s="21">
        <v>83.536550000000005</v>
      </c>
      <c r="CM810" s="21">
        <v>73.469189999999998</v>
      </c>
      <c r="CN810" s="21">
        <v>69.237809999999996</v>
      </c>
      <c r="CO810" s="21">
        <v>72.080579999999998</v>
      </c>
      <c r="CP810" s="21">
        <v>200.59440000000001</v>
      </c>
      <c r="CQ810" s="21">
        <v>221.19909000000001</v>
      </c>
      <c r="CR810" s="21">
        <v>208.46690000000001</v>
      </c>
      <c r="CS810" s="21">
        <v>196.43987999999999</v>
      </c>
      <c r="CT810" s="21">
        <v>204.50407000000001</v>
      </c>
      <c r="CU810" s="21">
        <v>214.76693</v>
      </c>
      <c r="CV810" s="21">
        <v>235.78924000000001</v>
      </c>
      <c r="CW810" s="21">
        <v>223.19695999999999</v>
      </c>
      <c r="CX810" s="21">
        <v>210.31892999999999</v>
      </c>
      <c r="CY810" s="21">
        <v>218.95278999999999</v>
      </c>
      <c r="CZ810" s="21">
        <v>270.17383999999998</v>
      </c>
      <c r="DA810" s="21">
        <v>294.47046999999998</v>
      </c>
      <c r="DB810" s="21">
        <v>280.79556000000002</v>
      </c>
      <c r="DC810" s="21">
        <v>264.57844</v>
      </c>
      <c r="DD810" s="21">
        <v>275.43954000000002</v>
      </c>
      <c r="DE810" s="21">
        <v>361.98133999999999</v>
      </c>
      <c r="DF810" s="21">
        <v>394.32781999999997</v>
      </c>
      <c r="DG810" s="21">
        <v>376.21240999999998</v>
      </c>
      <c r="DH810" s="21">
        <v>354.48457999999999</v>
      </c>
      <c r="DI810" s="21">
        <v>369.03636</v>
      </c>
      <c r="DJ810" s="21">
        <v>129.63560000000001</v>
      </c>
      <c r="DK810" s="21">
        <v>144.81120999999999</v>
      </c>
      <c r="DL810" s="21">
        <v>134.73226</v>
      </c>
      <c r="DM810" s="21">
        <v>126.95062</v>
      </c>
      <c r="DN810" s="21">
        <v>132.16229000000001</v>
      </c>
      <c r="DO810" s="21">
        <v>-343.87106</v>
      </c>
      <c r="DP810" s="21">
        <v>-350.72719999999998</v>
      </c>
      <c r="DQ810" s="21">
        <v>-358.42059</v>
      </c>
      <c r="DR810" s="21">
        <v>-336.66233</v>
      </c>
      <c r="DS810" s="21">
        <v>-351.15149000000002</v>
      </c>
      <c r="DT810" s="21">
        <v>-161.36451</v>
      </c>
      <c r="DU810" s="21">
        <v>-161.74379999999999</v>
      </c>
      <c r="DV810" s="21">
        <v>-167.70796000000001</v>
      </c>
      <c r="DW810" s="21">
        <v>-158.02331000000001</v>
      </c>
      <c r="DX810" s="21">
        <v>-164.50915000000001</v>
      </c>
      <c r="DY810" s="21">
        <v>228.51692</v>
      </c>
      <c r="DZ810" s="21">
        <v>248.76383000000001</v>
      </c>
      <c r="EA810" s="21">
        <v>237.50091</v>
      </c>
      <c r="EB810" s="21">
        <v>223.78425999999999</v>
      </c>
      <c r="EC810" s="21">
        <v>232.97072</v>
      </c>
    </row>
    <row r="811" spans="2:133" x14ac:dyDescent="0.3">
      <c r="B811" s="39" t="s">
        <v>962</v>
      </c>
      <c r="C811" s="21">
        <v>10394.73502</v>
      </c>
      <c r="D811" s="21">
        <v>11045.80077</v>
      </c>
      <c r="E811" s="21">
        <v>10829.47025</v>
      </c>
      <c r="F811" s="21">
        <v>10179.07958</v>
      </c>
      <c r="G811" s="21">
        <v>10611.858039999999</v>
      </c>
      <c r="H811" s="21">
        <v>28195.965349999999</v>
      </c>
      <c r="I811" s="21">
        <v>29961.995849999999</v>
      </c>
      <c r="J811" s="21">
        <v>29375.20592</v>
      </c>
      <c r="K811" s="21">
        <v>27610.98774</v>
      </c>
      <c r="L811" s="21">
        <v>28784.90322</v>
      </c>
      <c r="M811" s="21">
        <v>29894.25747</v>
      </c>
      <c r="N811" s="21">
        <v>31766.66576</v>
      </c>
      <c r="O811" s="21">
        <v>31144.53397</v>
      </c>
      <c r="P811" s="21">
        <v>29274.047620000001</v>
      </c>
      <c r="Q811" s="21">
        <v>30518.668129999998</v>
      </c>
      <c r="R811" s="21">
        <v>114.29143000000001</v>
      </c>
      <c r="S811" s="21">
        <v>120.42698</v>
      </c>
      <c r="T811" s="21">
        <v>118.78492</v>
      </c>
      <c r="U811" s="21">
        <v>111.92415</v>
      </c>
      <c r="V811" s="21">
        <v>116.51911</v>
      </c>
      <c r="W811" s="21">
        <v>391.65958000000001</v>
      </c>
      <c r="X811" s="21">
        <v>414.40206000000001</v>
      </c>
      <c r="Y811" s="21">
        <v>407.0573</v>
      </c>
      <c r="Z811" s="21">
        <v>383.54836</v>
      </c>
      <c r="AA811" s="21">
        <v>399.29293999999999</v>
      </c>
      <c r="AB811" s="21">
        <v>29100.513770000001</v>
      </c>
      <c r="AC811" s="21">
        <v>30923.208719999999</v>
      </c>
      <c r="AD811" s="21">
        <v>30317.561430000002</v>
      </c>
      <c r="AE811" s="21">
        <v>28496.766080000001</v>
      </c>
      <c r="AF811" s="21">
        <v>29708.332030000001</v>
      </c>
      <c r="AG811" s="21">
        <v>4.2999999999999999E-4</v>
      </c>
      <c r="AH811" s="21">
        <v>31.13571</v>
      </c>
      <c r="AI811" s="21">
        <v>32.449719999999999</v>
      </c>
      <c r="AJ811" s="21">
        <v>32.451300000000003</v>
      </c>
      <c r="AK811" s="21">
        <v>30.482620000000001</v>
      </c>
      <c r="AL811" s="21">
        <v>31.792680000000001</v>
      </c>
      <c r="AM811" s="21">
        <v>88.030820000000006</v>
      </c>
      <c r="AN811" s="21">
        <v>92.983789999999999</v>
      </c>
      <c r="AO811" s="21">
        <v>91.752189999999999</v>
      </c>
      <c r="AP811" s="21">
        <v>86.184809999999999</v>
      </c>
      <c r="AQ811" s="21">
        <v>89.890439999999998</v>
      </c>
      <c r="AR811" s="21">
        <v>375.44835</v>
      </c>
      <c r="AS811" s="21">
        <v>398.54016000000001</v>
      </c>
      <c r="AT811" s="21">
        <v>391.33436</v>
      </c>
      <c r="AU811" s="21">
        <v>367.55351000000002</v>
      </c>
      <c r="AV811" s="21">
        <v>383.36817000000002</v>
      </c>
      <c r="AW811" s="21">
        <v>583.77876000000003</v>
      </c>
      <c r="AX811" s="21">
        <v>620.18772000000001</v>
      </c>
      <c r="AY811" s="21">
        <v>608.46590000000003</v>
      </c>
      <c r="AZ811" s="21">
        <v>571.53980999999999</v>
      </c>
      <c r="BA811" s="21">
        <v>596.12747000000002</v>
      </c>
      <c r="BB811" s="21">
        <v>682.96199999999999</v>
      </c>
      <c r="BC811" s="21">
        <v>725.60490000000004</v>
      </c>
      <c r="BD811" s="21">
        <v>711.85586999999998</v>
      </c>
      <c r="BE811" s="21">
        <v>668.59813999999994</v>
      </c>
      <c r="BF811" s="21">
        <v>697.37017000000003</v>
      </c>
      <c r="BG811" s="21">
        <v>-14012.207969999999</v>
      </c>
      <c r="BH811" s="21">
        <v>-14899.510829999999</v>
      </c>
      <c r="BI811" s="21">
        <v>-14604.685299999999</v>
      </c>
      <c r="BJ811" s="21">
        <v>-13718.274950000001</v>
      </c>
      <c r="BK811" s="21">
        <v>-14308.11195</v>
      </c>
      <c r="BL811" s="21">
        <v>23.371040000000001</v>
      </c>
      <c r="BM811" s="21">
        <v>23.883420000000001</v>
      </c>
      <c r="BN811" s="21">
        <v>24.29203</v>
      </c>
      <c r="BO811" s="21">
        <v>22.886479999999999</v>
      </c>
      <c r="BP811" s="21">
        <v>23.826809999999998</v>
      </c>
      <c r="BQ811" s="21">
        <v>261.85072000000002</v>
      </c>
      <c r="BR811" s="21">
        <v>277.12207999999998</v>
      </c>
      <c r="BS811" s="21">
        <v>272.92518000000001</v>
      </c>
      <c r="BT811" s="21">
        <v>256.34463</v>
      </c>
      <c r="BU811" s="21">
        <v>267.37335000000002</v>
      </c>
      <c r="BV811" s="21">
        <v>45.549770000000002</v>
      </c>
      <c r="BW811" s="21">
        <v>47.475299999999997</v>
      </c>
      <c r="BX811" s="21">
        <v>47.34205</v>
      </c>
      <c r="BY811" s="21">
        <v>44.605980000000002</v>
      </c>
      <c r="BZ811" s="21">
        <v>46.437759999999997</v>
      </c>
      <c r="CA811" s="21">
        <v>63.011200000000002</v>
      </c>
      <c r="CB811" s="21">
        <v>66.013990000000007</v>
      </c>
      <c r="CC811" s="21">
        <v>65.488709999999998</v>
      </c>
      <c r="CD811" s="21">
        <v>61.705829999999999</v>
      </c>
      <c r="CE811" s="21">
        <v>64.23948</v>
      </c>
      <c r="CF811" s="21">
        <v>200.23228</v>
      </c>
      <c r="CG811" s="21">
        <v>211.45988</v>
      </c>
      <c r="CH811" s="21">
        <v>208.1044</v>
      </c>
      <c r="CI811" s="21">
        <v>196.08523</v>
      </c>
      <c r="CJ811" s="21">
        <v>204.13489000000001</v>
      </c>
      <c r="CK811" s="21">
        <v>203.05457999999999</v>
      </c>
      <c r="CL811" s="21">
        <v>214.50129000000001</v>
      </c>
      <c r="CM811" s="21">
        <v>211.03891999999999</v>
      </c>
      <c r="CN811" s="21">
        <v>198.84911</v>
      </c>
      <c r="CO811" s="21">
        <v>207.01219</v>
      </c>
      <c r="CP811" s="21">
        <v>385.23996</v>
      </c>
      <c r="CQ811" s="21">
        <v>407.56790000000001</v>
      </c>
      <c r="CR811" s="21">
        <v>400.38668999999999</v>
      </c>
      <c r="CS811" s="21">
        <v>377.26164</v>
      </c>
      <c r="CT811" s="21">
        <v>392.74822999999998</v>
      </c>
      <c r="CU811" s="21">
        <v>360.88002999999998</v>
      </c>
      <c r="CV811" s="21">
        <v>381.78714000000002</v>
      </c>
      <c r="CW811" s="21">
        <v>375.06903999999997</v>
      </c>
      <c r="CX811" s="21">
        <v>353.40620000000001</v>
      </c>
      <c r="CY811" s="21">
        <v>367.91352999999998</v>
      </c>
      <c r="CZ811" s="21">
        <v>380.65447999999998</v>
      </c>
      <c r="DA811" s="21">
        <v>402.74515000000002</v>
      </c>
      <c r="DB811" s="21">
        <v>395.61955999999998</v>
      </c>
      <c r="DC811" s="21">
        <v>372.77114999999998</v>
      </c>
      <c r="DD811" s="21">
        <v>388.07335999999998</v>
      </c>
      <c r="DE811" s="21">
        <v>490.27972</v>
      </c>
      <c r="DF811" s="21">
        <v>518.71507999999994</v>
      </c>
      <c r="DG811" s="21">
        <v>509.55462</v>
      </c>
      <c r="DH811" s="21">
        <v>480.12605000000002</v>
      </c>
      <c r="DI811" s="21">
        <v>499.83517999999998</v>
      </c>
      <c r="DJ811" s="21">
        <v>208.3648</v>
      </c>
      <c r="DK811" s="21">
        <v>220.22175999999999</v>
      </c>
      <c r="DL811" s="21">
        <v>216.55656999999999</v>
      </c>
      <c r="DM811" s="21">
        <v>204.04943</v>
      </c>
      <c r="DN811" s="21">
        <v>212.42586</v>
      </c>
      <c r="DO811" s="21">
        <v>37.541249999999998</v>
      </c>
      <c r="DP811" s="21">
        <v>38.736109999999996</v>
      </c>
      <c r="DQ811" s="21">
        <v>39.128140000000002</v>
      </c>
      <c r="DR811" s="21">
        <v>36.753630000000001</v>
      </c>
      <c r="DS811" s="21">
        <v>38.333950000000002</v>
      </c>
      <c r="DT811" s="21">
        <v>48.491979999999998</v>
      </c>
      <c r="DU811" s="21">
        <v>50.653440000000003</v>
      </c>
      <c r="DV811" s="21">
        <v>50.398690000000002</v>
      </c>
      <c r="DW811" s="21">
        <v>47.487299999999998</v>
      </c>
      <c r="DX811" s="21">
        <v>49.437280000000001</v>
      </c>
      <c r="DY811" s="21">
        <v>368.24088999999998</v>
      </c>
      <c r="DZ811" s="21">
        <v>389.71350999999999</v>
      </c>
      <c r="EA811" s="21">
        <v>382.71789000000001</v>
      </c>
      <c r="EB811" s="21">
        <v>360.61471</v>
      </c>
      <c r="EC811" s="21">
        <v>375.4178</v>
      </c>
    </row>
    <row r="812" spans="2:133" x14ac:dyDescent="0.3">
      <c r="B812" s="39" t="s">
        <v>963</v>
      </c>
      <c r="C812" s="21">
        <v>18003.804599999999</v>
      </c>
      <c r="D812" s="21">
        <v>19131.458210000001</v>
      </c>
      <c r="E812" s="21">
        <v>18756.77117</v>
      </c>
      <c r="F812" s="21">
        <v>17630.286820000001</v>
      </c>
      <c r="G812" s="21">
        <v>18379.864239999999</v>
      </c>
      <c r="H812" s="21">
        <v>13357.3905</v>
      </c>
      <c r="I812" s="21">
        <v>14194.01938</v>
      </c>
      <c r="J812" s="21">
        <v>13916.036980000001</v>
      </c>
      <c r="K812" s="21">
        <v>13080.26665</v>
      </c>
      <c r="L812" s="21">
        <v>13636.390450000001</v>
      </c>
      <c r="M812" s="21">
        <v>12393.38876</v>
      </c>
      <c r="N812" s="21">
        <v>13169.64098</v>
      </c>
      <c r="O812" s="21">
        <v>12911.721170000001</v>
      </c>
      <c r="P812" s="21">
        <v>12136.265740000001</v>
      </c>
      <c r="Q812" s="21">
        <v>12652.25333</v>
      </c>
      <c r="R812" s="21">
        <v>-43.479080000000003</v>
      </c>
      <c r="S812" s="21">
        <v>-117.08329000000001</v>
      </c>
      <c r="T812" s="21">
        <v>-73.376750000000001</v>
      </c>
      <c r="U812" s="21">
        <v>-40.401589999999999</v>
      </c>
      <c r="V812" s="21">
        <v>-14.068630000000001</v>
      </c>
      <c r="W812" s="21">
        <v>-23.951650000000001</v>
      </c>
      <c r="X812" s="21">
        <v>-90.51491</v>
      </c>
      <c r="Y812" s="21">
        <v>-49.892270000000003</v>
      </c>
      <c r="Z812" s="21">
        <v>-21.431190000000001</v>
      </c>
      <c r="AA812" s="21">
        <v>4.3962500000000002</v>
      </c>
      <c r="AB812" s="21">
        <v>12436.42208</v>
      </c>
      <c r="AC812" s="21">
        <v>13215.370650000001</v>
      </c>
      <c r="AD812" s="21">
        <v>12956.54067</v>
      </c>
      <c r="AE812" s="21">
        <v>12178.403910000001</v>
      </c>
      <c r="AF812" s="21">
        <v>12696.179840000001</v>
      </c>
      <c r="AG812" s="21">
        <v>4.0686400000000003</v>
      </c>
      <c r="AH812" s="21">
        <v>34.0107</v>
      </c>
      <c r="AI812" s="21">
        <v>-30.564990000000002</v>
      </c>
      <c r="AJ812" s="21">
        <v>9.3932800000000007</v>
      </c>
      <c r="AK812" s="21">
        <v>35.186540000000001</v>
      </c>
      <c r="AL812" s="21">
        <v>62.011029999999998</v>
      </c>
      <c r="AM812" s="21">
        <v>-48.497019999999999</v>
      </c>
      <c r="AN812" s="21">
        <v>-114.85645</v>
      </c>
      <c r="AO812" s="21">
        <v>-75.402109999999993</v>
      </c>
      <c r="AP812" s="21">
        <v>-45.685369999999999</v>
      </c>
      <c r="AQ812" s="21">
        <v>-23.760020000000001</v>
      </c>
      <c r="AR812" s="21">
        <v>-263.43736000000001</v>
      </c>
      <c r="AS812" s="21">
        <v>-348.69407000000001</v>
      </c>
      <c r="AT812" s="21">
        <v>-301.58917000000002</v>
      </c>
      <c r="AU812" s="21">
        <v>-255.92119</v>
      </c>
      <c r="AV812" s="21">
        <v>-241.00076999999999</v>
      </c>
      <c r="AW812" s="21">
        <v>15.63749</v>
      </c>
      <c r="AX812" s="21">
        <v>-42.344679999999997</v>
      </c>
      <c r="AY812" s="21">
        <v>-6.6935799999999999</v>
      </c>
      <c r="AZ812" s="21">
        <v>16.99915</v>
      </c>
      <c r="BA812" s="21">
        <v>40.30538</v>
      </c>
      <c r="BB812" s="21">
        <v>-142.23347000000001</v>
      </c>
      <c r="BC812" s="21">
        <v>-210.22408999999999</v>
      </c>
      <c r="BD812" s="21">
        <v>-171.29227</v>
      </c>
      <c r="BE812" s="21">
        <v>-137.52405999999999</v>
      </c>
      <c r="BF812" s="21">
        <v>-120.92147</v>
      </c>
      <c r="BG812" s="21">
        <v>-11155.912399999999</v>
      </c>
      <c r="BH812" s="21">
        <v>-11862.34446</v>
      </c>
      <c r="BI812" s="21">
        <v>-11627.61716</v>
      </c>
      <c r="BJ812" s="21">
        <v>-10921.89567</v>
      </c>
      <c r="BK812" s="21">
        <v>-11391.498310000001</v>
      </c>
      <c r="BL812" s="21">
        <v>72.338939999999994</v>
      </c>
      <c r="BM812" s="21">
        <v>-12.942819999999999</v>
      </c>
      <c r="BN812" s="21">
        <v>40.041110000000003</v>
      </c>
      <c r="BO812" s="21">
        <v>73.678830000000005</v>
      </c>
      <c r="BP812" s="21">
        <v>112.4111</v>
      </c>
      <c r="BQ812" s="21">
        <v>-129.49158</v>
      </c>
      <c r="BR812" s="21">
        <v>-268.70749999999998</v>
      </c>
      <c r="BS812" s="21">
        <v>-185.83016000000001</v>
      </c>
      <c r="BT812" s="21">
        <v>-123.00171</v>
      </c>
      <c r="BU812" s="21">
        <v>-78.008700000000005</v>
      </c>
      <c r="BV812" s="21">
        <v>34.748249999999999</v>
      </c>
      <c r="BW812" s="21">
        <v>-45.25273</v>
      </c>
      <c r="BX812" s="21">
        <v>3.0274899999999998</v>
      </c>
      <c r="BY812" s="21">
        <v>36.60765</v>
      </c>
      <c r="BZ812" s="21">
        <v>69.91798</v>
      </c>
      <c r="CA812" s="21">
        <v>-6.0531800000000002</v>
      </c>
      <c r="CB812" s="21">
        <v>-84.097080000000005</v>
      </c>
      <c r="CC812" s="21">
        <v>-36.779829999999997</v>
      </c>
      <c r="CD812" s="21">
        <v>-3.54535</v>
      </c>
      <c r="CE812" s="21">
        <v>27.28715</v>
      </c>
      <c r="CF812" s="21">
        <v>-61.654130000000002</v>
      </c>
      <c r="CG812" s="21">
        <v>-141.12056999999999</v>
      </c>
      <c r="CH812" s="21">
        <v>-94.580550000000002</v>
      </c>
      <c r="CI812" s="21">
        <v>-58.03837</v>
      </c>
      <c r="CJ812" s="21">
        <v>-30.860959999999999</v>
      </c>
      <c r="CK812" s="21">
        <v>-104.62233999999999</v>
      </c>
      <c r="CL812" s="21">
        <v>-181.26829000000001</v>
      </c>
      <c r="CM812" s="21">
        <v>-137.23428000000001</v>
      </c>
      <c r="CN812" s="21">
        <v>-100.19704</v>
      </c>
      <c r="CO812" s="21">
        <v>-76.874619999999993</v>
      </c>
      <c r="CP812" s="21">
        <v>-68.722179999999994</v>
      </c>
      <c r="CQ812" s="21">
        <v>-143.3031</v>
      </c>
      <c r="CR812" s="21">
        <v>-99.991010000000003</v>
      </c>
      <c r="CS812" s="21">
        <v>-65.023809999999997</v>
      </c>
      <c r="CT812" s="21">
        <v>-40.180500000000002</v>
      </c>
      <c r="CU812" s="21">
        <v>-8.88673</v>
      </c>
      <c r="CV812" s="21">
        <v>-76.443439999999995</v>
      </c>
      <c r="CW812" s="21">
        <v>-36.418810000000001</v>
      </c>
      <c r="CX812" s="21">
        <v>-6.5334300000000001</v>
      </c>
      <c r="CY812" s="21">
        <v>19.381900000000002</v>
      </c>
      <c r="CZ812" s="21">
        <v>-46.228270000000002</v>
      </c>
      <c r="DA812" s="21">
        <v>-115.87293</v>
      </c>
      <c r="DB812" s="21">
        <v>-75.017200000000003</v>
      </c>
      <c r="DC812" s="21">
        <v>-43.18927</v>
      </c>
      <c r="DD812" s="21">
        <v>-18.782399999999999</v>
      </c>
      <c r="DE812" s="21">
        <v>-83.943049999999999</v>
      </c>
      <c r="DF812" s="21">
        <v>-175.43450999999999</v>
      </c>
      <c r="DG812" s="21">
        <v>-121.1039</v>
      </c>
      <c r="DH812" s="21">
        <v>-79.50591</v>
      </c>
      <c r="DI812" s="21">
        <v>-47.815080000000002</v>
      </c>
      <c r="DJ812" s="21">
        <v>-60.739469999999997</v>
      </c>
      <c r="DK812" s="21">
        <v>-124.33064</v>
      </c>
      <c r="DL812" s="21">
        <v>-86.665409999999994</v>
      </c>
      <c r="DM812" s="21">
        <v>-57.644849999999998</v>
      </c>
      <c r="DN812" s="21">
        <v>-36.121839999999999</v>
      </c>
      <c r="DO812" s="21">
        <v>84.895600000000002</v>
      </c>
      <c r="DP812" s="21">
        <v>-29.977370000000001</v>
      </c>
      <c r="DQ812" s="21">
        <v>41.562609999999999</v>
      </c>
      <c r="DR812" s="21">
        <v>86.536770000000004</v>
      </c>
      <c r="DS812" s="21">
        <v>136.0487</v>
      </c>
      <c r="DT812" s="21">
        <v>7.0227899999999996</v>
      </c>
      <c r="DU812" s="21">
        <v>-68.45899</v>
      </c>
      <c r="DV812" s="21">
        <v>-23.14546</v>
      </c>
      <c r="DW812" s="21">
        <v>9.1841500000000007</v>
      </c>
      <c r="DX812" s="21">
        <v>38.978290000000001</v>
      </c>
      <c r="DY812" s="21">
        <v>-32.925490000000003</v>
      </c>
      <c r="DZ812" s="21">
        <v>-88.875299999999996</v>
      </c>
      <c r="EA812" s="21">
        <v>-55.957819999999998</v>
      </c>
      <c r="EB812" s="21">
        <v>-30.57414</v>
      </c>
      <c r="EC812" s="21">
        <v>-10.75503</v>
      </c>
    </row>
    <row r="813" spans="2:133" x14ac:dyDescent="0.3">
      <c r="B813" s="39" t="s">
        <v>964</v>
      </c>
      <c r="C813" s="21">
        <v>10148.024240000001</v>
      </c>
      <c r="D813" s="21">
        <v>10783.63746</v>
      </c>
      <c r="E813" s="21">
        <v>10572.44137</v>
      </c>
      <c r="F813" s="21">
        <v>9937.4872099999993</v>
      </c>
      <c r="G813" s="21">
        <v>10359.99401</v>
      </c>
      <c r="H813" s="21">
        <v>3228.3792899999999</v>
      </c>
      <c r="I813" s="21">
        <v>3430.5861</v>
      </c>
      <c r="J813" s="21">
        <v>3363.3998799999999</v>
      </c>
      <c r="K813" s="21">
        <v>3161.4005699999998</v>
      </c>
      <c r="L813" s="21">
        <v>3295.8114500000001</v>
      </c>
      <c r="M813" s="21">
        <v>4035.68651</v>
      </c>
      <c r="N813" s="21">
        <v>4288.4592300000004</v>
      </c>
      <c r="O813" s="21">
        <v>4204.4722400000001</v>
      </c>
      <c r="P813" s="21">
        <v>3951.9589700000001</v>
      </c>
      <c r="Q813" s="21">
        <v>4119.9811499999996</v>
      </c>
      <c r="R813" s="21">
        <v>-120.66970000000001</v>
      </c>
      <c r="S813" s="21">
        <v>-195.94501</v>
      </c>
      <c r="T813" s="21">
        <v>-153.57481000000001</v>
      </c>
      <c r="U813" s="21">
        <v>-115.99565</v>
      </c>
      <c r="V813" s="21">
        <v>-92.791650000000004</v>
      </c>
      <c r="W813" s="21">
        <v>-221.89317</v>
      </c>
      <c r="X813" s="21">
        <v>-297.40732000000003</v>
      </c>
      <c r="Y813" s="21">
        <v>-255.54584</v>
      </c>
      <c r="Z813" s="21">
        <v>-215.27861999999999</v>
      </c>
      <c r="AA813" s="21">
        <v>-197.47486000000001</v>
      </c>
      <c r="AB813" s="21">
        <v>3873.66671</v>
      </c>
      <c r="AC813" s="21">
        <v>4116.2917299999999</v>
      </c>
      <c r="AD813" s="21">
        <v>4035.6719899999998</v>
      </c>
      <c r="AE813" s="21">
        <v>3793.2998400000001</v>
      </c>
      <c r="AF813" s="21">
        <v>3954.5754299999999</v>
      </c>
      <c r="AG813" s="21">
        <v>4.0686400000000003</v>
      </c>
      <c r="AH813" s="21">
        <v>-29.225829999999998</v>
      </c>
      <c r="AI813" s="21">
        <v>-95.033969999999997</v>
      </c>
      <c r="AJ813" s="21">
        <v>-56.504420000000003</v>
      </c>
      <c r="AK813" s="21">
        <v>-26.725059999999999</v>
      </c>
      <c r="AL813" s="21">
        <v>-2.5746199999999999</v>
      </c>
      <c r="AM813" s="21">
        <v>-107.33195000000001</v>
      </c>
      <c r="AN813" s="21">
        <v>-174.79750000000001</v>
      </c>
      <c r="AO813" s="21">
        <v>-136.71323000000001</v>
      </c>
      <c r="AP813" s="21">
        <v>-103.28754000000001</v>
      </c>
      <c r="AQ813" s="21">
        <v>-83.85033</v>
      </c>
      <c r="AR813" s="21">
        <v>-413.20026999999999</v>
      </c>
      <c r="AS813" s="21">
        <v>-505.05867000000001</v>
      </c>
      <c r="AT813" s="21">
        <v>-457.66115000000002</v>
      </c>
      <c r="AU813" s="21">
        <v>-402.53712999999999</v>
      </c>
      <c r="AV813" s="21">
        <v>-393.95334000000003</v>
      </c>
      <c r="AW813" s="21">
        <v>-465.28285</v>
      </c>
      <c r="AX813" s="21">
        <v>-551.08894999999995</v>
      </c>
      <c r="AY813" s="21">
        <v>-507.85833000000002</v>
      </c>
      <c r="AZ813" s="21">
        <v>-453.84554000000003</v>
      </c>
      <c r="BA813" s="21">
        <v>-450.88522999999998</v>
      </c>
      <c r="BB813" s="21">
        <v>1200.9146800000001</v>
      </c>
      <c r="BC813" s="21">
        <v>1219.7278899999999</v>
      </c>
      <c r="BD813" s="21">
        <v>1228.41724</v>
      </c>
      <c r="BE813" s="21">
        <v>1177.39453</v>
      </c>
      <c r="BF813" s="21">
        <v>1250.83412</v>
      </c>
      <c r="BG813" s="21">
        <v>-14367.223889999999</v>
      </c>
      <c r="BH813" s="21">
        <v>-15277.00762</v>
      </c>
      <c r="BI813" s="21">
        <v>-14974.71234</v>
      </c>
      <c r="BJ813" s="21">
        <v>-14065.843730000001</v>
      </c>
      <c r="BK813" s="21">
        <v>-14670.62494</v>
      </c>
      <c r="BL813" s="21">
        <v>-9.6734500000000008</v>
      </c>
      <c r="BM813" s="21">
        <v>-96.098380000000006</v>
      </c>
      <c r="BN813" s="21">
        <v>-45.17277</v>
      </c>
      <c r="BO813" s="21">
        <v>-6.6372600000000004</v>
      </c>
      <c r="BP813" s="21">
        <v>28.770589999999999</v>
      </c>
      <c r="BQ813" s="21">
        <v>-272.54950000000002</v>
      </c>
      <c r="BR813" s="21">
        <v>-415.33519999999999</v>
      </c>
      <c r="BS813" s="21">
        <v>-334.91302000000002</v>
      </c>
      <c r="BT813" s="21">
        <v>-263.05378000000002</v>
      </c>
      <c r="BU813" s="21">
        <v>-224.11373</v>
      </c>
      <c r="BV813" s="21">
        <v>-37.262259999999998</v>
      </c>
      <c r="BW813" s="21">
        <v>-118.18831</v>
      </c>
      <c r="BX813" s="21">
        <v>-71.792770000000004</v>
      </c>
      <c r="BY813" s="21">
        <v>-33.913440000000001</v>
      </c>
      <c r="BZ813" s="21">
        <v>-3.5221</v>
      </c>
      <c r="CA813" s="21">
        <v>-56.628219999999999</v>
      </c>
      <c r="CB813" s="21">
        <v>-134.483</v>
      </c>
      <c r="CC813" s="21">
        <v>-89.325329999999994</v>
      </c>
      <c r="CD813" s="21">
        <v>-53.074330000000003</v>
      </c>
      <c r="CE813" s="21">
        <v>-24.291920000000001</v>
      </c>
      <c r="CF813" s="21">
        <v>-149.79574</v>
      </c>
      <c r="CG813" s="21">
        <v>-231.40877</v>
      </c>
      <c r="CH813" s="21">
        <v>-186.15628000000001</v>
      </c>
      <c r="CI813" s="21">
        <v>-144.35692</v>
      </c>
      <c r="CJ813" s="21">
        <v>-120.75239000000001</v>
      </c>
      <c r="CK813" s="21">
        <v>-164.7629</v>
      </c>
      <c r="CL813" s="21">
        <v>-242.11606</v>
      </c>
      <c r="CM813" s="21">
        <v>-199.72239999999999</v>
      </c>
      <c r="CN813" s="21">
        <v>-159.09370000000001</v>
      </c>
      <c r="CO813" s="21">
        <v>-138.20911000000001</v>
      </c>
      <c r="CP813" s="21">
        <v>-119.52049</v>
      </c>
      <c r="CQ813" s="21">
        <v>-194.25812999999999</v>
      </c>
      <c r="CR813" s="21">
        <v>-152.77314999999999</v>
      </c>
      <c r="CS813" s="21">
        <v>-114.77144</v>
      </c>
      <c r="CT813" s="21">
        <v>-91.987279999999998</v>
      </c>
      <c r="CU813" s="21">
        <v>-371.47129000000001</v>
      </c>
      <c r="CV813" s="21">
        <v>-457.68274000000002</v>
      </c>
      <c r="CW813" s="21">
        <v>-413.13461999999998</v>
      </c>
      <c r="CX813" s="21">
        <v>-361.61851999999999</v>
      </c>
      <c r="CY813" s="21">
        <v>-350.40078</v>
      </c>
      <c r="CZ813" s="21">
        <v>39.918280000000003</v>
      </c>
      <c r="DA813" s="21">
        <v>-21.974319999999999</v>
      </c>
      <c r="DB813" s="21">
        <v>14.485720000000001</v>
      </c>
      <c r="DC813" s="21">
        <v>41.17548</v>
      </c>
      <c r="DD813" s="21">
        <v>69.074340000000007</v>
      </c>
      <c r="DE813" s="21">
        <v>301.30484000000001</v>
      </c>
      <c r="DF813" s="21">
        <v>236.01862</v>
      </c>
      <c r="DG813" s="21">
        <v>279.15370999999999</v>
      </c>
      <c r="DH813" s="21">
        <v>297.77375000000001</v>
      </c>
      <c r="DI813" s="21">
        <v>345.08084000000002</v>
      </c>
      <c r="DJ813" s="21">
        <v>-120.81518</v>
      </c>
      <c r="DK813" s="21">
        <v>-185.49883</v>
      </c>
      <c r="DL813" s="21">
        <v>-149.08174</v>
      </c>
      <c r="DM813" s="21">
        <v>-116.47799000000001</v>
      </c>
      <c r="DN813" s="21">
        <v>-97.390180000000001</v>
      </c>
      <c r="DO813" s="21">
        <v>-31.552859999999999</v>
      </c>
      <c r="DP813" s="21">
        <v>-148.81236000000001</v>
      </c>
      <c r="DQ813" s="21">
        <v>-79.789760000000001</v>
      </c>
      <c r="DR813" s="21">
        <v>-27.47194</v>
      </c>
      <c r="DS813" s="21">
        <v>17.112079999999999</v>
      </c>
      <c r="DT813" s="21">
        <v>-46.109789999999997</v>
      </c>
      <c r="DU813" s="21">
        <v>-121.65940000000001</v>
      </c>
      <c r="DV813" s="21">
        <v>-78.348150000000004</v>
      </c>
      <c r="DW813" s="21">
        <v>-42.849469999999997</v>
      </c>
      <c r="DX813" s="21">
        <v>-15.20909</v>
      </c>
      <c r="DY813" s="21">
        <v>-89.780299999999997</v>
      </c>
      <c r="DZ813" s="21">
        <v>-146.91114999999999</v>
      </c>
      <c r="EA813" s="21">
        <v>-115.02776</v>
      </c>
      <c r="EB813" s="21">
        <v>-86.253</v>
      </c>
      <c r="EC813" s="21">
        <v>-68.738529999999997</v>
      </c>
    </row>
    <row r="814" spans="2:133" x14ac:dyDescent="0.3">
      <c r="B814" s="39" t="s">
        <v>965</v>
      </c>
      <c r="C814" s="21">
        <v>55683.063269999999</v>
      </c>
      <c r="D814" s="21">
        <v>59170.72651</v>
      </c>
      <c r="E814" s="21">
        <v>58011.875780000002</v>
      </c>
      <c r="F814" s="21">
        <v>54527.828869999998</v>
      </c>
      <c r="G814" s="21">
        <v>56846.15926</v>
      </c>
      <c r="H814" s="21">
        <v>108807.43538</v>
      </c>
      <c r="I814" s="21">
        <v>115622.49729</v>
      </c>
      <c r="J814" s="21">
        <v>113358.09149000001</v>
      </c>
      <c r="K814" s="21">
        <v>106550.02329</v>
      </c>
      <c r="L814" s="21">
        <v>111080.13</v>
      </c>
      <c r="M814" s="21">
        <v>96617.706869999995</v>
      </c>
      <c r="N814" s="21">
        <v>102669.29706</v>
      </c>
      <c r="O814" s="21">
        <v>100658.57822</v>
      </c>
      <c r="P814" s="21">
        <v>94613.199710000001</v>
      </c>
      <c r="Q814" s="21">
        <v>98635.790980000005</v>
      </c>
      <c r="R814" s="21">
        <v>686.40512000000001</v>
      </c>
      <c r="S814" s="21">
        <v>712.75162</v>
      </c>
      <c r="T814" s="21">
        <v>710.41107</v>
      </c>
      <c r="U814" s="21">
        <v>669.31372999999996</v>
      </c>
      <c r="V814" s="21">
        <v>696.86048000000005</v>
      </c>
      <c r="W814" s="21">
        <v>982.39041999999995</v>
      </c>
      <c r="X814" s="21">
        <v>1027.20559</v>
      </c>
      <c r="Y814" s="21">
        <v>1018.17643</v>
      </c>
      <c r="Z814" s="21">
        <v>959.36027999999999</v>
      </c>
      <c r="AA814" s="21">
        <v>998.75546999999995</v>
      </c>
      <c r="AB814" s="21">
        <v>95112.220260000002</v>
      </c>
      <c r="AC814" s="21">
        <v>101069.52277</v>
      </c>
      <c r="AD814" s="21">
        <v>99090.023060000007</v>
      </c>
      <c r="AE814" s="21">
        <v>93138.929220000005</v>
      </c>
      <c r="AF814" s="21">
        <v>97098.815589999998</v>
      </c>
      <c r="AG814" s="21">
        <v>-3.30477</v>
      </c>
      <c r="AH814" s="21">
        <v>408.12864999999999</v>
      </c>
      <c r="AI814" s="21">
        <v>420.32706000000002</v>
      </c>
      <c r="AJ814" s="21">
        <v>422.79334999999998</v>
      </c>
      <c r="AK814" s="21">
        <v>397.13008000000002</v>
      </c>
      <c r="AL814" s="21">
        <v>414.21627000000001</v>
      </c>
      <c r="AM814" s="21">
        <v>596.54047000000003</v>
      </c>
      <c r="AN814" s="21">
        <v>621.39151000000004</v>
      </c>
      <c r="AO814" s="21">
        <v>619.30983000000003</v>
      </c>
      <c r="AP814" s="21">
        <v>581.70755999999994</v>
      </c>
      <c r="AQ814" s="21">
        <v>606.74521000000004</v>
      </c>
      <c r="AR814" s="21">
        <v>951.9837</v>
      </c>
      <c r="AS814" s="21">
        <v>998.18438000000003</v>
      </c>
      <c r="AT814" s="21">
        <v>989.59586999999999</v>
      </c>
      <c r="AU814" s="21">
        <v>929.41781000000003</v>
      </c>
      <c r="AV814" s="21">
        <v>969.44740999999999</v>
      </c>
      <c r="AW814" s="21">
        <v>1497.5263600000001</v>
      </c>
      <c r="AX814" s="21">
        <v>1580.2273600000001</v>
      </c>
      <c r="AY814" s="21">
        <v>1558.52457</v>
      </c>
      <c r="AZ814" s="21">
        <v>1463.92678</v>
      </c>
      <c r="BA814" s="21">
        <v>1526.92128</v>
      </c>
      <c r="BB814" s="21">
        <v>1877.9258299999999</v>
      </c>
      <c r="BC814" s="21">
        <v>1984.5217500000001</v>
      </c>
      <c r="BD814" s="21">
        <v>1955.04053</v>
      </c>
      <c r="BE814" s="21">
        <v>1836.2054000000001</v>
      </c>
      <c r="BF814" s="21">
        <v>1915.2524100000001</v>
      </c>
      <c r="BG814" s="21">
        <v>-20993.989170000001</v>
      </c>
      <c r="BH814" s="21">
        <v>-22323.403259999999</v>
      </c>
      <c r="BI814" s="21">
        <v>-21881.676729999999</v>
      </c>
      <c r="BJ814" s="21">
        <v>-20553.599859999998</v>
      </c>
      <c r="BK814" s="21">
        <v>-21437.3315</v>
      </c>
      <c r="BL814" s="21">
        <v>374.13780000000003</v>
      </c>
      <c r="BM814" s="21">
        <v>377.82371000000001</v>
      </c>
      <c r="BN814" s="21">
        <v>385.08517000000001</v>
      </c>
      <c r="BO814" s="21">
        <v>362.73482999999999</v>
      </c>
      <c r="BP814" s="21">
        <v>377.71935999999999</v>
      </c>
      <c r="BQ814" s="21">
        <v>1281.8437200000001</v>
      </c>
      <c r="BR814" s="21">
        <v>1335.90894</v>
      </c>
      <c r="BS814" s="21">
        <v>1330.90437</v>
      </c>
      <c r="BT814" s="21">
        <v>1250.01784</v>
      </c>
      <c r="BU814" s="21">
        <v>1303.83186</v>
      </c>
      <c r="BV814" s="21">
        <v>560.92520000000002</v>
      </c>
      <c r="BW814" s="21">
        <v>577.63225999999997</v>
      </c>
      <c r="BX814" s="21">
        <v>579.61144999999999</v>
      </c>
      <c r="BY814" s="21">
        <v>545.98950000000002</v>
      </c>
      <c r="BZ814" s="21">
        <v>568.53832</v>
      </c>
      <c r="CA814" s="21">
        <v>589.21749999999997</v>
      </c>
      <c r="CB814" s="21">
        <v>608.29780000000005</v>
      </c>
      <c r="CC814" s="21">
        <v>609.10190999999998</v>
      </c>
      <c r="CD814" s="21">
        <v>573.87414999999999</v>
      </c>
      <c r="CE814" s="21">
        <v>597.4837</v>
      </c>
      <c r="CF814" s="21">
        <v>760.17327999999998</v>
      </c>
      <c r="CG814" s="21">
        <v>790.05375000000004</v>
      </c>
      <c r="CH814" s="21">
        <v>786.90160000000003</v>
      </c>
      <c r="CI814" s="21">
        <v>741.33906999999999</v>
      </c>
      <c r="CJ814" s="21">
        <v>771.89201000000003</v>
      </c>
      <c r="CK814" s="21">
        <v>799.56232999999997</v>
      </c>
      <c r="CL814" s="21">
        <v>832.84960999999998</v>
      </c>
      <c r="CM814" s="21">
        <v>828.07696999999996</v>
      </c>
      <c r="CN814" s="21">
        <v>780.09658999999999</v>
      </c>
      <c r="CO814" s="21">
        <v>812.26349000000005</v>
      </c>
      <c r="CP814" s="21">
        <v>959.67304000000001</v>
      </c>
      <c r="CQ814" s="21">
        <v>1002.49076</v>
      </c>
      <c r="CR814" s="21">
        <v>994.46968000000004</v>
      </c>
      <c r="CS814" s="21">
        <v>936.87059999999997</v>
      </c>
      <c r="CT814" s="21">
        <v>975.48130000000003</v>
      </c>
      <c r="CU814" s="21">
        <v>1033.5119400000001</v>
      </c>
      <c r="CV814" s="21">
        <v>1081.4408000000001</v>
      </c>
      <c r="CW814" s="21">
        <v>1071.35077</v>
      </c>
      <c r="CX814" s="21">
        <v>1009.31633</v>
      </c>
      <c r="CY814" s="21">
        <v>1050.8965000000001</v>
      </c>
      <c r="CZ814" s="21">
        <v>1121.83178</v>
      </c>
      <c r="DA814" s="21">
        <v>1175.07116</v>
      </c>
      <c r="DB814" s="21">
        <v>1163.12177</v>
      </c>
      <c r="DC814" s="21">
        <v>1095.8336099999999</v>
      </c>
      <c r="DD814" s="21">
        <v>1140.9360999999999</v>
      </c>
      <c r="DE814" s="21">
        <v>1474.2278100000001</v>
      </c>
      <c r="DF814" s="21">
        <v>1544.1504399999999</v>
      </c>
      <c r="DG814" s="21">
        <v>1528.4529199999999</v>
      </c>
      <c r="DH814" s="21">
        <v>1440.1103800000001</v>
      </c>
      <c r="DI814" s="21">
        <v>1499.29883</v>
      </c>
      <c r="DJ814" s="21">
        <v>699.79885999999999</v>
      </c>
      <c r="DK814" s="21">
        <v>729.10753</v>
      </c>
      <c r="DL814" s="21">
        <v>724.77039000000002</v>
      </c>
      <c r="DM814" s="21">
        <v>682.87495000000001</v>
      </c>
      <c r="DN814" s="21">
        <v>710.94592</v>
      </c>
      <c r="DO814" s="21">
        <v>567.39980000000003</v>
      </c>
      <c r="DP814" s="21">
        <v>578.77985999999999</v>
      </c>
      <c r="DQ814" s="21">
        <v>586.72324000000003</v>
      </c>
      <c r="DR814" s="21">
        <v>551.08524</v>
      </c>
      <c r="DS814" s="21">
        <v>574.82243000000005</v>
      </c>
      <c r="DT814" s="21">
        <v>552.81862999999998</v>
      </c>
      <c r="DU814" s="21">
        <v>570.31326000000001</v>
      </c>
      <c r="DV814" s="21">
        <v>571.42346999999995</v>
      </c>
      <c r="DW814" s="21">
        <v>538.32986000000005</v>
      </c>
      <c r="DX814" s="21">
        <v>560.52394000000004</v>
      </c>
      <c r="DY814" s="21">
        <v>842.98419000000001</v>
      </c>
      <c r="DZ814" s="21">
        <v>882.22762</v>
      </c>
      <c r="EA814" s="21">
        <v>873.86365000000001</v>
      </c>
      <c r="EB814" s="21">
        <v>823.31038999999998</v>
      </c>
      <c r="EC814" s="21">
        <v>857.19534999999996</v>
      </c>
    </row>
    <row r="815" spans="2:133" x14ac:dyDescent="0.3">
      <c r="B815" s="39" t="s">
        <v>966</v>
      </c>
      <c r="C815" s="21">
        <v>115019.35447000001</v>
      </c>
      <c r="D815" s="21">
        <v>122223.4979</v>
      </c>
      <c r="E815" s="21">
        <v>119829.76711</v>
      </c>
      <c r="F815" s="21">
        <v>112633.09359999999</v>
      </c>
      <c r="G815" s="21">
        <v>117421.85430000001</v>
      </c>
      <c r="H815" s="21">
        <v>234614.40140999999</v>
      </c>
      <c r="I815" s="21">
        <v>249309.27648999999</v>
      </c>
      <c r="J815" s="21">
        <v>244426.68544</v>
      </c>
      <c r="K815" s="21">
        <v>229746.89043</v>
      </c>
      <c r="L815" s="21">
        <v>239514.86512999999</v>
      </c>
      <c r="M815" s="21">
        <v>199790.85993000001</v>
      </c>
      <c r="N815" s="21">
        <v>212304.63660999999</v>
      </c>
      <c r="O815" s="21">
        <v>208146.77301999999</v>
      </c>
      <c r="P815" s="21">
        <v>195645.84114</v>
      </c>
      <c r="Q815" s="21">
        <v>203963.95379999999</v>
      </c>
      <c r="R815" s="21">
        <v>1493.36247</v>
      </c>
      <c r="S815" s="21">
        <v>1492.36141</v>
      </c>
      <c r="T815" s="21">
        <v>1487.43146</v>
      </c>
      <c r="U815" s="21">
        <v>1448.2523799999999</v>
      </c>
      <c r="V815" s="21">
        <v>1461.64507</v>
      </c>
      <c r="W815" s="21">
        <v>2100.9460100000001</v>
      </c>
      <c r="X815" s="21">
        <v>2140.3300599999998</v>
      </c>
      <c r="Y815" s="21">
        <v>2121.6982499999999</v>
      </c>
      <c r="Z815" s="21">
        <v>2044.13464</v>
      </c>
      <c r="AA815" s="21">
        <v>2083.63159</v>
      </c>
      <c r="AB815" s="21">
        <v>197301.27038999999</v>
      </c>
      <c r="AC815" s="21">
        <v>209659.12882000001</v>
      </c>
      <c r="AD815" s="21">
        <v>205552.84461999999</v>
      </c>
      <c r="AE815" s="21">
        <v>193207.86548000001</v>
      </c>
      <c r="AF815" s="21">
        <v>201422.27377</v>
      </c>
      <c r="AG815" s="21">
        <v>-18.547460000000001</v>
      </c>
      <c r="AH815" s="21">
        <v>827.71366999999998</v>
      </c>
      <c r="AI815" s="21">
        <v>796.86062000000004</v>
      </c>
      <c r="AJ815" s="21">
        <v>803.92355999999995</v>
      </c>
      <c r="AK815" s="21">
        <v>798.30391999999995</v>
      </c>
      <c r="AL815" s="21">
        <v>790.86613</v>
      </c>
      <c r="AM815" s="21">
        <v>1297.02756</v>
      </c>
      <c r="AN815" s="21">
        <v>1300.08485</v>
      </c>
      <c r="AO815" s="21">
        <v>1296.0339200000001</v>
      </c>
      <c r="AP815" s="21">
        <v>1258.32554</v>
      </c>
      <c r="AQ815" s="21">
        <v>1272.8396399999999</v>
      </c>
      <c r="AR815" s="21">
        <v>2123.5859999999998</v>
      </c>
      <c r="AS815" s="21">
        <v>2171.55951</v>
      </c>
      <c r="AT815" s="21">
        <v>2152.3454499999998</v>
      </c>
      <c r="AU815" s="21">
        <v>2066.2603199999999</v>
      </c>
      <c r="AV815" s="21">
        <v>2111.92146</v>
      </c>
      <c r="AW815" s="21">
        <v>3217.3876799999998</v>
      </c>
      <c r="AX815" s="21">
        <v>3345.72633</v>
      </c>
      <c r="AY815" s="21">
        <v>3300.0055299999999</v>
      </c>
      <c r="AZ815" s="21">
        <v>3138.93399</v>
      </c>
      <c r="BA815" s="21">
        <v>3236.0344100000002</v>
      </c>
      <c r="BB815" s="21">
        <v>1967.4476500000001</v>
      </c>
      <c r="BC815" s="21">
        <v>2016.93211</v>
      </c>
      <c r="BD815" s="21">
        <v>1997.5864300000001</v>
      </c>
      <c r="BE815" s="21">
        <v>1915.0893799999999</v>
      </c>
      <c r="BF815" s="21">
        <v>1959.90182</v>
      </c>
      <c r="BG815" s="21">
        <v>74401.804310000007</v>
      </c>
      <c r="BH815" s="21">
        <v>79113.191269999996</v>
      </c>
      <c r="BI815" s="21">
        <v>77547.73126</v>
      </c>
      <c r="BJ815" s="21">
        <v>72841.083329999994</v>
      </c>
      <c r="BK815" s="21">
        <v>75972.990650000007</v>
      </c>
      <c r="BL815" s="21">
        <v>802.30476999999996</v>
      </c>
      <c r="BM815" s="21">
        <v>735.64395000000002</v>
      </c>
      <c r="BN815" s="21">
        <v>751.67983000000004</v>
      </c>
      <c r="BO815" s="21">
        <v>767.74028999999996</v>
      </c>
      <c r="BP815" s="21">
        <v>740.77097000000003</v>
      </c>
      <c r="BQ815" s="21">
        <v>2776.7618900000002</v>
      </c>
      <c r="BR815" s="21">
        <v>2786.2321099999999</v>
      </c>
      <c r="BS815" s="21">
        <v>2776.5685600000002</v>
      </c>
      <c r="BT815" s="21">
        <v>2694.2791900000002</v>
      </c>
      <c r="BU815" s="21">
        <v>2726.6774099999998</v>
      </c>
      <c r="BV815" s="21">
        <v>1150.6054799999999</v>
      </c>
      <c r="BW815" s="21">
        <v>1116.5180499999999</v>
      </c>
      <c r="BX815" s="21">
        <v>1122.2999600000001</v>
      </c>
      <c r="BY815" s="21">
        <v>1110.37788</v>
      </c>
      <c r="BZ815" s="21">
        <v>1103.84844</v>
      </c>
      <c r="CA815" s="21">
        <v>1335.3464200000001</v>
      </c>
      <c r="CB815" s="21">
        <v>1315.9979000000001</v>
      </c>
      <c r="CC815" s="21">
        <v>1316.7924800000001</v>
      </c>
      <c r="CD815" s="21">
        <v>1292.2260200000001</v>
      </c>
      <c r="CE815" s="21">
        <v>1294.4938999999999</v>
      </c>
      <c r="CF815" s="21">
        <v>1660.4055599999999</v>
      </c>
      <c r="CG815" s="21">
        <v>1663.8694</v>
      </c>
      <c r="CH815" s="21">
        <v>1657.0628099999999</v>
      </c>
      <c r="CI815" s="21">
        <v>1610.76991</v>
      </c>
      <c r="CJ815" s="21">
        <v>1628.22219</v>
      </c>
      <c r="CK815" s="21">
        <v>1731.51865</v>
      </c>
      <c r="CL815" s="21">
        <v>1745.45216</v>
      </c>
      <c r="CM815" s="21">
        <v>1735.42184</v>
      </c>
      <c r="CN815" s="21">
        <v>1681.2116100000001</v>
      </c>
      <c r="CO815" s="21">
        <v>1704.8936799999999</v>
      </c>
      <c r="CP815" s="21">
        <v>1934.6683499999999</v>
      </c>
      <c r="CQ815" s="21">
        <v>1960.34941</v>
      </c>
      <c r="CR815" s="21">
        <v>1946.2331099999999</v>
      </c>
      <c r="CS815" s="21">
        <v>1880.03928</v>
      </c>
      <c r="CT815" s="21">
        <v>1911.69535</v>
      </c>
      <c r="CU815" s="21">
        <v>2379.8757500000002</v>
      </c>
      <c r="CV815" s="21">
        <v>2435.98587</v>
      </c>
      <c r="CW815" s="21">
        <v>2411.6812799999998</v>
      </c>
      <c r="CX815" s="21">
        <v>2316.6332000000002</v>
      </c>
      <c r="CY815" s="21">
        <v>2368.1552700000002</v>
      </c>
      <c r="CZ815" s="21">
        <v>2042.4515699999999</v>
      </c>
      <c r="DA815" s="21">
        <v>2079.1911799999998</v>
      </c>
      <c r="DB815" s="21">
        <v>2061.5360300000002</v>
      </c>
      <c r="DC815" s="21">
        <v>1986.4912400000001</v>
      </c>
      <c r="DD815" s="21">
        <v>2024.6801700000001</v>
      </c>
      <c r="DE815" s="21">
        <v>2400.5210099999999</v>
      </c>
      <c r="DF815" s="21">
        <v>2431.5721899999999</v>
      </c>
      <c r="DG815" s="21">
        <v>2414.0997900000002</v>
      </c>
      <c r="DH815" s="21">
        <v>2333.1313599999999</v>
      </c>
      <c r="DI815" s="21">
        <v>2371.2400299999999</v>
      </c>
      <c r="DJ815" s="21">
        <v>1506.5309099999999</v>
      </c>
      <c r="DK815" s="21">
        <v>1519.4854399999999</v>
      </c>
      <c r="DL815" s="21">
        <v>1510.5520300000001</v>
      </c>
      <c r="DM815" s="21">
        <v>1463.3212100000001</v>
      </c>
      <c r="DN815" s="21">
        <v>1483.9304</v>
      </c>
      <c r="DO815" s="21">
        <v>1189.92984</v>
      </c>
      <c r="DP815" s="21">
        <v>1115.14354</v>
      </c>
      <c r="DQ815" s="21">
        <v>1134.1255200000001</v>
      </c>
      <c r="DR815" s="21">
        <v>1143.1772100000001</v>
      </c>
      <c r="DS815" s="21">
        <v>1116.98324</v>
      </c>
      <c r="DT815" s="21">
        <v>1198.17371</v>
      </c>
      <c r="DU815" s="21">
        <v>1174.80816</v>
      </c>
      <c r="DV815" s="21">
        <v>1177.4052999999999</v>
      </c>
      <c r="DW815" s="21">
        <v>1158.4028499999999</v>
      </c>
      <c r="DX815" s="21">
        <v>1157.68706</v>
      </c>
      <c r="DY815" s="21">
        <v>1674.6728000000001</v>
      </c>
      <c r="DZ815" s="21">
        <v>1705.9704099999999</v>
      </c>
      <c r="EA815" s="21">
        <v>1691.2204899999999</v>
      </c>
      <c r="EB815" s="21">
        <v>1629.0288</v>
      </c>
      <c r="EC815" s="21">
        <v>1660.9487999999999</v>
      </c>
    </row>
    <row r="816" spans="2:133" x14ac:dyDescent="0.3">
      <c r="B816" s="39" t="s">
        <v>967</v>
      </c>
      <c r="C816" s="21">
        <v>94412.498989999993</v>
      </c>
      <c r="D816" s="21">
        <v>100325.94884</v>
      </c>
      <c r="E816" s="21">
        <v>98361.078609999997</v>
      </c>
      <c r="F816" s="21">
        <v>92453.760370000004</v>
      </c>
      <c r="G816" s="21">
        <v>96384.567200000005</v>
      </c>
      <c r="H816" s="21">
        <v>206548.68549</v>
      </c>
      <c r="I816" s="21">
        <v>219485.68812999999</v>
      </c>
      <c r="J816" s="21">
        <v>215187.17637</v>
      </c>
      <c r="K816" s="21">
        <v>202263.44985</v>
      </c>
      <c r="L816" s="21">
        <v>210862.9319</v>
      </c>
      <c r="M816" s="21">
        <v>173093.47675</v>
      </c>
      <c r="N816" s="21">
        <v>183935.07939</v>
      </c>
      <c r="O816" s="21">
        <v>180332.81716999999</v>
      </c>
      <c r="P816" s="21">
        <v>169502.34293000001</v>
      </c>
      <c r="Q816" s="21">
        <v>176708.93406999999</v>
      </c>
      <c r="R816" s="21">
        <v>1291.1797899999999</v>
      </c>
      <c r="S816" s="21">
        <v>1288.2010499999999</v>
      </c>
      <c r="T816" s="21">
        <v>1280.4384700000001</v>
      </c>
      <c r="U816" s="21">
        <v>1253.1709000000001</v>
      </c>
      <c r="V816" s="21">
        <v>1258.5941</v>
      </c>
      <c r="W816" s="21">
        <v>1700.38841</v>
      </c>
      <c r="X816" s="21">
        <v>1725.6532099999999</v>
      </c>
      <c r="Y816" s="21">
        <v>1708.54414</v>
      </c>
      <c r="Z816" s="21">
        <v>1654.63273</v>
      </c>
      <c r="AA816" s="21">
        <v>1678.3457000000001</v>
      </c>
      <c r="AB816" s="21">
        <v>170901.27407000001</v>
      </c>
      <c r="AC816" s="21">
        <v>181605.58300000001</v>
      </c>
      <c r="AD816" s="21">
        <v>178048.74223</v>
      </c>
      <c r="AE816" s="21">
        <v>167355.58927</v>
      </c>
      <c r="AF816" s="21">
        <v>174470.86451000001</v>
      </c>
      <c r="AG816" s="21">
        <v>-15.25887</v>
      </c>
      <c r="AH816" s="21">
        <v>636.11406999999997</v>
      </c>
      <c r="AI816" s="21">
        <v>602.32171000000005</v>
      </c>
      <c r="AJ816" s="21">
        <v>606.88552000000004</v>
      </c>
      <c r="AK816" s="21">
        <v>613.17112999999995</v>
      </c>
      <c r="AL816" s="21">
        <v>597.82065999999998</v>
      </c>
      <c r="AM816" s="21">
        <v>1154.3686499999999</v>
      </c>
      <c r="AN816" s="21">
        <v>1157.10096</v>
      </c>
      <c r="AO816" s="21">
        <v>1149.8543400000001</v>
      </c>
      <c r="AP816" s="21">
        <v>1120.9932100000001</v>
      </c>
      <c r="AQ816" s="21">
        <v>1129.6223399999999</v>
      </c>
      <c r="AR816" s="21">
        <v>1746.02585</v>
      </c>
      <c r="AS816" s="21">
        <v>1779.72387</v>
      </c>
      <c r="AT816" s="21">
        <v>1761.64357</v>
      </c>
      <c r="AU816" s="21">
        <v>1699.2214799999999</v>
      </c>
      <c r="AV816" s="21">
        <v>1729.1659299999999</v>
      </c>
      <c r="AW816" s="21">
        <v>2566.9838800000002</v>
      </c>
      <c r="AX816" s="21">
        <v>2662.68136</v>
      </c>
      <c r="AY816" s="21">
        <v>2624.7151600000002</v>
      </c>
      <c r="AZ816" s="21">
        <v>2504.4346700000001</v>
      </c>
      <c r="BA816" s="21">
        <v>2574.4217199999998</v>
      </c>
      <c r="BB816" s="21">
        <v>2945.2308800000001</v>
      </c>
      <c r="BC816" s="21">
        <v>3064.23189</v>
      </c>
      <c r="BD816" s="21">
        <v>3018.6601000000001</v>
      </c>
      <c r="BE816" s="21">
        <v>2874.45489</v>
      </c>
      <c r="BF816" s="21">
        <v>2960.2249999999999</v>
      </c>
      <c r="BG816" s="21">
        <v>106446.99691</v>
      </c>
      <c r="BH816" s="21">
        <v>113187.59948999999</v>
      </c>
      <c r="BI816" s="21">
        <v>110947.88879</v>
      </c>
      <c r="BJ816" s="21">
        <v>104214.06637</v>
      </c>
      <c r="BK816" s="21">
        <v>108694.90029999999</v>
      </c>
      <c r="BL816" s="21">
        <v>604.12018</v>
      </c>
      <c r="BM816" s="21">
        <v>538.35388999999998</v>
      </c>
      <c r="BN816" s="21">
        <v>549.61580000000004</v>
      </c>
      <c r="BO816" s="21">
        <v>577.33473000000004</v>
      </c>
      <c r="BP816" s="21">
        <v>542.56340999999998</v>
      </c>
      <c r="BQ816" s="21">
        <v>2402.2714500000002</v>
      </c>
      <c r="BR816" s="21">
        <v>2406.3260500000001</v>
      </c>
      <c r="BS816" s="21">
        <v>2391.5519300000001</v>
      </c>
      <c r="BT816" s="21">
        <v>2332.5641500000002</v>
      </c>
      <c r="BU816" s="21">
        <v>2349.48306</v>
      </c>
      <c r="BV816" s="21">
        <v>914.39004</v>
      </c>
      <c r="BW816" s="21">
        <v>877.72306000000003</v>
      </c>
      <c r="BX816" s="21">
        <v>880.34601999999995</v>
      </c>
      <c r="BY816" s="21">
        <v>882.40610000000004</v>
      </c>
      <c r="BZ816" s="21">
        <v>866.51146000000006</v>
      </c>
      <c r="CA816" s="21">
        <v>1240.64761</v>
      </c>
      <c r="CB816" s="21">
        <v>1226.6104</v>
      </c>
      <c r="CC816" s="21">
        <v>1221.72739</v>
      </c>
      <c r="CD816" s="21">
        <v>1202.6497400000001</v>
      </c>
      <c r="CE816" s="21">
        <v>1201.2392500000001</v>
      </c>
      <c r="CF816" s="21">
        <v>1402.2071000000001</v>
      </c>
      <c r="CG816" s="21">
        <v>1400.9965400000001</v>
      </c>
      <c r="CH816" s="21">
        <v>1392.0726500000001</v>
      </c>
      <c r="CI816" s="21">
        <v>1361.0570499999999</v>
      </c>
      <c r="CJ816" s="21">
        <v>1368.2785799999999</v>
      </c>
      <c r="CK816" s="21">
        <v>1397.7303199999999</v>
      </c>
      <c r="CL816" s="21">
        <v>1401.8458599999999</v>
      </c>
      <c r="CM816" s="21">
        <v>1391.6986899999999</v>
      </c>
      <c r="CN816" s="21">
        <v>1357.30197</v>
      </c>
      <c r="CO816" s="21">
        <v>1367.7261900000001</v>
      </c>
      <c r="CP816" s="21">
        <v>1660.8939</v>
      </c>
      <c r="CQ816" s="21">
        <v>1680.3147300000001</v>
      </c>
      <c r="CR816" s="21">
        <v>1664.85382</v>
      </c>
      <c r="CS816" s="21">
        <v>1614.9152200000001</v>
      </c>
      <c r="CT816" s="21">
        <v>1635.6849999999999</v>
      </c>
      <c r="CU816" s="21">
        <v>1832.18298</v>
      </c>
      <c r="CV816" s="21">
        <v>1865.5110500000001</v>
      </c>
      <c r="CW816" s="21">
        <v>1845.6892800000001</v>
      </c>
      <c r="CX816" s="21">
        <v>1783.1760400000001</v>
      </c>
      <c r="CY816" s="21">
        <v>1812.95217</v>
      </c>
      <c r="CZ816" s="21">
        <v>1915.84059</v>
      </c>
      <c r="DA816" s="21">
        <v>1954.47235</v>
      </c>
      <c r="DB816" s="21">
        <v>1932.86942</v>
      </c>
      <c r="DC816" s="21">
        <v>1865.30061</v>
      </c>
      <c r="DD816" s="21">
        <v>1898.4639199999999</v>
      </c>
      <c r="DE816" s="21">
        <v>2482.7271900000001</v>
      </c>
      <c r="DF816" s="21">
        <v>2530.8787000000002</v>
      </c>
      <c r="DG816" s="21">
        <v>2503.2211000000002</v>
      </c>
      <c r="DH816" s="21">
        <v>2417.22372</v>
      </c>
      <c r="DI816" s="21">
        <v>2458.6640900000002</v>
      </c>
      <c r="DJ816" s="21">
        <v>1237.0752</v>
      </c>
      <c r="DK816" s="21">
        <v>1242.65149</v>
      </c>
      <c r="DL816" s="21">
        <v>1233.2538199999999</v>
      </c>
      <c r="DM816" s="21">
        <v>1201.9261300000001</v>
      </c>
      <c r="DN816" s="21">
        <v>1211.9131400000001</v>
      </c>
      <c r="DO816" s="21">
        <v>899.06025</v>
      </c>
      <c r="DP816" s="21">
        <v>822.36756000000003</v>
      </c>
      <c r="DQ816" s="21">
        <v>835.73623999999995</v>
      </c>
      <c r="DR816" s="21">
        <v>862.83268999999996</v>
      </c>
      <c r="DS816" s="21">
        <v>824.63918000000001</v>
      </c>
      <c r="DT816" s="21">
        <v>1049.5524700000001</v>
      </c>
      <c r="DU816" s="21">
        <v>1027.91022</v>
      </c>
      <c r="DV816" s="21">
        <v>1026.1830399999999</v>
      </c>
      <c r="DW816" s="21">
        <v>1015.92421</v>
      </c>
      <c r="DX816" s="21">
        <v>1009.3447200000001</v>
      </c>
      <c r="DY816" s="21">
        <v>1428.0845099999999</v>
      </c>
      <c r="DZ816" s="21">
        <v>1452.42707</v>
      </c>
      <c r="EA816" s="21">
        <v>1437.3955599999999</v>
      </c>
      <c r="EB816" s="21">
        <v>1389.8113000000001</v>
      </c>
      <c r="EC816" s="21">
        <v>1411.95778</v>
      </c>
    </row>
    <row r="817" spans="2:133" x14ac:dyDescent="0.3">
      <c r="B817" s="39" t="s">
        <v>968</v>
      </c>
      <c r="C817" s="21">
        <v>6031.8827799999999</v>
      </c>
      <c r="D817" s="21">
        <v>6409.6848399999999</v>
      </c>
      <c r="E817" s="21">
        <v>6284.1520200000004</v>
      </c>
      <c r="F817" s="21">
        <v>5906.7417100000002</v>
      </c>
      <c r="G817" s="21">
        <v>6157.87547</v>
      </c>
      <c r="H817" s="21">
        <v>5676.4974599999996</v>
      </c>
      <c r="I817" s="21">
        <v>6032.0400900000004</v>
      </c>
      <c r="J817" s="21">
        <v>5913.9057599999996</v>
      </c>
      <c r="K817" s="21">
        <v>5558.7279900000003</v>
      </c>
      <c r="L817" s="21">
        <v>5795.0642200000002</v>
      </c>
      <c r="M817" s="21">
        <v>11147.754269999999</v>
      </c>
      <c r="N817" s="21">
        <v>11845.98695</v>
      </c>
      <c r="O817" s="21">
        <v>11613.99014</v>
      </c>
      <c r="P817" s="21">
        <v>10916.47417</v>
      </c>
      <c r="Q817" s="21">
        <v>11380.60088</v>
      </c>
      <c r="R817" s="21">
        <v>-75.470669999999998</v>
      </c>
      <c r="S817" s="21">
        <v>18.053609999999999</v>
      </c>
      <c r="T817" s="21">
        <v>-10.36876</v>
      </c>
      <c r="U817" s="21">
        <v>-85.530959999999993</v>
      </c>
      <c r="V817" s="21">
        <v>-53.631239999999998</v>
      </c>
      <c r="W817" s="21">
        <v>81.36551</v>
      </c>
      <c r="X817" s="21">
        <v>177.75738000000001</v>
      </c>
      <c r="Y817" s="21">
        <v>147.96231</v>
      </c>
      <c r="Z817" s="21">
        <v>68.853890000000007</v>
      </c>
      <c r="AA817" s="21">
        <v>105.03932</v>
      </c>
      <c r="AB817" s="21">
        <v>10839.599249999999</v>
      </c>
      <c r="AC817" s="21">
        <v>11518.53169</v>
      </c>
      <c r="AD817" s="21">
        <v>11292.93519</v>
      </c>
      <c r="AE817" s="21">
        <v>10614.71033</v>
      </c>
      <c r="AF817" s="21">
        <v>11066.00441</v>
      </c>
      <c r="AG817" s="21">
        <v>-11.35835</v>
      </c>
      <c r="AH817" s="21">
        <v>-51.165039999999998</v>
      </c>
      <c r="AI817" s="21">
        <v>36.920340000000003</v>
      </c>
      <c r="AJ817" s="21">
        <v>9.2617499999999993</v>
      </c>
      <c r="AK817" s="21">
        <v>-60.037799999999997</v>
      </c>
      <c r="AL817" s="21">
        <v>-31.204999999999998</v>
      </c>
      <c r="AM817" s="21">
        <v>-30.983899999999998</v>
      </c>
      <c r="AN817" s="21">
        <v>53.60812</v>
      </c>
      <c r="AO817" s="21">
        <v>27.087669999999999</v>
      </c>
      <c r="AP817" s="21">
        <v>-39.791530000000002</v>
      </c>
      <c r="AQ817" s="21">
        <v>-11.71382</v>
      </c>
      <c r="AR817" s="21">
        <v>-38.014749999999999</v>
      </c>
      <c r="AS817" s="21">
        <v>53.647269999999999</v>
      </c>
      <c r="AT817" s="21">
        <v>25.011780000000002</v>
      </c>
      <c r="AU817" s="21">
        <v>-47.53445</v>
      </c>
      <c r="AV817" s="21">
        <v>-17.127890000000001</v>
      </c>
      <c r="AW817" s="21">
        <v>361.98273999999998</v>
      </c>
      <c r="AX817" s="21">
        <v>466.24804</v>
      </c>
      <c r="AY817" s="21">
        <v>433.09633000000002</v>
      </c>
      <c r="AZ817" s="21">
        <v>345.46749999999997</v>
      </c>
      <c r="BA817" s="21">
        <v>388.44385999999997</v>
      </c>
      <c r="BB817" s="21">
        <v>396.93275</v>
      </c>
      <c r="BC817" s="21">
        <v>503.60201999999998</v>
      </c>
      <c r="BD817" s="21">
        <v>469.74432999999999</v>
      </c>
      <c r="BE817" s="21">
        <v>379.64319</v>
      </c>
      <c r="BF817" s="21">
        <v>424.19711000000001</v>
      </c>
      <c r="BG817" s="21">
        <v>28091.061440000001</v>
      </c>
      <c r="BH817" s="21">
        <v>29869.8874</v>
      </c>
      <c r="BI817" s="21">
        <v>29278.834080000001</v>
      </c>
      <c r="BJ817" s="21">
        <v>27501.79738</v>
      </c>
      <c r="BK817" s="21">
        <v>28684.27678</v>
      </c>
      <c r="BL817" s="21">
        <v>-37.237749999999998</v>
      </c>
      <c r="BM817" s="21">
        <v>85.227549999999994</v>
      </c>
      <c r="BN817" s="21">
        <v>47.933549999999997</v>
      </c>
      <c r="BO817" s="21">
        <v>-51.143859999999997</v>
      </c>
      <c r="BP817" s="21">
        <v>-8.0229999999999997</v>
      </c>
      <c r="BQ817" s="21">
        <v>-155.62711999999999</v>
      </c>
      <c r="BR817" s="21">
        <v>15.15198</v>
      </c>
      <c r="BS817" s="21">
        <v>-38.24024</v>
      </c>
      <c r="BT817" s="21">
        <v>-172.11466999999999</v>
      </c>
      <c r="BU817" s="21">
        <v>-116.97908</v>
      </c>
      <c r="BV817" s="21">
        <v>-94.192340000000002</v>
      </c>
      <c r="BW817" s="21">
        <v>12.805429999999999</v>
      </c>
      <c r="BX817" s="21">
        <v>-19.482130000000002</v>
      </c>
      <c r="BY817" s="21">
        <v>-105.59899</v>
      </c>
      <c r="BZ817" s="21">
        <v>-69.325509999999994</v>
      </c>
      <c r="CA817" s="21">
        <v>-48.407310000000003</v>
      </c>
      <c r="CB817" s="21">
        <v>56.369050000000001</v>
      </c>
      <c r="CC817" s="21">
        <v>24.333570000000002</v>
      </c>
      <c r="CD817" s="21">
        <v>-60.123579999999997</v>
      </c>
      <c r="CE817" s="21">
        <v>-23.682220000000001</v>
      </c>
      <c r="CF817" s="21">
        <v>-151.43458999999999</v>
      </c>
      <c r="CG817" s="21">
        <v>-56.24389</v>
      </c>
      <c r="CH817" s="21">
        <v>-84.815020000000004</v>
      </c>
      <c r="CI817" s="21">
        <v>-160.77850000000001</v>
      </c>
      <c r="CJ817" s="21">
        <v>-129.6353</v>
      </c>
      <c r="CK817" s="21">
        <v>-139.85812999999999</v>
      </c>
      <c r="CL817" s="21">
        <v>-51.189590000000003</v>
      </c>
      <c r="CM817" s="21">
        <v>-77.629549999999995</v>
      </c>
      <c r="CN817" s="21">
        <v>-148.59617</v>
      </c>
      <c r="CO817" s="21">
        <v>-119.50288999999999</v>
      </c>
      <c r="CP817" s="21">
        <v>33.134950000000003</v>
      </c>
      <c r="CQ817" s="21">
        <v>132.51186999999999</v>
      </c>
      <c r="CR817" s="21">
        <v>102.47726</v>
      </c>
      <c r="CS817" s="21">
        <v>20.732469999999999</v>
      </c>
      <c r="CT817" s="21">
        <v>56.973370000000003</v>
      </c>
      <c r="CU817" s="21">
        <v>101.27046</v>
      </c>
      <c r="CV817" s="21">
        <v>200.0044</v>
      </c>
      <c r="CW817" s="21">
        <v>170.01934</v>
      </c>
      <c r="CX817" s="21">
        <v>88.009219999999999</v>
      </c>
      <c r="CY817" s="21">
        <v>125.32346</v>
      </c>
      <c r="CZ817" s="21">
        <v>110.23199</v>
      </c>
      <c r="DA817" s="21">
        <v>209.27293</v>
      </c>
      <c r="DB817" s="21">
        <v>179.01697999999999</v>
      </c>
      <c r="DC817" s="21">
        <v>96.810019999999994</v>
      </c>
      <c r="DD817" s="21">
        <v>134.37272999999999</v>
      </c>
      <c r="DE817" s="21">
        <v>132.29435000000001</v>
      </c>
      <c r="DF817" s="21">
        <v>261.11901999999998</v>
      </c>
      <c r="DG817" s="21">
        <v>221.47640000000001</v>
      </c>
      <c r="DH817" s="21">
        <v>115.11147</v>
      </c>
      <c r="DI817" s="21">
        <v>163.84672</v>
      </c>
      <c r="DJ817" s="21">
        <v>-122.00185</v>
      </c>
      <c r="DK817" s="21">
        <v>-46.251199999999997</v>
      </c>
      <c r="DL817" s="21">
        <v>-69.236530000000002</v>
      </c>
      <c r="DM817" s="21">
        <v>-129.27699999999999</v>
      </c>
      <c r="DN817" s="21">
        <v>-104.58985</v>
      </c>
      <c r="DO817" s="21">
        <v>-40.496369999999999</v>
      </c>
      <c r="DP817" s="21">
        <v>121.81731000000001</v>
      </c>
      <c r="DQ817" s="21">
        <v>70.846580000000003</v>
      </c>
      <c r="DR817" s="21">
        <v>-57.661769999999997</v>
      </c>
      <c r="DS817" s="21">
        <v>-3.30986</v>
      </c>
      <c r="DT817" s="21">
        <v>-81.695750000000004</v>
      </c>
      <c r="DU817" s="21">
        <v>17.457329999999999</v>
      </c>
      <c r="DV817" s="21">
        <v>-12.64561</v>
      </c>
      <c r="DW817" s="21">
        <v>-92.312150000000003</v>
      </c>
      <c r="DX817" s="21">
        <v>-58.667900000000003</v>
      </c>
      <c r="DY817" s="21">
        <v>73.873069999999998</v>
      </c>
      <c r="DZ817" s="21">
        <v>152.77686</v>
      </c>
      <c r="EA817" s="21">
        <v>128.65487999999999</v>
      </c>
      <c r="EB817" s="21">
        <v>63.412129999999998</v>
      </c>
      <c r="EC817" s="21">
        <v>93.007480000000001</v>
      </c>
    </row>
    <row r="818" spans="2:133" x14ac:dyDescent="0.3">
      <c r="B818" s="39" t="s">
        <v>969</v>
      </c>
      <c r="C818" s="21">
        <v>-18480.50734</v>
      </c>
      <c r="D818" s="21">
        <v>-19638.018840000001</v>
      </c>
      <c r="E818" s="21">
        <v>-19253.410879999999</v>
      </c>
      <c r="F818" s="21">
        <v>-18097.099590000002</v>
      </c>
      <c r="G818" s="21">
        <v>-18866.524249999999</v>
      </c>
      <c r="H818" s="21">
        <v>-47577.969510000003</v>
      </c>
      <c r="I818" s="21">
        <v>-50557.975489999997</v>
      </c>
      <c r="J818" s="21">
        <v>-49567.824130000001</v>
      </c>
      <c r="K818" s="21">
        <v>-46590.876279999997</v>
      </c>
      <c r="L818" s="21">
        <v>-48571.745309999998</v>
      </c>
      <c r="M818" s="21">
        <v>-34923.881050000004</v>
      </c>
      <c r="N818" s="21">
        <v>-37111.316700000003</v>
      </c>
      <c r="O818" s="21">
        <v>-36384.513010000002</v>
      </c>
      <c r="P818" s="21">
        <v>-34199.322659999998</v>
      </c>
      <c r="Q818" s="21">
        <v>-35653.347020000001</v>
      </c>
      <c r="R818" s="21">
        <v>-456.04955999999999</v>
      </c>
      <c r="S818" s="21">
        <v>-381.03284000000002</v>
      </c>
      <c r="T818" s="21">
        <v>-406.22498999999999</v>
      </c>
      <c r="U818" s="21">
        <v>-458.17673000000002</v>
      </c>
      <c r="V818" s="21">
        <v>-441.73442</v>
      </c>
      <c r="W818" s="21">
        <v>-390.31855999999999</v>
      </c>
      <c r="X818" s="21">
        <v>-318.26261</v>
      </c>
      <c r="Y818" s="21">
        <v>-342.65627999999998</v>
      </c>
      <c r="Z818" s="21">
        <v>-392.99797999999998</v>
      </c>
      <c r="AA818" s="21">
        <v>-375.97025000000002</v>
      </c>
      <c r="AB818" s="21">
        <v>-34266.881759999997</v>
      </c>
      <c r="AC818" s="21">
        <v>-36413.169370000003</v>
      </c>
      <c r="AD818" s="21">
        <v>-35699.998319999999</v>
      </c>
      <c r="AE818" s="21">
        <v>-33555.947549999997</v>
      </c>
      <c r="AF818" s="21">
        <v>-34982.609210000002</v>
      </c>
      <c r="AG818" s="21">
        <v>-11.35835</v>
      </c>
      <c r="AH818" s="21">
        <v>-252.31028000000001</v>
      </c>
      <c r="AI818" s="21">
        <v>-172.62273999999999</v>
      </c>
      <c r="AJ818" s="21">
        <v>-200.48067</v>
      </c>
      <c r="AK818" s="21">
        <v>-256.95119</v>
      </c>
      <c r="AL818" s="21">
        <v>-236.63251</v>
      </c>
      <c r="AM818" s="21">
        <v>-385.11765000000003</v>
      </c>
      <c r="AN818" s="21">
        <v>-318.96471000000003</v>
      </c>
      <c r="AO818" s="21">
        <v>-342.18358999999998</v>
      </c>
      <c r="AP818" s="21">
        <v>-386.47442999999998</v>
      </c>
      <c r="AQ818" s="21">
        <v>-373.38767000000001</v>
      </c>
      <c r="AR818" s="21">
        <v>-435.67874999999998</v>
      </c>
      <c r="AS818" s="21">
        <v>-364.87286</v>
      </c>
      <c r="AT818" s="21">
        <v>-389.66534000000001</v>
      </c>
      <c r="AU818" s="21">
        <v>-436.80779000000001</v>
      </c>
      <c r="AV818" s="21">
        <v>-423.24328000000003</v>
      </c>
      <c r="AW818" s="21">
        <v>-377.93284</v>
      </c>
      <c r="AX818" s="21">
        <v>-317.10584999999998</v>
      </c>
      <c r="AY818" s="21">
        <v>-338.45296999999999</v>
      </c>
      <c r="AZ818" s="21">
        <v>-378.88204000000002</v>
      </c>
      <c r="BA818" s="21">
        <v>-367.23932000000002</v>
      </c>
      <c r="BB818" s="21">
        <v>-893.23104999999998</v>
      </c>
      <c r="BC818" s="21">
        <v>-865.15247999999997</v>
      </c>
      <c r="BD818" s="21">
        <v>-875.60370999999998</v>
      </c>
      <c r="BE818" s="21">
        <v>-883.29260999999997</v>
      </c>
      <c r="BF818" s="21">
        <v>-893.38692000000003</v>
      </c>
      <c r="BG818" s="21">
        <v>8315.0083200000008</v>
      </c>
      <c r="BH818" s="21">
        <v>8841.5442299999995</v>
      </c>
      <c r="BI818" s="21">
        <v>8666.5913099999998</v>
      </c>
      <c r="BJ818" s="21">
        <v>8140.5850200000004</v>
      </c>
      <c r="BK818" s="21">
        <v>8490.6011999999992</v>
      </c>
      <c r="BL818" s="21">
        <v>-202.96887000000001</v>
      </c>
      <c r="BM818" s="21">
        <v>-84.585049999999995</v>
      </c>
      <c r="BN818" s="21">
        <v>-124.46209</v>
      </c>
      <c r="BO818" s="21">
        <v>-213.42033000000001</v>
      </c>
      <c r="BP818" s="21">
        <v>-177.03072</v>
      </c>
      <c r="BQ818" s="21">
        <v>-856.29290000000003</v>
      </c>
      <c r="BR818" s="21">
        <v>-721.49654999999996</v>
      </c>
      <c r="BS818" s="21">
        <v>-768.87018</v>
      </c>
      <c r="BT818" s="21">
        <v>-857.99769000000003</v>
      </c>
      <c r="BU818" s="21">
        <v>-832.53701999999998</v>
      </c>
      <c r="BV818" s="21">
        <v>-384.33409999999998</v>
      </c>
      <c r="BW818" s="21">
        <v>-289.61439000000001</v>
      </c>
      <c r="BX818" s="21">
        <v>-321.27877000000001</v>
      </c>
      <c r="BY818" s="21">
        <v>-389.69278000000003</v>
      </c>
      <c r="BZ818" s="21">
        <v>-365.20355999999998</v>
      </c>
      <c r="CA818" s="21">
        <v>-405.34487000000001</v>
      </c>
      <c r="CB818" s="21">
        <v>-317.15451999999999</v>
      </c>
      <c r="CC818" s="21">
        <v>-346.93230999999997</v>
      </c>
      <c r="CD818" s="21">
        <v>-409.62081999999998</v>
      </c>
      <c r="CE818" s="21">
        <v>-387.67667</v>
      </c>
      <c r="CF818" s="21">
        <v>-518.70389</v>
      </c>
      <c r="CG818" s="21">
        <v>-440.93513999999999</v>
      </c>
      <c r="CH818" s="21">
        <v>-466.82738999999998</v>
      </c>
      <c r="CI818" s="21">
        <v>-520.39211999999998</v>
      </c>
      <c r="CJ818" s="21">
        <v>-504.16575999999998</v>
      </c>
      <c r="CK818" s="21">
        <v>-506.57718</v>
      </c>
      <c r="CL818" s="21">
        <v>-435.63994000000002</v>
      </c>
      <c r="CM818" s="21">
        <v>-459.07796999999999</v>
      </c>
      <c r="CN818" s="21">
        <v>-507.67099999999999</v>
      </c>
      <c r="CO818" s="21">
        <v>-493.47221000000002</v>
      </c>
      <c r="CP818" s="21">
        <v>-436.78703999999999</v>
      </c>
      <c r="CQ818" s="21">
        <v>-361.42775</v>
      </c>
      <c r="CR818" s="21">
        <v>-386.31741</v>
      </c>
      <c r="CS818" s="21">
        <v>-439.39406000000002</v>
      </c>
      <c r="CT818" s="21">
        <v>-422.23928999999998</v>
      </c>
      <c r="CU818" s="21">
        <v>-378.53498000000002</v>
      </c>
      <c r="CV818" s="21">
        <v>-304.64999</v>
      </c>
      <c r="CW818" s="21">
        <v>-329.05527000000001</v>
      </c>
      <c r="CX818" s="21">
        <v>-381.79473000000002</v>
      </c>
      <c r="CY818" s="21">
        <v>-363.96805000000001</v>
      </c>
      <c r="CZ818" s="21">
        <v>-501.55079000000001</v>
      </c>
      <c r="DA818" s="21">
        <v>-435.42721</v>
      </c>
      <c r="DB818" s="21">
        <v>-457.32423</v>
      </c>
      <c r="DC818" s="21">
        <v>-502.22023000000002</v>
      </c>
      <c r="DD818" s="21">
        <v>-489.50540000000001</v>
      </c>
      <c r="DE818" s="21">
        <v>-717.03638999999998</v>
      </c>
      <c r="DF818" s="21">
        <v>-634.23535000000004</v>
      </c>
      <c r="DG818" s="21">
        <v>-661.94851000000006</v>
      </c>
      <c r="DH818" s="21">
        <v>-716.51508000000001</v>
      </c>
      <c r="DI818" s="21">
        <v>-702.27585999999997</v>
      </c>
      <c r="DJ818" s="21">
        <v>-435.03206</v>
      </c>
      <c r="DK818" s="21">
        <v>-374.37360000000001</v>
      </c>
      <c r="DL818" s="21">
        <v>-394.83251000000001</v>
      </c>
      <c r="DM818" s="21">
        <v>-435.78212000000002</v>
      </c>
      <c r="DN818" s="21">
        <v>-423.80887000000001</v>
      </c>
      <c r="DO818" s="21">
        <v>-299.03316999999998</v>
      </c>
      <c r="DP818" s="21">
        <v>-145.21367000000001</v>
      </c>
      <c r="DQ818" s="21">
        <v>-198.74796000000001</v>
      </c>
      <c r="DR818" s="21">
        <v>-310.75945999999999</v>
      </c>
      <c r="DS818" s="21">
        <v>-267.35912000000002</v>
      </c>
      <c r="DT818" s="21">
        <v>-397.48102</v>
      </c>
      <c r="DU818" s="21">
        <v>-312.58145999999999</v>
      </c>
      <c r="DV818" s="21">
        <v>-341.10725000000002</v>
      </c>
      <c r="DW818" s="21">
        <v>-401.51490999999999</v>
      </c>
      <c r="DX818" s="21">
        <v>-380.69645000000003</v>
      </c>
      <c r="DY818" s="21">
        <v>-345.03071999999997</v>
      </c>
      <c r="DZ818" s="21">
        <v>-288.12293</v>
      </c>
      <c r="EA818" s="21">
        <v>-307.06470999999999</v>
      </c>
      <c r="EB818" s="21">
        <v>-346.75966</v>
      </c>
      <c r="EC818" s="21">
        <v>-334.17831999999999</v>
      </c>
    </row>
    <row r="819" spans="2:133" x14ac:dyDescent="0.3">
      <c r="B819" s="39" t="s">
        <v>970</v>
      </c>
      <c r="C819" s="21">
        <v>27163.120040000002</v>
      </c>
      <c r="D819" s="21">
        <v>28864.459900000002</v>
      </c>
      <c r="E819" s="21">
        <v>28299.153330000001</v>
      </c>
      <c r="F819" s="21">
        <v>26599.577570000001</v>
      </c>
      <c r="G819" s="21">
        <v>27730.497510000001</v>
      </c>
      <c r="H819" s="21">
        <v>63941.898450000001</v>
      </c>
      <c r="I819" s="21">
        <v>67946.845310000004</v>
      </c>
      <c r="J819" s="21">
        <v>66616.142080000005</v>
      </c>
      <c r="K819" s="21">
        <v>62615.30515</v>
      </c>
      <c r="L819" s="21">
        <v>65277.472699999998</v>
      </c>
      <c r="M819" s="21">
        <v>52472.368000000002</v>
      </c>
      <c r="N819" s="21">
        <v>55758.94225</v>
      </c>
      <c r="O819" s="21">
        <v>54666.935590000001</v>
      </c>
      <c r="P819" s="21">
        <v>51383.734859999997</v>
      </c>
      <c r="Q819" s="21">
        <v>53568.374680000001</v>
      </c>
      <c r="R819" s="21">
        <v>451.92619000000002</v>
      </c>
      <c r="S819" s="21">
        <v>474.54221000000001</v>
      </c>
      <c r="T819" s="21">
        <v>469.69321000000002</v>
      </c>
      <c r="U819" s="21">
        <v>442.56688000000003</v>
      </c>
      <c r="V819" s="21">
        <v>460.73412000000002</v>
      </c>
      <c r="W819" s="21">
        <v>489.78975000000003</v>
      </c>
      <c r="X819" s="21">
        <v>514.92460000000005</v>
      </c>
      <c r="Y819" s="21">
        <v>509.04529000000002</v>
      </c>
      <c r="Z819" s="21">
        <v>479.64636000000002</v>
      </c>
      <c r="AA819" s="21">
        <v>499.33559000000002</v>
      </c>
      <c r="AB819" s="21">
        <v>51840.067640000001</v>
      </c>
      <c r="AC819" s="21">
        <v>55087.042260000002</v>
      </c>
      <c r="AD819" s="21">
        <v>54008.133589999998</v>
      </c>
      <c r="AE819" s="21">
        <v>50764.542950000003</v>
      </c>
      <c r="AF819" s="21">
        <v>52922.843710000001</v>
      </c>
      <c r="AG819" s="21">
        <v>4.2999999999999999E-4</v>
      </c>
      <c r="AH819" s="21">
        <v>173.9008</v>
      </c>
      <c r="AI819" s="21">
        <v>180.76061999999999</v>
      </c>
      <c r="AJ819" s="21">
        <v>181.25216</v>
      </c>
      <c r="AK819" s="21">
        <v>170.25451000000001</v>
      </c>
      <c r="AL819" s="21">
        <v>177.57497000000001</v>
      </c>
      <c r="AM819" s="21">
        <v>431.58656999999999</v>
      </c>
      <c r="AN819" s="21">
        <v>454.98441000000003</v>
      </c>
      <c r="AO819" s="21">
        <v>449.83404000000002</v>
      </c>
      <c r="AP819" s="21">
        <v>422.53730999999999</v>
      </c>
      <c r="AQ819" s="21">
        <v>440.70767999999998</v>
      </c>
      <c r="AR819" s="21">
        <v>573.20096999999998</v>
      </c>
      <c r="AS819" s="21">
        <v>605.21443999999997</v>
      </c>
      <c r="AT819" s="21">
        <v>597.45632999999998</v>
      </c>
      <c r="AU819" s="21">
        <v>561.14801</v>
      </c>
      <c r="AV819" s="21">
        <v>585.29282999999998</v>
      </c>
      <c r="AW819" s="21">
        <v>893.44880999999998</v>
      </c>
      <c r="AX819" s="21">
        <v>946.37288000000001</v>
      </c>
      <c r="AY819" s="21">
        <v>931.23181</v>
      </c>
      <c r="AZ819" s="21">
        <v>874.71775000000002</v>
      </c>
      <c r="BA819" s="21">
        <v>912.34846000000005</v>
      </c>
      <c r="BB819" s="21">
        <v>700.70465999999999</v>
      </c>
      <c r="BC819" s="21">
        <v>741.35838000000001</v>
      </c>
      <c r="BD819" s="21">
        <v>730.35181999999998</v>
      </c>
      <c r="BE819" s="21">
        <v>685.96765000000005</v>
      </c>
      <c r="BF819" s="21">
        <v>715.48716999999999</v>
      </c>
      <c r="BG819" s="21">
        <v>35596.28138</v>
      </c>
      <c r="BH819" s="21">
        <v>37850.364569999998</v>
      </c>
      <c r="BI819" s="21">
        <v>37101.396780000003</v>
      </c>
      <c r="BJ819" s="21">
        <v>34849.580900000001</v>
      </c>
      <c r="BK819" s="21">
        <v>36347.988839999998</v>
      </c>
      <c r="BL819" s="21">
        <v>148.37789000000001</v>
      </c>
      <c r="BM819" s="21">
        <v>151.65969999999999</v>
      </c>
      <c r="BN819" s="21">
        <v>154.22227000000001</v>
      </c>
      <c r="BO819" s="21">
        <v>145.30457999999999</v>
      </c>
      <c r="BP819" s="21">
        <v>151.26996</v>
      </c>
      <c r="BQ819" s="21">
        <v>866.56223</v>
      </c>
      <c r="BR819" s="21">
        <v>913.18151</v>
      </c>
      <c r="BS819" s="21">
        <v>903.21673999999996</v>
      </c>
      <c r="BT819" s="21">
        <v>848.34202000000005</v>
      </c>
      <c r="BU819" s="21">
        <v>884.84365000000003</v>
      </c>
      <c r="BV819" s="21">
        <v>248.86966000000001</v>
      </c>
      <c r="BW819" s="21">
        <v>258.70735000000002</v>
      </c>
      <c r="BX819" s="21">
        <v>258.66116</v>
      </c>
      <c r="BY819" s="21">
        <v>243.71535</v>
      </c>
      <c r="BZ819" s="21">
        <v>253.72021000000001</v>
      </c>
      <c r="CA819" s="21">
        <v>338.82004999999998</v>
      </c>
      <c r="CB819" s="21">
        <v>354.24437999999998</v>
      </c>
      <c r="CC819" s="21">
        <v>352.14051999999998</v>
      </c>
      <c r="CD819" s="21">
        <v>331.80299000000002</v>
      </c>
      <c r="CE819" s="21">
        <v>345.42363999999998</v>
      </c>
      <c r="CF819" s="21">
        <v>419.12799999999999</v>
      </c>
      <c r="CG819" s="21">
        <v>439.52951000000002</v>
      </c>
      <c r="CH819" s="21">
        <v>435.60563999999999</v>
      </c>
      <c r="CI819" s="21">
        <v>410.44787000000002</v>
      </c>
      <c r="CJ819" s="21">
        <v>427.29673000000003</v>
      </c>
      <c r="CK819" s="21">
        <v>402.23523999999998</v>
      </c>
      <c r="CL819" s="21">
        <v>421.94603000000001</v>
      </c>
      <c r="CM819" s="21">
        <v>418.05644999999998</v>
      </c>
      <c r="CN819" s="21">
        <v>393.90496999999999</v>
      </c>
      <c r="CO819" s="21">
        <v>410.07472999999999</v>
      </c>
      <c r="CP819" s="21">
        <v>448.85048999999998</v>
      </c>
      <c r="CQ819" s="21">
        <v>471.34462000000002</v>
      </c>
      <c r="CR819" s="21">
        <v>466.50475999999998</v>
      </c>
      <c r="CS819" s="21">
        <v>439.55488000000003</v>
      </c>
      <c r="CT819" s="21">
        <v>457.59848</v>
      </c>
      <c r="CU819" s="21">
        <v>599.16925000000003</v>
      </c>
      <c r="CV819" s="21">
        <v>630.84909000000005</v>
      </c>
      <c r="CW819" s="21">
        <v>622.73280999999997</v>
      </c>
      <c r="CX819" s="21">
        <v>586.76072999999997</v>
      </c>
      <c r="CY819" s="21">
        <v>610.84684000000004</v>
      </c>
      <c r="CZ819" s="21">
        <v>548.32569000000001</v>
      </c>
      <c r="DA819" s="21">
        <v>576.98865999999998</v>
      </c>
      <c r="DB819" s="21">
        <v>569.88247999999999</v>
      </c>
      <c r="DC819" s="21">
        <v>536.97008000000005</v>
      </c>
      <c r="DD819" s="21">
        <v>559.01235999999994</v>
      </c>
      <c r="DE819" s="21">
        <v>664.27192000000002</v>
      </c>
      <c r="DF819" s="21">
        <v>698.57689000000005</v>
      </c>
      <c r="DG819" s="21">
        <v>690.38702999999998</v>
      </c>
      <c r="DH819" s="21">
        <v>650.51508000000001</v>
      </c>
      <c r="DI819" s="21">
        <v>677.21835999999996</v>
      </c>
      <c r="DJ819" s="21">
        <v>357.39254</v>
      </c>
      <c r="DK819" s="21">
        <v>375.01585</v>
      </c>
      <c r="DL819" s="21">
        <v>371.44308999999998</v>
      </c>
      <c r="DM819" s="21">
        <v>349.99097999999998</v>
      </c>
      <c r="DN819" s="21">
        <v>364.35804000000002</v>
      </c>
      <c r="DO819" s="21">
        <v>229.56262000000001</v>
      </c>
      <c r="DP819" s="21">
        <v>236.63578000000001</v>
      </c>
      <c r="DQ819" s="21">
        <v>239.27336</v>
      </c>
      <c r="DR819" s="21">
        <v>224.74923999999999</v>
      </c>
      <c r="DS819" s="21">
        <v>234.41970000000001</v>
      </c>
      <c r="DT819" s="21">
        <v>266.65832999999998</v>
      </c>
      <c r="DU819" s="21">
        <v>277.93855000000002</v>
      </c>
      <c r="DV819" s="21">
        <v>277.14188000000001</v>
      </c>
      <c r="DW819" s="21">
        <v>261.13567999999998</v>
      </c>
      <c r="DX819" s="21">
        <v>271.85554000000002</v>
      </c>
      <c r="DY819" s="21">
        <v>372.8442</v>
      </c>
      <c r="DZ819" s="21">
        <v>391.81249000000003</v>
      </c>
      <c r="EA819" s="21">
        <v>387.50218000000001</v>
      </c>
      <c r="EB819" s="21">
        <v>365.12268999999998</v>
      </c>
      <c r="EC819" s="21">
        <v>380.11083000000002</v>
      </c>
    </row>
    <row r="820" spans="2:133" x14ac:dyDescent="0.3">
      <c r="B820" s="39" t="s">
        <v>971</v>
      </c>
      <c r="C820" s="21">
        <v>28645.612400000002</v>
      </c>
      <c r="D820" s="21">
        <v>30439.806960000002</v>
      </c>
      <c r="E820" s="21">
        <v>29843.647430000001</v>
      </c>
      <c r="F820" s="21">
        <v>28051.313259999999</v>
      </c>
      <c r="G820" s="21">
        <v>29243.955859999998</v>
      </c>
      <c r="H820" s="21">
        <v>59612.216390000001</v>
      </c>
      <c r="I820" s="21">
        <v>63345.977270000003</v>
      </c>
      <c r="J820" s="21">
        <v>62105.37962</v>
      </c>
      <c r="K820" s="21">
        <v>58375.450380000002</v>
      </c>
      <c r="L820" s="21">
        <v>60857.355230000001</v>
      </c>
      <c r="M820" s="21">
        <v>49760.423620000001</v>
      </c>
      <c r="N820" s="21">
        <v>52877.136919999997</v>
      </c>
      <c r="O820" s="21">
        <v>51841.568749999999</v>
      </c>
      <c r="P820" s="21">
        <v>48728.054620000003</v>
      </c>
      <c r="Q820" s="21">
        <v>50799.785080000001</v>
      </c>
      <c r="R820" s="21">
        <v>395.38367</v>
      </c>
      <c r="S820" s="21">
        <v>413.53978000000001</v>
      </c>
      <c r="T820" s="21">
        <v>410.92782</v>
      </c>
      <c r="U820" s="21">
        <v>387.19529</v>
      </c>
      <c r="V820" s="21">
        <v>403.08962000000002</v>
      </c>
      <c r="W820" s="21">
        <v>423.62430000000001</v>
      </c>
      <c r="X820" s="21">
        <v>443.78856999999999</v>
      </c>
      <c r="Y820" s="21">
        <v>440.27866</v>
      </c>
      <c r="Z820" s="21">
        <v>414.85111999999998</v>
      </c>
      <c r="AA820" s="21">
        <v>431.88063</v>
      </c>
      <c r="AB820" s="21">
        <v>49080.324410000001</v>
      </c>
      <c r="AC820" s="21">
        <v>52154.444000000003</v>
      </c>
      <c r="AD820" s="21">
        <v>51132.971810000003</v>
      </c>
      <c r="AE820" s="21">
        <v>48062.056049999999</v>
      </c>
      <c r="AF820" s="21">
        <v>50105.458120000003</v>
      </c>
      <c r="AG820" s="21">
        <v>4.2999999999999999E-4</v>
      </c>
      <c r="AH820" s="21">
        <v>183.25297</v>
      </c>
      <c r="AI820" s="21">
        <v>189.67367999999999</v>
      </c>
      <c r="AJ820" s="21">
        <v>190.99974</v>
      </c>
      <c r="AK820" s="21">
        <v>179.41061999999999</v>
      </c>
      <c r="AL820" s="21">
        <v>187.12479999999999</v>
      </c>
      <c r="AM820" s="21">
        <v>368.60980000000001</v>
      </c>
      <c r="AN820" s="21">
        <v>387.04405000000003</v>
      </c>
      <c r="AO820" s="21">
        <v>384.19450000000001</v>
      </c>
      <c r="AP820" s="21">
        <v>360.88094999999998</v>
      </c>
      <c r="AQ820" s="21">
        <v>376.39981</v>
      </c>
      <c r="AR820" s="21">
        <v>348.99934999999999</v>
      </c>
      <c r="AS820" s="21">
        <v>365.76686000000001</v>
      </c>
      <c r="AT820" s="21">
        <v>363.76846</v>
      </c>
      <c r="AU820" s="21">
        <v>341.66068000000001</v>
      </c>
      <c r="AV820" s="21">
        <v>356.36117999999999</v>
      </c>
      <c r="AW820" s="21">
        <v>907.21317999999997</v>
      </c>
      <c r="AX820" s="21">
        <v>960.09270000000004</v>
      </c>
      <c r="AY820" s="21">
        <v>945.57826</v>
      </c>
      <c r="AZ820" s="21">
        <v>888.19356000000005</v>
      </c>
      <c r="BA820" s="21">
        <v>926.40400999999997</v>
      </c>
      <c r="BB820" s="21">
        <v>1153.51099</v>
      </c>
      <c r="BC820" s="21">
        <v>1221.8900100000001</v>
      </c>
      <c r="BD820" s="21">
        <v>1202.3156100000001</v>
      </c>
      <c r="BE820" s="21">
        <v>1129.2508800000001</v>
      </c>
      <c r="BF820" s="21">
        <v>1177.8467900000001</v>
      </c>
      <c r="BG820" s="21">
        <v>27477.851190000001</v>
      </c>
      <c r="BH820" s="21">
        <v>29217.84649</v>
      </c>
      <c r="BI820" s="21">
        <v>28639.695500000002</v>
      </c>
      <c r="BJ820" s="21">
        <v>26901.450400000002</v>
      </c>
      <c r="BK820" s="21">
        <v>28058.117020000002</v>
      </c>
      <c r="BL820" s="21">
        <v>175.30385999999999</v>
      </c>
      <c r="BM820" s="21">
        <v>178.80609999999999</v>
      </c>
      <c r="BN820" s="21">
        <v>182.2089</v>
      </c>
      <c r="BO820" s="21">
        <v>171.67294999999999</v>
      </c>
      <c r="BP820" s="21">
        <v>178.72068999999999</v>
      </c>
      <c r="BQ820" s="21">
        <v>743.41057999999998</v>
      </c>
      <c r="BR820" s="21">
        <v>780.19840999999997</v>
      </c>
      <c r="BS820" s="21">
        <v>774.85684000000003</v>
      </c>
      <c r="BT820" s="21">
        <v>727.77964999999995</v>
      </c>
      <c r="BU820" s="21">
        <v>759.09366</v>
      </c>
      <c r="BV820" s="21">
        <v>252.72727</v>
      </c>
      <c r="BW820" s="21">
        <v>261.54651999999999</v>
      </c>
      <c r="BX820" s="21">
        <v>262.67183999999997</v>
      </c>
      <c r="BY820" s="21">
        <v>247.49306999999999</v>
      </c>
      <c r="BZ820" s="21">
        <v>257.65300000000002</v>
      </c>
      <c r="CA820" s="21">
        <v>326.09507000000002</v>
      </c>
      <c r="CB820" s="21">
        <v>339.56583000000001</v>
      </c>
      <c r="CC820" s="21">
        <v>338.91528</v>
      </c>
      <c r="CD820" s="21">
        <v>319.34152999999998</v>
      </c>
      <c r="CE820" s="21">
        <v>332.45066000000003</v>
      </c>
      <c r="CF820" s="21">
        <v>383.19990000000001</v>
      </c>
      <c r="CG820" s="21">
        <v>400.30797999999999</v>
      </c>
      <c r="CH820" s="21">
        <v>398.26508999999999</v>
      </c>
      <c r="CI820" s="21">
        <v>375.2638</v>
      </c>
      <c r="CJ820" s="21">
        <v>390.66842000000003</v>
      </c>
      <c r="CK820" s="21">
        <v>368.08920999999998</v>
      </c>
      <c r="CL820" s="21">
        <v>384.69080000000002</v>
      </c>
      <c r="CM820" s="21">
        <v>382.56952999999999</v>
      </c>
      <c r="CN820" s="21">
        <v>360.46606000000003</v>
      </c>
      <c r="CO820" s="21">
        <v>375.26321999999999</v>
      </c>
      <c r="CP820" s="21">
        <v>365.79185999999999</v>
      </c>
      <c r="CQ820" s="21">
        <v>382.25812999999999</v>
      </c>
      <c r="CR820" s="21">
        <v>380.18241999999998</v>
      </c>
      <c r="CS820" s="21">
        <v>358.21629000000001</v>
      </c>
      <c r="CT820" s="21">
        <v>372.92110000000002</v>
      </c>
      <c r="CU820" s="21">
        <v>536.59007999999994</v>
      </c>
      <c r="CV820" s="21">
        <v>563.51526999999999</v>
      </c>
      <c r="CW820" s="21">
        <v>557.69498999999996</v>
      </c>
      <c r="CX820" s="21">
        <v>525.47749999999996</v>
      </c>
      <c r="CY820" s="21">
        <v>547.04804000000001</v>
      </c>
      <c r="CZ820" s="21">
        <v>598.03507999999999</v>
      </c>
      <c r="DA820" s="21">
        <v>628.64921000000004</v>
      </c>
      <c r="DB820" s="21">
        <v>621.54611</v>
      </c>
      <c r="DC820" s="21">
        <v>585.65004999999996</v>
      </c>
      <c r="DD820" s="21">
        <v>609.69055000000003</v>
      </c>
      <c r="DE820" s="21">
        <v>787.63575000000003</v>
      </c>
      <c r="DF820" s="21">
        <v>827.96825000000001</v>
      </c>
      <c r="DG820" s="21">
        <v>818.60069999999996</v>
      </c>
      <c r="DH820" s="21">
        <v>771.32417999999996</v>
      </c>
      <c r="DI820" s="21">
        <v>802.98645999999997</v>
      </c>
      <c r="DJ820" s="21">
        <v>336.14603</v>
      </c>
      <c r="DK820" s="21">
        <v>351.57760999999999</v>
      </c>
      <c r="DL820" s="21">
        <v>349.36131</v>
      </c>
      <c r="DM820" s="21">
        <v>329.18446</v>
      </c>
      <c r="DN820" s="21">
        <v>342.69745999999998</v>
      </c>
      <c r="DO820" s="21">
        <v>264.23250999999999</v>
      </c>
      <c r="DP820" s="21">
        <v>271.64571000000001</v>
      </c>
      <c r="DQ820" s="21">
        <v>275.41003999999998</v>
      </c>
      <c r="DR820" s="21">
        <v>258.69229000000001</v>
      </c>
      <c r="DS820" s="21">
        <v>269.82344000000001</v>
      </c>
      <c r="DT820" s="21">
        <v>267.57844999999998</v>
      </c>
      <c r="DU820" s="21">
        <v>277.76022999999998</v>
      </c>
      <c r="DV820" s="21">
        <v>278.09816999999998</v>
      </c>
      <c r="DW820" s="21">
        <v>262.03674000000001</v>
      </c>
      <c r="DX820" s="21">
        <v>272.79358999999999</v>
      </c>
      <c r="DY820" s="21">
        <v>320.66721000000001</v>
      </c>
      <c r="DZ820" s="21">
        <v>335.70292999999998</v>
      </c>
      <c r="EA820" s="21">
        <v>333.27393000000001</v>
      </c>
      <c r="EB820" s="21">
        <v>314.02622000000002</v>
      </c>
      <c r="EC820" s="21">
        <v>326.91694000000001</v>
      </c>
    </row>
    <row r="821" spans="2:133" x14ac:dyDescent="0.3">
      <c r="B821" s="39" t="s">
        <v>972</v>
      </c>
      <c r="C821" s="21">
        <v>-25007.91474</v>
      </c>
      <c r="D821" s="21">
        <v>-26574.265080000001</v>
      </c>
      <c r="E821" s="21">
        <v>-26053.811669999999</v>
      </c>
      <c r="F821" s="21">
        <v>-24489.085459999998</v>
      </c>
      <c r="G821" s="21">
        <v>-25530.27475</v>
      </c>
      <c r="H821" s="21">
        <v>-55248.482600000003</v>
      </c>
      <c r="I821" s="21">
        <v>-58708.92469</v>
      </c>
      <c r="J821" s="21">
        <v>-57559.141280000003</v>
      </c>
      <c r="K821" s="21">
        <v>-54102.250339999999</v>
      </c>
      <c r="L821" s="21">
        <v>-56402.474779999997</v>
      </c>
      <c r="M821" s="21">
        <v>-44679.978459999998</v>
      </c>
      <c r="N821" s="21">
        <v>-47478.481220000001</v>
      </c>
      <c r="O821" s="21">
        <v>-46548.642610000003</v>
      </c>
      <c r="P821" s="21">
        <v>-43753.01238</v>
      </c>
      <c r="Q821" s="21">
        <v>-45613.223080000003</v>
      </c>
      <c r="R821" s="21">
        <v>-466.68007</v>
      </c>
      <c r="S821" s="21">
        <v>-488.32220000000001</v>
      </c>
      <c r="T821" s="21">
        <v>-485.06238000000002</v>
      </c>
      <c r="U821" s="21">
        <v>-457.01611000000003</v>
      </c>
      <c r="V821" s="21">
        <v>-476.67592999999999</v>
      </c>
      <c r="W821" s="21">
        <v>-479.70010000000002</v>
      </c>
      <c r="X821" s="21">
        <v>-502.52364999999998</v>
      </c>
      <c r="Y821" s="21">
        <v>-498.62398000000002</v>
      </c>
      <c r="Z821" s="21">
        <v>-469.76648</v>
      </c>
      <c r="AA821" s="21">
        <v>-489.90980999999999</v>
      </c>
      <c r="AB821" s="21">
        <v>-43826.264159999999</v>
      </c>
      <c r="AC821" s="21">
        <v>-46571.29853</v>
      </c>
      <c r="AD821" s="21">
        <v>-45659.175179999998</v>
      </c>
      <c r="AE821" s="21">
        <v>-42917.001669999998</v>
      </c>
      <c r="AF821" s="21">
        <v>-44741.657070000001</v>
      </c>
      <c r="AG821" s="21">
        <v>-0.14879000000000001</v>
      </c>
      <c r="AH821" s="21">
        <v>-258.41998999999998</v>
      </c>
      <c r="AI821" s="21">
        <v>-268.79126000000002</v>
      </c>
      <c r="AJ821" s="21">
        <v>-269.35642999999999</v>
      </c>
      <c r="AK821" s="21">
        <v>-253.00232</v>
      </c>
      <c r="AL821" s="21">
        <v>-264.68061</v>
      </c>
      <c r="AM821" s="21">
        <v>-430.43252000000001</v>
      </c>
      <c r="AN821" s="21">
        <v>-452.02528000000001</v>
      </c>
      <c r="AO821" s="21">
        <v>-448.6361</v>
      </c>
      <c r="AP821" s="21">
        <v>-421.40805999999998</v>
      </c>
      <c r="AQ821" s="21">
        <v>-440.28183999999999</v>
      </c>
      <c r="AR821" s="21">
        <v>-601.89684999999997</v>
      </c>
      <c r="AS821" s="21">
        <v>-633.85</v>
      </c>
      <c r="AT821" s="21">
        <v>-627.36716000000001</v>
      </c>
      <c r="AU821" s="21">
        <v>-589.24279000000001</v>
      </c>
      <c r="AV821" s="21">
        <v>-615.41021999999998</v>
      </c>
      <c r="AW821" s="21">
        <v>-468.47305999999998</v>
      </c>
      <c r="AX821" s="21">
        <v>-492.88333</v>
      </c>
      <c r="AY821" s="21">
        <v>-488.30148000000003</v>
      </c>
      <c r="AZ821" s="21">
        <v>-458.65199999999999</v>
      </c>
      <c r="BA821" s="21">
        <v>-479.09820999999999</v>
      </c>
      <c r="BB821" s="21">
        <v>-558.47272999999996</v>
      </c>
      <c r="BC821" s="21">
        <v>-588.50777000000005</v>
      </c>
      <c r="BD821" s="21">
        <v>-582.10121000000004</v>
      </c>
      <c r="BE821" s="21">
        <v>-546.73027000000002</v>
      </c>
      <c r="BF821" s="21">
        <v>-570.96248000000003</v>
      </c>
      <c r="BG821" s="21">
        <v>10807.72041</v>
      </c>
      <c r="BH821" s="21">
        <v>11492.103719999999</v>
      </c>
      <c r="BI821" s="21">
        <v>11264.702590000001</v>
      </c>
      <c r="BJ821" s="21">
        <v>10581.007680000001</v>
      </c>
      <c r="BK821" s="21">
        <v>11035.95335</v>
      </c>
      <c r="BL821" s="21">
        <v>-242.036</v>
      </c>
      <c r="BM821" s="21">
        <v>-248.41174000000001</v>
      </c>
      <c r="BN821" s="21">
        <v>-251.55283</v>
      </c>
      <c r="BO821" s="21">
        <v>-237.03371999999999</v>
      </c>
      <c r="BP821" s="21">
        <v>-247.88320999999999</v>
      </c>
      <c r="BQ821" s="21">
        <v>-855.21343000000002</v>
      </c>
      <c r="BR821" s="21">
        <v>-897.48086000000001</v>
      </c>
      <c r="BS821" s="21">
        <v>-891.39157</v>
      </c>
      <c r="BT821" s="21">
        <v>-837.23581000000001</v>
      </c>
      <c r="BU821" s="21">
        <v>-874.83554000000004</v>
      </c>
      <c r="BV821" s="21">
        <v>-354.49398000000002</v>
      </c>
      <c r="BW821" s="21">
        <v>-368.41476999999998</v>
      </c>
      <c r="BX821" s="21">
        <v>-368.43452000000002</v>
      </c>
      <c r="BY821" s="21">
        <v>-347.15922999999998</v>
      </c>
      <c r="BZ821" s="21">
        <v>-362.40987000000001</v>
      </c>
      <c r="CA821" s="21">
        <v>-401.38654000000002</v>
      </c>
      <c r="CB821" s="21">
        <v>-418.50335999999999</v>
      </c>
      <c r="CC821" s="21">
        <v>-417.22106000000002</v>
      </c>
      <c r="CD821" s="21">
        <v>-393.07477</v>
      </c>
      <c r="CE821" s="21">
        <v>-410.21093000000002</v>
      </c>
      <c r="CF821" s="21">
        <v>-439.09329000000002</v>
      </c>
      <c r="CG821" s="21">
        <v>-458.69371000000001</v>
      </c>
      <c r="CH821" s="21">
        <v>-456.37416000000002</v>
      </c>
      <c r="CI821" s="21">
        <v>-430.00065000000001</v>
      </c>
      <c r="CJ821" s="21">
        <v>-448.59563000000003</v>
      </c>
      <c r="CK821" s="21">
        <v>-513.44681000000003</v>
      </c>
      <c r="CL821" s="21">
        <v>-537.92025999999998</v>
      </c>
      <c r="CM821" s="21">
        <v>-533.63665000000003</v>
      </c>
      <c r="CN821" s="21">
        <v>-502.82064000000003</v>
      </c>
      <c r="CO821" s="21">
        <v>-524.32240999999999</v>
      </c>
      <c r="CP821" s="21">
        <v>-522.75986999999998</v>
      </c>
      <c r="CQ821" s="21">
        <v>-547.79204000000004</v>
      </c>
      <c r="CR821" s="21">
        <v>-543.31611999999996</v>
      </c>
      <c r="CS821" s="21">
        <v>-511.94121000000001</v>
      </c>
      <c r="CT821" s="21">
        <v>-533.81925000000001</v>
      </c>
      <c r="CU821" s="21">
        <v>-462.31576000000001</v>
      </c>
      <c r="CV821" s="21">
        <v>-484.0446</v>
      </c>
      <c r="CW821" s="21">
        <v>-480.49561999999997</v>
      </c>
      <c r="CX821" s="21">
        <v>-452.74862000000002</v>
      </c>
      <c r="CY821" s="21">
        <v>-472.15494999999999</v>
      </c>
      <c r="CZ821" s="21">
        <v>-478.83611999999999</v>
      </c>
      <c r="DA821" s="21">
        <v>-501.61308000000002</v>
      </c>
      <c r="DB821" s="21">
        <v>-497.67917999999997</v>
      </c>
      <c r="DC821" s="21">
        <v>-468.92039999999997</v>
      </c>
      <c r="DD821" s="21">
        <v>-489.00533000000001</v>
      </c>
      <c r="DE821" s="21">
        <v>-628.10130000000004</v>
      </c>
      <c r="DF821" s="21">
        <v>-658.02026999999998</v>
      </c>
      <c r="DG821" s="21">
        <v>-652.87120000000004</v>
      </c>
      <c r="DH821" s="21">
        <v>-615.09460000000001</v>
      </c>
      <c r="DI821" s="21">
        <v>-641.47906</v>
      </c>
      <c r="DJ821" s="21">
        <v>-394.61039</v>
      </c>
      <c r="DK821" s="21">
        <v>-412.88803000000001</v>
      </c>
      <c r="DL821" s="21">
        <v>-410.16525999999999</v>
      </c>
      <c r="DM821" s="21">
        <v>-386.43884000000003</v>
      </c>
      <c r="DN821" s="21">
        <v>-403.07283999999999</v>
      </c>
      <c r="DO821" s="21">
        <v>-366.35201999999998</v>
      </c>
      <c r="DP821" s="21">
        <v>-378.78044</v>
      </c>
      <c r="DQ821" s="21">
        <v>-381.87718999999998</v>
      </c>
      <c r="DR821" s="21">
        <v>-358.67198000000002</v>
      </c>
      <c r="DS821" s="21">
        <v>-375.55529000000001</v>
      </c>
      <c r="DT821" s="21">
        <v>-360.97206</v>
      </c>
      <c r="DU821" s="21">
        <v>-375.86165</v>
      </c>
      <c r="DV821" s="21">
        <v>-375.17772000000002</v>
      </c>
      <c r="DW821" s="21">
        <v>-353.49722000000003</v>
      </c>
      <c r="DX821" s="21">
        <v>-368.94454000000002</v>
      </c>
      <c r="DY821" s="21">
        <v>-422.89231999999998</v>
      </c>
      <c r="DZ821" s="21">
        <v>-443.44454000000002</v>
      </c>
      <c r="EA821" s="21">
        <v>-439.53129000000001</v>
      </c>
      <c r="EB821" s="21">
        <v>-414.13504999999998</v>
      </c>
      <c r="EC821" s="21">
        <v>-431.80669999999998</v>
      </c>
    </row>
    <row r="822" spans="2:133" x14ac:dyDescent="0.3">
      <c r="B822" s="39" t="s">
        <v>973</v>
      </c>
      <c r="C822" s="21">
        <v>-24570.615290000002</v>
      </c>
      <c r="D822" s="21">
        <v>-26109.57573</v>
      </c>
      <c r="E822" s="21">
        <v>-25598.2232</v>
      </c>
      <c r="F822" s="21">
        <v>-24060.858489999999</v>
      </c>
      <c r="G822" s="21">
        <v>-25083.841079999998</v>
      </c>
      <c r="H822" s="21">
        <v>-81783.305250000005</v>
      </c>
      <c r="I822" s="21">
        <v>-86905.733569999997</v>
      </c>
      <c r="J822" s="21">
        <v>-85203.730490000002</v>
      </c>
      <c r="K822" s="21">
        <v>-80086.558869999993</v>
      </c>
      <c r="L822" s="21">
        <v>-83491.538499999995</v>
      </c>
      <c r="M822" s="21">
        <v>-68444.199770000007</v>
      </c>
      <c r="N822" s="21">
        <v>-72731.159799999994</v>
      </c>
      <c r="O822" s="21">
        <v>-71306.76208</v>
      </c>
      <c r="P822" s="21">
        <v>-67024.202409999998</v>
      </c>
      <c r="Q822" s="21">
        <v>-69873.815069999997</v>
      </c>
      <c r="R822" s="21">
        <v>-711.77099999999996</v>
      </c>
      <c r="S822" s="21">
        <v>-668.80731000000003</v>
      </c>
      <c r="T822" s="21">
        <v>-689.97829999999999</v>
      </c>
      <c r="U822" s="21">
        <v>-701.29782</v>
      </c>
      <c r="V822" s="21">
        <v>-718.14904000000001</v>
      </c>
      <c r="W822" s="21">
        <v>-955.63811999999996</v>
      </c>
      <c r="X822" s="21">
        <v>-933.56874000000005</v>
      </c>
      <c r="Y822" s="21">
        <v>-947.40404999999998</v>
      </c>
      <c r="Z822" s="21">
        <v>-939.79997000000003</v>
      </c>
      <c r="AA822" s="21">
        <v>-967.24006999999995</v>
      </c>
      <c r="AB822" s="21">
        <v>-66987.367259999999</v>
      </c>
      <c r="AC822" s="21">
        <v>-71183.084799999997</v>
      </c>
      <c r="AD822" s="21">
        <v>-69788.926680000004</v>
      </c>
      <c r="AE822" s="21">
        <v>-65597.581890000001</v>
      </c>
      <c r="AF822" s="21">
        <v>-68386.522800000006</v>
      </c>
      <c r="AG822" s="21">
        <v>-4.2453099999999999</v>
      </c>
      <c r="AH822" s="21">
        <v>-277.43651</v>
      </c>
      <c r="AI822" s="21">
        <v>-214.93647999999999</v>
      </c>
      <c r="AJ822" s="21">
        <v>-243.36288999999999</v>
      </c>
      <c r="AK822" s="21">
        <v>-275.31959999999998</v>
      </c>
      <c r="AL822" s="21">
        <v>-276.65983</v>
      </c>
      <c r="AM822" s="21">
        <v>-648.61676</v>
      </c>
      <c r="AN822" s="21">
        <v>-614.03899999999999</v>
      </c>
      <c r="AO822" s="21">
        <v>-632.68610999999999</v>
      </c>
      <c r="AP822" s="21">
        <v>-638.52459999999996</v>
      </c>
      <c r="AQ822" s="21">
        <v>-656.04583000000002</v>
      </c>
      <c r="AR822" s="21">
        <v>-951.79263000000003</v>
      </c>
      <c r="AS822" s="21">
        <v>-929.99944000000005</v>
      </c>
      <c r="AT822" s="21">
        <v>-944.96019999999999</v>
      </c>
      <c r="AU822" s="21">
        <v>-935.59975999999995</v>
      </c>
      <c r="AV822" s="21">
        <v>-965.04447000000005</v>
      </c>
      <c r="AW822" s="21">
        <v>-1391.3481400000001</v>
      </c>
      <c r="AX822" s="21">
        <v>-1409.22154</v>
      </c>
      <c r="AY822" s="21">
        <v>-1409.91687</v>
      </c>
      <c r="AZ822" s="21">
        <v>-1365.4576</v>
      </c>
      <c r="BA822" s="21">
        <v>-1414.9356</v>
      </c>
      <c r="BB822" s="21">
        <v>-1288.6448399999999</v>
      </c>
      <c r="BC822" s="21">
        <v>-1299.68931</v>
      </c>
      <c r="BD822" s="21">
        <v>-1302.71541</v>
      </c>
      <c r="BE822" s="21">
        <v>-1264.82311</v>
      </c>
      <c r="BF822" s="21">
        <v>-1309.9293299999999</v>
      </c>
      <c r="BG822" s="21">
        <v>11301.427460000001</v>
      </c>
      <c r="BH822" s="21">
        <v>12017.074060000001</v>
      </c>
      <c r="BI822" s="21">
        <v>11779.285029999999</v>
      </c>
      <c r="BJ822" s="21">
        <v>11064.35828</v>
      </c>
      <c r="BK822" s="21">
        <v>11540.086300000001</v>
      </c>
      <c r="BL822" s="21">
        <v>-275.22131999999999</v>
      </c>
      <c r="BM822" s="21">
        <v>-182.441</v>
      </c>
      <c r="BN822" s="21">
        <v>-222.52350999999999</v>
      </c>
      <c r="BO822" s="21">
        <v>-274.90456</v>
      </c>
      <c r="BP822" s="21">
        <v>-270.83762000000002</v>
      </c>
      <c r="BQ822" s="21">
        <v>-1370.7120299999999</v>
      </c>
      <c r="BR822" s="21">
        <v>-1299.77829</v>
      </c>
      <c r="BS822" s="21">
        <v>-1338.40516</v>
      </c>
      <c r="BT822" s="21">
        <v>-1349.2031099999999</v>
      </c>
      <c r="BU822" s="21">
        <v>-1386.4041</v>
      </c>
      <c r="BV822" s="21">
        <v>-412.41872999999998</v>
      </c>
      <c r="BW822" s="21">
        <v>-338.27681000000001</v>
      </c>
      <c r="BX822" s="21">
        <v>-370.89580000000001</v>
      </c>
      <c r="BY822" s="21">
        <v>-408.80167999999998</v>
      </c>
      <c r="BZ822" s="21">
        <v>-411.77278999999999</v>
      </c>
      <c r="CA822" s="21">
        <v>-637.75536999999997</v>
      </c>
      <c r="CB822" s="21">
        <v>-581.90093000000002</v>
      </c>
      <c r="CC822" s="21">
        <v>-608.27838999999994</v>
      </c>
      <c r="CD822" s="21">
        <v>-629.22251000000006</v>
      </c>
      <c r="CE822" s="21">
        <v>-641.95288000000005</v>
      </c>
      <c r="CF822" s="21">
        <v>-768.41274999999996</v>
      </c>
      <c r="CG822" s="21">
        <v>-723.33583999999996</v>
      </c>
      <c r="CH822" s="21">
        <v>-745.41146000000003</v>
      </c>
      <c r="CI822" s="21">
        <v>-757.08442000000002</v>
      </c>
      <c r="CJ822" s="21">
        <v>-775.38895000000002</v>
      </c>
      <c r="CK822" s="21">
        <v>-817.26328000000001</v>
      </c>
      <c r="CL822" s="21">
        <v>-781.51937999999996</v>
      </c>
      <c r="CM822" s="21">
        <v>-799.78611999999998</v>
      </c>
      <c r="CN822" s="21">
        <v>-804.60704999999996</v>
      </c>
      <c r="CO822" s="21">
        <v>-825.72213999999997</v>
      </c>
      <c r="CP822" s="21">
        <v>-914.52242999999999</v>
      </c>
      <c r="CQ822" s="21">
        <v>-884.57627000000002</v>
      </c>
      <c r="CR822" s="21">
        <v>-900.80781000000002</v>
      </c>
      <c r="CS822" s="21">
        <v>-899.86875999999995</v>
      </c>
      <c r="CT822" s="21">
        <v>-924.86518000000001</v>
      </c>
      <c r="CU822" s="21">
        <v>-1004.69683</v>
      </c>
      <c r="CV822" s="21">
        <v>-984.45884000000001</v>
      </c>
      <c r="CW822" s="21">
        <v>-997.04253000000006</v>
      </c>
      <c r="CX822" s="21">
        <v>-987.96357</v>
      </c>
      <c r="CY822" s="21">
        <v>-1017.17483</v>
      </c>
      <c r="CZ822" s="21">
        <v>-969.74701000000005</v>
      </c>
      <c r="DA822" s="21">
        <v>-947.60209999999995</v>
      </c>
      <c r="DB822" s="21">
        <v>-960.95127000000002</v>
      </c>
      <c r="DC822" s="21">
        <v>-953.73012000000006</v>
      </c>
      <c r="DD822" s="21">
        <v>-981.58929999999998</v>
      </c>
      <c r="DE822" s="21">
        <v>-1214.2036499999999</v>
      </c>
      <c r="DF822" s="21">
        <v>-1182.1359399999999</v>
      </c>
      <c r="DG822" s="21">
        <v>-1201.07134</v>
      </c>
      <c r="DH822" s="21">
        <v>-1194.3329100000001</v>
      </c>
      <c r="DI822" s="21">
        <v>-1228.66327</v>
      </c>
      <c r="DJ822" s="21">
        <v>-682.03687000000002</v>
      </c>
      <c r="DK822" s="21">
        <v>-650.42241000000001</v>
      </c>
      <c r="DL822" s="21">
        <v>-666.84496000000001</v>
      </c>
      <c r="DM822" s="21">
        <v>-671.50959999999998</v>
      </c>
      <c r="DN822" s="21">
        <v>-688.99122</v>
      </c>
      <c r="DO822" s="21">
        <v>-397.82659999999998</v>
      </c>
      <c r="DP822" s="21">
        <v>-278.52958999999998</v>
      </c>
      <c r="DQ822" s="21">
        <v>-331.93961999999999</v>
      </c>
      <c r="DR822" s="21">
        <v>-396.18900000000002</v>
      </c>
      <c r="DS822" s="21">
        <v>-394.24885999999998</v>
      </c>
      <c r="DT822" s="21">
        <v>-511.38412</v>
      </c>
      <c r="DU822" s="21">
        <v>-450.81362000000001</v>
      </c>
      <c r="DV822" s="21">
        <v>-478.37306000000001</v>
      </c>
      <c r="DW822" s="21">
        <v>-505.32447000000002</v>
      </c>
      <c r="DX822" s="21">
        <v>-513.37226999999996</v>
      </c>
      <c r="DY822" s="21">
        <v>-808.33898999999997</v>
      </c>
      <c r="DZ822" s="21">
        <v>-792.08883000000003</v>
      </c>
      <c r="EA822" s="21">
        <v>-802.35333000000003</v>
      </c>
      <c r="EB822" s="21">
        <v>-794.85797000000002</v>
      </c>
      <c r="EC822" s="21">
        <v>-818.41471999999999</v>
      </c>
    </row>
    <row r="823" spans="2:133" x14ac:dyDescent="0.3">
      <c r="B823" s="39" t="s">
        <v>974</v>
      </c>
      <c r="C823" s="21">
        <v>69068.352679999996</v>
      </c>
      <c r="D823" s="21">
        <v>73394.392600000006</v>
      </c>
      <c r="E823" s="21">
        <v>71956.973280000006</v>
      </c>
      <c r="F823" s="21">
        <v>67635.418999999994</v>
      </c>
      <c r="G823" s="21">
        <v>70511.037750000003</v>
      </c>
      <c r="H823" s="21">
        <v>117997.90635999999</v>
      </c>
      <c r="I823" s="21">
        <v>125388.60567</v>
      </c>
      <c r="J823" s="21">
        <v>122932.93578</v>
      </c>
      <c r="K823" s="21">
        <v>115549.82090000001</v>
      </c>
      <c r="L823" s="21">
        <v>120462.56521</v>
      </c>
      <c r="M823" s="21">
        <v>97866.639519999997</v>
      </c>
      <c r="N823" s="21">
        <v>103996.45583000001</v>
      </c>
      <c r="O823" s="21">
        <v>101959.74535</v>
      </c>
      <c r="P823" s="21">
        <v>95836.221009999994</v>
      </c>
      <c r="Q823" s="21">
        <v>99910.810469999997</v>
      </c>
      <c r="R823" s="21">
        <v>610.15769999999998</v>
      </c>
      <c r="S823" s="21">
        <v>712.69421</v>
      </c>
      <c r="T823" s="21">
        <v>684.76637000000005</v>
      </c>
      <c r="U823" s="21">
        <v>593.18876</v>
      </c>
      <c r="V823" s="21">
        <v>630.57695000000001</v>
      </c>
      <c r="W823" s="21">
        <v>699.14260000000002</v>
      </c>
      <c r="X823" s="21">
        <v>802.25593000000003</v>
      </c>
      <c r="Y823" s="21">
        <v>773.51201000000003</v>
      </c>
      <c r="Z823" s="21">
        <v>680.62890000000004</v>
      </c>
      <c r="AA823" s="21">
        <v>720.81668999999999</v>
      </c>
      <c r="AB823" s="21">
        <v>96435.086139999999</v>
      </c>
      <c r="AC823" s="21">
        <v>102475.24563999999</v>
      </c>
      <c r="AD823" s="21">
        <v>100468.21411</v>
      </c>
      <c r="AE823" s="21">
        <v>94434.349629999997</v>
      </c>
      <c r="AF823" s="21">
        <v>98449.311979999999</v>
      </c>
      <c r="AG823" s="21">
        <v>-4.0964600000000004</v>
      </c>
      <c r="AH823" s="21">
        <v>467.88657999999998</v>
      </c>
      <c r="AI823" s="21">
        <v>558.27693999999997</v>
      </c>
      <c r="AJ823" s="21">
        <v>533.73456999999996</v>
      </c>
      <c r="AK823" s="21">
        <v>454.35696000000002</v>
      </c>
      <c r="AL823" s="21">
        <v>485.25425000000001</v>
      </c>
      <c r="AM823" s="21">
        <v>512.42705000000001</v>
      </c>
      <c r="AN823" s="21">
        <v>602.52774999999997</v>
      </c>
      <c r="AO823" s="21">
        <v>577.84697000000006</v>
      </c>
      <c r="AP823" s="21">
        <v>498.14436000000001</v>
      </c>
      <c r="AQ823" s="21">
        <v>530.35154</v>
      </c>
      <c r="AR823" s="21">
        <v>828.20316000000003</v>
      </c>
      <c r="AS823" s="21">
        <v>943.40488000000005</v>
      </c>
      <c r="AT823" s="21">
        <v>910.96663999999998</v>
      </c>
      <c r="AU823" s="21">
        <v>806.92145000000005</v>
      </c>
      <c r="AV823" s="21">
        <v>853.4144</v>
      </c>
      <c r="AW823" s="21">
        <v>742.51170000000002</v>
      </c>
      <c r="AX823" s="21">
        <v>843.63747000000001</v>
      </c>
      <c r="AY823" s="21">
        <v>814.92524000000003</v>
      </c>
      <c r="AZ823" s="21">
        <v>723.60870999999997</v>
      </c>
      <c r="BA823" s="21">
        <v>764.89142000000004</v>
      </c>
      <c r="BB823" s="21">
        <v>1182.63987</v>
      </c>
      <c r="BC823" s="21">
        <v>1311.8515</v>
      </c>
      <c r="BD823" s="21">
        <v>1273.9730400000001</v>
      </c>
      <c r="BE823" s="21">
        <v>1154.42275</v>
      </c>
      <c r="BF823" s="21">
        <v>1214.3326999999999</v>
      </c>
      <c r="BG823" s="21">
        <v>16620.334180000002</v>
      </c>
      <c r="BH823" s="21">
        <v>17672.792870000001</v>
      </c>
      <c r="BI823" s="21">
        <v>17323.090749999999</v>
      </c>
      <c r="BJ823" s="21">
        <v>16271.690689999999</v>
      </c>
      <c r="BK823" s="21">
        <v>16971.315480000001</v>
      </c>
      <c r="BL823" s="21">
        <v>433.91892000000001</v>
      </c>
      <c r="BM823" s="21">
        <v>543.20621000000006</v>
      </c>
      <c r="BN823" s="21">
        <v>514.96636999999998</v>
      </c>
      <c r="BO823" s="21">
        <v>419.52391</v>
      </c>
      <c r="BP823" s="21">
        <v>453.32625000000002</v>
      </c>
      <c r="BQ823" s="21">
        <v>1101.0619899999999</v>
      </c>
      <c r="BR823" s="21">
        <v>1290.80807</v>
      </c>
      <c r="BS823" s="21">
        <v>1238.7719500000001</v>
      </c>
      <c r="BT823" s="21">
        <v>1070.5369800000001</v>
      </c>
      <c r="BU823" s="21">
        <v>1139.23116</v>
      </c>
      <c r="BV823" s="21">
        <v>621.41143999999997</v>
      </c>
      <c r="BW823" s="21">
        <v>734.41453000000001</v>
      </c>
      <c r="BX823" s="21">
        <v>704.23927000000003</v>
      </c>
      <c r="BY823" s="21">
        <v>603.57294999999999</v>
      </c>
      <c r="BZ823" s="21">
        <v>643.31888000000004</v>
      </c>
      <c r="CA823" s="21">
        <v>621.62450999999999</v>
      </c>
      <c r="CB823" s="21">
        <v>731.16867999999999</v>
      </c>
      <c r="CC823" s="21">
        <v>701.43924000000004</v>
      </c>
      <c r="CD823" s="21">
        <v>604.01372000000003</v>
      </c>
      <c r="CE823" s="21">
        <v>643.10001999999997</v>
      </c>
      <c r="CF823" s="21">
        <v>721.40809999999999</v>
      </c>
      <c r="CG823" s="21">
        <v>834.99572000000001</v>
      </c>
      <c r="CH823" s="21">
        <v>803.91183999999998</v>
      </c>
      <c r="CI823" s="21">
        <v>701.80900999999994</v>
      </c>
      <c r="CJ823" s="21">
        <v>744.56174999999996</v>
      </c>
      <c r="CK823" s="21">
        <v>742.28213000000005</v>
      </c>
      <c r="CL823" s="21">
        <v>852.24098000000004</v>
      </c>
      <c r="CM823" s="21">
        <v>822.05592999999999</v>
      </c>
      <c r="CN823" s="21">
        <v>722.56978000000004</v>
      </c>
      <c r="CO823" s="21">
        <v>765.24357999999995</v>
      </c>
      <c r="CP823" s="21">
        <v>773.56133999999997</v>
      </c>
      <c r="CQ823" s="21">
        <v>885.53548999999998</v>
      </c>
      <c r="CR823" s="21">
        <v>854.70641999999998</v>
      </c>
      <c r="CS823" s="21">
        <v>753.17844000000002</v>
      </c>
      <c r="CT823" s="21">
        <v>797.15853000000004</v>
      </c>
      <c r="CU823" s="21">
        <v>686.41528000000005</v>
      </c>
      <c r="CV823" s="21">
        <v>789.90949999999998</v>
      </c>
      <c r="CW823" s="21">
        <v>761.62009999999998</v>
      </c>
      <c r="CX823" s="21">
        <v>668.04894000000002</v>
      </c>
      <c r="CY823" s="21">
        <v>707.89274999999998</v>
      </c>
      <c r="CZ823" s="21">
        <v>791.09894999999995</v>
      </c>
      <c r="DA823" s="21">
        <v>900.83244999999999</v>
      </c>
      <c r="DB823" s="21">
        <v>870.21798999999999</v>
      </c>
      <c r="DC823" s="21">
        <v>770.56218000000001</v>
      </c>
      <c r="DD823" s="21">
        <v>814.58690000000001</v>
      </c>
      <c r="DE823" s="21">
        <v>1078.6239599999999</v>
      </c>
      <c r="DF823" s="21">
        <v>1224.54827</v>
      </c>
      <c r="DG823" s="21">
        <v>1183.3785700000001</v>
      </c>
      <c r="DH823" s="21">
        <v>1050.8975399999999</v>
      </c>
      <c r="DI823" s="21">
        <v>1110.2155600000001</v>
      </c>
      <c r="DJ823" s="21">
        <v>672.68732999999997</v>
      </c>
      <c r="DK823" s="21">
        <v>768.93966</v>
      </c>
      <c r="DL823" s="21">
        <v>742.01044999999999</v>
      </c>
      <c r="DM823" s="21">
        <v>655.09168</v>
      </c>
      <c r="DN823" s="21">
        <v>693.04344000000003</v>
      </c>
      <c r="DO823" s="21">
        <v>671.88541999999995</v>
      </c>
      <c r="DP823" s="21">
        <v>824.07721000000004</v>
      </c>
      <c r="DQ823" s="21">
        <v>783.41710999999998</v>
      </c>
      <c r="DR823" s="21">
        <v>651.06732</v>
      </c>
      <c r="DS823" s="21">
        <v>699.61111000000005</v>
      </c>
      <c r="DT823" s="21">
        <v>608.98387000000002</v>
      </c>
      <c r="DU823" s="21">
        <v>715.52085</v>
      </c>
      <c r="DV823" s="21">
        <v>686.74237000000005</v>
      </c>
      <c r="DW823" s="21">
        <v>591.78562999999997</v>
      </c>
      <c r="DX823" s="21">
        <v>629.88192000000004</v>
      </c>
      <c r="DY823" s="21">
        <v>615.85335999999995</v>
      </c>
      <c r="DZ823" s="21">
        <v>702.95771999999999</v>
      </c>
      <c r="EA823" s="21">
        <v>678.71608000000003</v>
      </c>
      <c r="EB823" s="21">
        <v>599.76936000000001</v>
      </c>
      <c r="EC823" s="21">
        <v>634.34875999999997</v>
      </c>
    </row>
    <row r="824" spans="2:133" x14ac:dyDescent="0.3">
      <c r="B824" s="39" t="s">
        <v>975</v>
      </c>
      <c r="C824" s="21">
        <v>84081.890429999999</v>
      </c>
      <c r="D824" s="21">
        <v>89348.291039999996</v>
      </c>
      <c r="E824" s="21">
        <v>87598.416759999993</v>
      </c>
      <c r="F824" s="21">
        <v>82337.476840000003</v>
      </c>
      <c r="G824" s="21">
        <v>85838.175090000004</v>
      </c>
      <c r="H824" s="21">
        <v>181963.76704000001</v>
      </c>
      <c r="I824" s="21">
        <v>193360.91404999999</v>
      </c>
      <c r="J824" s="21">
        <v>189574.04225999999</v>
      </c>
      <c r="K824" s="21">
        <v>178188.59114</v>
      </c>
      <c r="L824" s="21">
        <v>185764.50064000001</v>
      </c>
      <c r="M824" s="21">
        <v>143013.53982999999</v>
      </c>
      <c r="N824" s="21">
        <v>151971.10425999999</v>
      </c>
      <c r="O824" s="21">
        <v>148994.83802</v>
      </c>
      <c r="P824" s="21">
        <v>140046.46810999999</v>
      </c>
      <c r="Q824" s="21">
        <v>146000.70814</v>
      </c>
      <c r="R824" s="21">
        <v>1150.1763800000001</v>
      </c>
      <c r="S824" s="21">
        <v>1201.93037</v>
      </c>
      <c r="T824" s="21">
        <v>1195.3939399999999</v>
      </c>
      <c r="U824" s="21">
        <v>1126.3571199999999</v>
      </c>
      <c r="V824" s="21">
        <v>1172.5926999999999</v>
      </c>
      <c r="W824" s="21">
        <v>1244.3992900000001</v>
      </c>
      <c r="X824" s="21">
        <v>1302.7557300000001</v>
      </c>
      <c r="Y824" s="21">
        <v>1293.32104</v>
      </c>
      <c r="Z824" s="21">
        <v>1218.6288099999999</v>
      </c>
      <c r="AA824" s="21">
        <v>1268.65192</v>
      </c>
      <c r="AB824" s="21">
        <v>140846.09127999999</v>
      </c>
      <c r="AC824" s="21">
        <v>149667.91008</v>
      </c>
      <c r="AD824" s="21">
        <v>146736.58541999999</v>
      </c>
      <c r="AE824" s="21">
        <v>137923.96067</v>
      </c>
      <c r="AF824" s="21">
        <v>143787.92342000001</v>
      </c>
      <c r="AG824" s="21">
        <v>4.2999999999999999E-4</v>
      </c>
      <c r="AH824" s="21">
        <v>630.64142000000004</v>
      </c>
      <c r="AI824" s="21">
        <v>654.58839999999998</v>
      </c>
      <c r="AJ824" s="21">
        <v>657.30276000000003</v>
      </c>
      <c r="AK824" s="21">
        <v>617.41922999999997</v>
      </c>
      <c r="AL824" s="21">
        <v>643.96840999999995</v>
      </c>
      <c r="AM824" s="21">
        <v>993.47997999999995</v>
      </c>
      <c r="AN824" s="21">
        <v>1041.2283600000001</v>
      </c>
      <c r="AO824" s="21">
        <v>1035.48525</v>
      </c>
      <c r="AP824" s="21">
        <v>972.64964999999995</v>
      </c>
      <c r="AQ824" s="21">
        <v>1014.4774200000001</v>
      </c>
      <c r="AR824" s="21">
        <v>1563.19624</v>
      </c>
      <c r="AS824" s="21">
        <v>1645.63878</v>
      </c>
      <c r="AT824" s="21">
        <v>1629.3474900000001</v>
      </c>
      <c r="AU824" s="21">
        <v>1530.32673</v>
      </c>
      <c r="AV824" s="21">
        <v>1596.17425</v>
      </c>
      <c r="AW824" s="21">
        <v>1436.43328</v>
      </c>
      <c r="AX824" s="21">
        <v>1513.2260699999999</v>
      </c>
      <c r="AY824" s="21">
        <v>1497.1789100000001</v>
      </c>
      <c r="AZ824" s="21">
        <v>1406.3187700000001</v>
      </c>
      <c r="BA824" s="21">
        <v>1466.8195700000001</v>
      </c>
      <c r="BB824" s="21">
        <v>1532.06305</v>
      </c>
      <c r="BC824" s="21">
        <v>1614.7464</v>
      </c>
      <c r="BD824" s="21">
        <v>1596.89129</v>
      </c>
      <c r="BE824" s="21">
        <v>1499.8415199999999</v>
      </c>
      <c r="BF824" s="21">
        <v>1564.38554</v>
      </c>
      <c r="BG824" s="21">
        <v>32353.71846</v>
      </c>
      <c r="BH824" s="21">
        <v>34402.471019999997</v>
      </c>
      <c r="BI824" s="21">
        <v>33721.728759999998</v>
      </c>
      <c r="BJ824" s="21">
        <v>31675.036970000001</v>
      </c>
      <c r="BK824" s="21">
        <v>33036.950819999998</v>
      </c>
      <c r="BL824" s="21">
        <v>563.53431999999998</v>
      </c>
      <c r="BM824" s="21">
        <v>575.69137000000001</v>
      </c>
      <c r="BN824" s="21">
        <v>585.72986000000003</v>
      </c>
      <c r="BO824" s="21">
        <v>551.86360000000002</v>
      </c>
      <c r="BP824" s="21">
        <v>574.51747</v>
      </c>
      <c r="BQ824" s="21">
        <v>2174.4569200000001</v>
      </c>
      <c r="BR824" s="21">
        <v>2280.3600999999999</v>
      </c>
      <c r="BS824" s="21">
        <v>2266.4402799999998</v>
      </c>
      <c r="BT824" s="21">
        <v>2128.7379999999998</v>
      </c>
      <c r="BU824" s="21">
        <v>2220.3335699999998</v>
      </c>
      <c r="BV824" s="21">
        <v>891.65057999999999</v>
      </c>
      <c r="BW824" s="21">
        <v>925.48167999999998</v>
      </c>
      <c r="BX824" s="21">
        <v>926.73206000000005</v>
      </c>
      <c r="BY824" s="21">
        <v>873.18502000000001</v>
      </c>
      <c r="BZ824" s="21">
        <v>909.02845000000002</v>
      </c>
      <c r="CA824" s="21">
        <v>1072.90202</v>
      </c>
      <c r="CB824" s="21">
        <v>1118.3617400000001</v>
      </c>
      <c r="CC824" s="21">
        <v>1115.08169</v>
      </c>
      <c r="CD824" s="21">
        <v>1050.68298</v>
      </c>
      <c r="CE824" s="21">
        <v>1093.81233</v>
      </c>
      <c r="CF824" s="21">
        <v>1352.4168400000001</v>
      </c>
      <c r="CG824" s="21">
        <v>1415.22172</v>
      </c>
      <c r="CH824" s="21">
        <v>1405.5851600000001</v>
      </c>
      <c r="CI824" s="21">
        <v>1324.4093800000001</v>
      </c>
      <c r="CJ824" s="21">
        <v>1378.77468</v>
      </c>
      <c r="CK824" s="21">
        <v>1347.2040400000001</v>
      </c>
      <c r="CL824" s="21">
        <v>1410.9152099999999</v>
      </c>
      <c r="CM824" s="21">
        <v>1400.19651</v>
      </c>
      <c r="CN824" s="21">
        <v>1319.30457</v>
      </c>
      <c r="CO824" s="21">
        <v>1373.46029</v>
      </c>
      <c r="CP824" s="21">
        <v>1319.3487399999999</v>
      </c>
      <c r="CQ824" s="21">
        <v>1381.4073100000001</v>
      </c>
      <c r="CR824" s="21">
        <v>1371.24784</v>
      </c>
      <c r="CS824" s="21">
        <v>1292.02612</v>
      </c>
      <c r="CT824" s="21">
        <v>1345.0621000000001</v>
      </c>
      <c r="CU824" s="21">
        <v>1297.71578</v>
      </c>
      <c r="CV824" s="21">
        <v>1359.3113599999999</v>
      </c>
      <c r="CW824" s="21">
        <v>1348.7635399999999</v>
      </c>
      <c r="CX824" s="21">
        <v>1270.8411699999999</v>
      </c>
      <c r="CY824" s="21">
        <v>1323.0075200000001</v>
      </c>
      <c r="CZ824" s="21">
        <v>1310.9431300000001</v>
      </c>
      <c r="DA824" s="21">
        <v>1373.3942199999999</v>
      </c>
      <c r="DB824" s="21">
        <v>1362.4809399999999</v>
      </c>
      <c r="DC824" s="21">
        <v>1283.79459</v>
      </c>
      <c r="DD824" s="21">
        <v>1336.4926499999999</v>
      </c>
      <c r="DE824" s="21">
        <v>1694.40969</v>
      </c>
      <c r="DF824" s="21">
        <v>1774.7841900000001</v>
      </c>
      <c r="DG824" s="21">
        <v>1761.0229400000001</v>
      </c>
      <c r="DH824" s="21">
        <v>1659.31989</v>
      </c>
      <c r="DI824" s="21">
        <v>1727.4327599999999</v>
      </c>
      <c r="DJ824" s="21">
        <v>1219.8810100000001</v>
      </c>
      <c r="DK824" s="21">
        <v>1278.27378</v>
      </c>
      <c r="DL824" s="21">
        <v>1267.8388299999999</v>
      </c>
      <c r="DM824" s="21">
        <v>1194.6183100000001</v>
      </c>
      <c r="DN824" s="21">
        <v>1243.65578</v>
      </c>
      <c r="DO824" s="21">
        <v>861.32345999999995</v>
      </c>
      <c r="DP824" s="21">
        <v>887.14991999999995</v>
      </c>
      <c r="DQ824" s="21">
        <v>897.76211000000001</v>
      </c>
      <c r="DR824" s="21">
        <v>843.26518999999996</v>
      </c>
      <c r="DS824" s="21">
        <v>879.55262000000005</v>
      </c>
      <c r="DT824" s="21">
        <v>962.7713</v>
      </c>
      <c r="DU824" s="21">
        <v>1002.29855</v>
      </c>
      <c r="DV824" s="21">
        <v>1000.62136</v>
      </c>
      <c r="DW824" s="21">
        <v>942.83295999999996</v>
      </c>
      <c r="DX824" s="21">
        <v>981.53524000000004</v>
      </c>
      <c r="DY824" s="21">
        <v>1047.3279500000001</v>
      </c>
      <c r="DZ824" s="21">
        <v>1097.07239</v>
      </c>
      <c r="EA824" s="21">
        <v>1088.5021200000001</v>
      </c>
      <c r="EB824" s="21">
        <v>1025.63867</v>
      </c>
      <c r="EC824" s="21">
        <v>1067.7397699999999</v>
      </c>
    </row>
    <row r="825" spans="2:133" x14ac:dyDescent="0.3">
      <c r="B825" s="39" t="s">
        <v>976</v>
      </c>
      <c r="C825" s="21">
        <v>54173.623910000002</v>
      </c>
      <c r="D825" s="21">
        <v>57566.744639999997</v>
      </c>
      <c r="E825" s="21">
        <v>56439.307679999998</v>
      </c>
      <c r="F825" s="21">
        <v>53049.705249999999</v>
      </c>
      <c r="G825" s="21">
        <v>55305.191050000001</v>
      </c>
      <c r="H825" s="21">
        <v>130039.16370999999</v>
      </c>
      <c r="I825" s="21">
        <v>138184.05700999999</v>
      </c>
      <c r="J825" s="21">
        <v>135477.79493999999</v>
      </c>
      <c r="K825" s="21">
        <v>127341.26003</v>
      </c>
      <c r="L825" s="21">
        <v>132755.33202999999</v>
      </c>
      <c r="M825" s="21">
        <v>100746.96945999999</v>
      </c>
      <c r="N825" s="21">
        <v>107057.19345000001</v>
      </c>
      <c r="O825" s="21">
        <v>104960.54019</v>
      </c>
      <c r="P825" s="21">
        <v>98656.793350000007</v>
      </c>
      <c r="Q825" s="21">
        <v>102851.30276000001</v>
      </c>
      <c r="R825" s="21">
        <v>954.37842000000001</v>
      </c>
      <c r="S825" s="21">
        <v>1004.77615</v>
      </c>
      <c r="T825" s="21">
        <v>991.89850999999999</v>
      </c>
      <c r="U825" s="21">
        <v>934.61391000000003</v>
      </c>
      <c r="V825" s="21">
        <v>972.97877000000005</v>
      </c>
      <c r="W825" s="21">
        <v>804.98559</v>
      </c>
      <c r="X825" s="21">
        <v>846.86190999999997</v>
      </c>
      <c r="Y825" s="21">
        <v>836.63252999999997</v>
      </c>
      <c r="Z825" s="21">
        <v>788.31487000000004</v>
      </c>
      <c r="AA825" s="21">
        <v>820.67436999999995</v>
      </c>
      <c r="AB825" s="21">
        <v>99647.968340000007</v>
      </c>
      <c r="AC825" s="21">
        <v>105889.36497</v>
      </c>
      <c r="AD825" s="21">
        <v>103815.46612</v>
      </c>
      <c r="AE825" s="21">
        <v>97580.574229999998</v>
      </c>
      <c r="AF825" s="21">
        <v>101729.30117999999</v>
      </c>
      <c r="AG825" s="21">
        <v>4.2999999999999999E-4</v>
      </c>
      <c r="AH825" s="21">
        <v>390.65694999999999</v>
      </c>
      <c r="AI825" s="21">
        <v>409.15974</v>
      </c>
      <c r="AJ825" s="21">
        <v>407.17227000000003</v>
      </c>
      <c r="AK825" s="21">
        <v>382.46620999999999</v>
      </c>
      <c r="AL825" s="21">
        <v>398.91208999999998</v>
      </c>
      <c r="AM825" s="21">
        <v>882.19602999999995</v>
      </c>
      <c r="AN825" s="21">
        <v>932.14617999999996</v>
      </c>
      <c r="AO825" s="21">
        <v>919.49602000000004</v>
      </c>
      <c r="AP825" s="21">
        <v>863.69897000000003</v>
      </c>
      <c r="AQ825" s="21">
        <v>900.84135000000003</v>
      </c>
      <c r="AR825" s="21">
        <v>1298.38726</v>
      </c>
      <c r="AS825" s="21">
        <v>1374.1424300000001</v>
      </c>
      <c r="AT825" s="21">
        <v>1353.3291400000001</v>
      </c>
      <c r="AU825" s="21">
        <v>1271.0858599999999</v>
      </c>
      <c r="AV825" s="21">
        <v>1325.77853</v>
      </c>
      <c r="AW825" s="21">
        <v>1113.7841100000001</v>
      </c>
      <c r="AX825" s="21">
        <v>1178.81539</v>
      </c>
      <c r="AY825" s="21">
        <v>1160.8850299999999</v>
      </c>
      <c r="AZ825" s="21">
        <v>1090.43381</v>
      </c>
      <c r="BA825" s="21">
        <v>1137.3448800000001</v>
      </c>
      <c r="BB825" s="21">
        <v>1269.45066</v>
      </c>
      <c r="BC825" s="21">
        <v>1344.2314200000001</v>
      </c>
      <c r="BD825" s="21">
        <v>1323.16201</v>
      </c>
      <c r="BE825" s="21">
        <v>1242.75218</v>
      </c>
      <c r="BF825" s="21">
        <v>1296.23254</v>
      </c>
      <c r="BG825" s="21">
        <v>18259.138490000001</v>
      </c>
      <c r="BH825" s="21">
        <v>19415.372100000001</v>
      </c>
      <c r="BI825" s="21">
        <v>19031.18852</v>
      </c>
      <c r="BJ825" s="21">
        <v>17876.11793</v>
      </c>
      <c r="BK825" s="21">
        <v>18644.727370000001</v>
      </c>
      <c r="BL825" s="21">
        <v>269.12563</v>
      </c>
      <c r="BM825" s="21">
        <v>276.82546000000002</v>
      </c>
      <c r="BN825" s="21">
        <v>279.72483</v>
      </c>
      <c r="BO825" s="21">
        <v>263.55178000000001</v>
      </c>
      <c r="BP825" s="21">
        <v>274.37097999999997</v>
      </c>
      <c r="BQ825" s="21">
        <v>1832.6648700000001</v>
      </c>
      <c r="BR825" s="21">
        <v>1936.27684</v>
      </c>
      <c r="BS825" s="21">
        <v>1910.18471</v>
      </c>
      <c r="BT825" s="21">
        <v>1794.1321800000001</v>
      </c>
      <c r="BU825" s="21">
        <v>1871.3300400000001</v>
      </c>
      <c r="BV825" s="21">
        <v>604.48739</v>
      </c>
      <c r="BW825" s="21">
        <v>633.02868999999998</v>
      </c>
      <c r="BX825" s="21">
        <v>628.26463999999999</v>
      </c>
      <c r="BY825" s="21">
        <v>591.96865000000003</v>
      </c>
      <c r="BZ825" s="21">
        <v>616.26865999999995</v>
      </c>
      <c r="CA825" s="21">
        <v>869.60055999999997</v>
      </c>
      <c r="CB825" s="21">
        <v>914.27862000000005</v>
      </c>
      <c r="CC825" s="21">
        <v>903.78778</v>
      </c>
      <c r="CD825" s="21">
        <v>851.59166000000005</v>
      </c>
      <c r="CE825" s="21">
        <v>886.54867999999999</v>
      </c>
      <c r="CF825" s="21">
        <v>1017.60698</v>
      </c>
      <c r="CG825" s="21">
        <v>1071.39104</v>
      </c>
      <c r="CH825" s="21">
        <v>1057.6128200000001</v>
      </c>
      <c r="CI825" s="21">
        <v>996.53305</v>
      </c>
      <c r="CJ825" s="21">
        <v>1037.4396300000001</v>
      </c>
      <c r="CK825" s="21">
        <v>954.60092999999995</v>
      </c>
      <c r="CL825" s="21">
        <v>1005.10721</v>
      </c>
      <c r="CM825" s="21">
        <v>992.14304000000004</v>
      </c>
      <c r="CN825" s="21">
        <v>934.83181000000002</v>
      </c>
      <c r="CO825" s="21">
        <v>973.20561999999995</v>
      </c>
      <c r="CP825" s="21">
        <v>869.86143000000004</v>
      </c>
      <c r="CQ825" s="21">
        <v>915.31514000000004</v>
      </c>
      <c r="CR825" s="21">
        <v>904.07293000000004</v>
      </c>
      <c r="CS825" s="21">
        <v>851.84716000000003</v>
      </c>
      <c r="CT825" s="21">
        <v>886.81461000000002</v>
      </c>
      <c r="CU825" s="21">
        <v>938.54899</v>
      </c>
      <c r="CV825" s="21">
        <v>988.42215999999996</v>
      </c>
      <c r="CW825" s="21">
        <v>975.46042</v>
      </c>
      <c r="CX825" s="21">
        <v>919.11230999999998</v>
      </c>
      <c r="CY825" s="21">
        <v>956.84082999999998</v>
      </c>
      <c r="CZ825" s="21">
        <v>973.66355999999996</v>
      </c>
      <c r="DA825" s="21">
        <v>1025.6527599999999</v>
      </c>
      <c r="DB825" s="21">
        <v>1011.94179</v>
      </c>
      <c r="DC825" s="21">
        <v>953.49968999999999</v>
      </c>
      <c r="DD825" s="21">
        <v>992.63975000000005</v>
      </c>
      <c r="DE825" s="21">
        <v>1269.9396999999999</v>
      </c>
      <c r="DF825" s="21">
        <v>1337.6845000000001</v>
      </c>
      <c r="DG825" s="21">
        <v>1319.8656100000001</v>
      </c>
      <c r="DH825" s="21">
        <v>1243.6401699999999</v>
      </c>
      <c r="DI825" s="21">
        <v>1294.6901600000001</v>
      </c>
      <c r="DJ825" s="21">
        <v>868.51255000000003</v>
      </c>
      <c r="DK825" s="21">
        <v>914.76178000000004</v>
      </c>
      <c r="DL825" s="21">
        <v>902.65692000000001</v>
      </c>
      <c r="DM825" s="21">
        <v>850.52629000000002</v>
      </c>
      <c r="DN825" s="21">
        <v>885.43939999999998</v>
      </c>
      <c r="DO825" s="21">
        <v>440.26898</v>
      </c>
      <c r="DP825" s="21">
        <v>456.95339000000001</v>
      </c>
      <c r="DQ825" s="21">
        <v>458.89407999999997</v>
      </c>
      <c r="DR825" s="21">
        <v>431.03814999999997</v>
      </c>
      <c r="DS825" s="21">
        <v>449.58593999999999</v>
      </c>
      <c r="DT825" s="21">
        <v>724.59840999999994</v>
      </c>
      <c r="DU825" s="21">
        <v>760.87166000000002</v>
      </c>
      <c r="DV825" s="21">
        <v>753.08510000000001</v>
      </c>
      <c r="DW825" s="21">
        <v>709.59235000000001</v>
      </c>
      <c r="DX825" s="21">
        <v>738.72053000000005</v>
      </c>
      <c r="DY825" s="21">
        <v>631.41737999999998</v>
      </c>
      <c r="DZ825" s="21">
        <v>664.15821000000005</v>
      </c>
      <c r="EA825" s="21">
        <v>656.24072000000001</v>
      </c>
      <c r="EB825" s="21">
        <v>618.34112000000005</v>
      </c>
      <c r="EC825" s="21">
        <v>643.72339999999997</v>
      </c>
    </row>
    <row r="826" spans="2:133" x14ac:dyDescent="0.3">
      <c r="B826" s="39" t="s">
        <v>977</v>
      </c>
      <c r="C826" s="21">
        <v>40870.483560000001</v>
      </c>
      <c r="D826" s="21">
        <v>43430.372960000001</v>
      </c>
      <c r="E826" s="21">
        <v>42579.79494</v>
      </c>
      <c r="F826" s="21">
        <v>40022.559869999997</v>
      </c>
      <c r="G826" s="21">
        <v>41724.177539999997</v>
      </c>
      <c r="H826" s="21">
        <v>130181.25169</v>
      </c>
      <c r="I826" s="21">
        <v>138335.04454999999</v>
      </c>
      <c r="J826" s="21">
        <v>135625.82547000001</v>
      </c>
      <c r="K826" s="21">
        <v>127480.40014</v>
      </c>
      <c r="L826" s="21">
        <v>132900.38785</v>
      </c>
      <c r="M826" s="21">
        <v>96934.471409999998</v>
      </c>
      <c r="N826" s="21">
        <v>103005.90195</v>
      </c>
      <c r="O826" s="21">
        <v>100988.5909</v>
      </c>
      <c r="P826" s="21">
        <v>94923.392399999997</v>
      </c>
      <c r="Q826" s="21">
        <v>98959.171889999998</v>
      </c>
      <c r="R826" s="21">
        <v>888.23676</v>
      </c>
      <c r="S826" s="21">
        <v>939.19034999999997</v>
      </c>
      <c r="T826" s="21">
        <v>923.15660000000003</v>
      </c>
      <c r="U826" s="21">
        <v>869.84195999999997</v>
      </c>
      <c r="V826" s="21">
        <v>905.54805999999996</v>
      </c>
      <c r="W826" s="21">
        <v>882.98761999999999</v>
      </c>
      <c r="X826" s="21">
        <v>933.75347999999997</v>
      </c>
      <c r="Y826" s="21">
        <v>917.70108000000005</v>
      </c>
      <c r="Z826" s="21">
        <v>864.70155999999997</v>
      </c>
      <c r="AA826" s="21">
        <v>900.19660999999996</v>
      </c>
      <c r="AB826" s="21">
        <v>95931.895009999993</v>
      </c>
      <c r="AC826" s="21">
        <v>101940.5374</v>
      </c>
      <c r="AD826" s="21">
        <v>99943.978419999999</v>
      </c>
      <c r="AE826" s="21">
        <v>93941.598190000004</v>
      </c>
      <c r="AF826" s="21">
        <v>97935.610759999996</v>
      </c>
      <c r="AG826" s="21">
        <v>4.2999999999999999E-4</v>
      </c>
      <c r="AH826" s="21">
        <v>263.04781000000003</v>
      </c>
      <c r="AI826" s="21">
        <v>277.72521999999998</v>
      </c>
      <c r="AJ826" s="21">
        <v>274.16811999999999</v>
      </c>
      <c r="AK826" s="21">
        <v>257.53251</v>
      </c>
      <c r="AL826" s="21">
        <v>268.60602999999998</v>
      </c>
      <c r="AM826" s="21">
        <v>858.33263999999997</v>
      </c>
      <c r="AN826" s="21">
        <v>910.81228999999996</v>
      </c>
      <c r="AO826" s="21">
        <v>894.62365</v>
      </c>
      <c r="AP826" s="21">
        <v>840.33591999999999</v>
      </c>
      <c r="AQ826" s="21">
        <v>876.47357999999997</v>
      </c>
      <c r="AR826" s="21">
        <v>1044.16938</v>
      </c>
      <c r="AS826" s="21">
        <v>1108.2287699999999</v>
      </c>
      <c r="AT826" s="21">
        <v>1088.3525199999999</v>
      </c>
      <c r="AU826" s="21">
        <v>1022.2134</v>
      </c>
      <c r="AV826" s="21">
        <v>1066.1973499999999</v>
      </c>
      <c r="AW826" s="21">
        <v>1441.97273</v>
      </c>
      <c r="AX826" s="21">
        <v>1531.5777800000001</v>
      </c>
      <c r="AY826" s="21">
        <v>1502.95262</v>
      </c>
      <c r="AZ826" s="21">
        <v>1411.74209</v>
      </c>
      <c r="BA826" s="21">
        <v>1472.47621</v>
      </c>
      <c r="BB826" s="21">
        <v>1775.26559</v>
      </c>
      <c r="BC826" s="21">
        <v>1885.85598</v>
      </c>
      <c r="BD826" s="21">
        <v>1850.3735200000001</v>
      </c>
      <c r="BE826" s="21">
        <v>1737.9291599999999</v>
      </c>
      <c r="BF826" s="21">
        <v>1812.7191499999999</v>
      </c>
      <c r="BG826" s="21">
        <v>27077.184089999999</v>
      </c>
      <c r="BH826" s="21">
        <v>28791.807720000001</v>
      </c>
      <c r="BI826" s="21">
        <v>28222.087009999999</v>
      </c>
      <c r="BJ826" s="21">
        <v>26509.18806</v>
      </c>
      <c r="BK826" s="21">
        <v>27648.988789999999</v>
      </c>
      <c r="BL826" s="21">
        <v>134.28279000000001</v>
      </c>
      <c r="BM826" s="21">
        <v>139.64744999999999</v>
      </c>
      <c r="BN826" s="21">
        <v>139.57107999999999</v>
      </c>
      <c r="BO826" s="21">
        <v>131.50138000000001</v>
      </c>
      <c r="BP826" s="21">
        <v>136.90015</v>
      </c>
      <c r="BQ826" s="21">
        <v>1728.82662</v>
      </c>
      <c r="BR826" s="21">
        <v>1834.3108</v>
      </c>
      <c r="BS826" s="21">
        <v>1801.95145</v>
      </c>
      <c r="BT826" s="21">
        <v>1692.47714</v>
      </c>
      <c r="BU826" s="21">
        <v>1765.3009099999999</v>
      </c>
      <c r="BV826" s="21">
        <v>447.10237000000001</v>
      </c>
      <c r="BW826" s="21">
        <v>471.40974</v>
      </c>
      <c r="BX826" s="21">
        <v>464.68570999999997</v>
      </c>
      <c r="BY826" s="21">
        <v>437.84289000000001</v>
      </c>
      <c r="BZ826" s="21">
        <v>455.81632000000002</v>
      </c>
      <c r="CA826" s="21">
        <v>797.36203999999998</v>
      </c>
      <c r="CB826" s="21">
        <v>842.67866000000004</v>
      </c>
      <c r="CC826" s="21">
        <v>828.70932000000005</v>
      </c>
      <c r="CD826" s="21">
        <v>780.84911</v>
      </c>
      <c r="CE826" s="21">
        <v>812.90228000000002</v>
      </c>
      <c r="CF826" s="21">
        <v>894.54738999999995</v>
      </c>
      <c r="CG826" s="21">
        <v>945.75563999999997</v>
      </c>
      <c r="CH826" s="21">
        <v>929.71533999999997</v>
      </c>
      <c r="CI826" s="21">
        <v>876.02187000000004</v>
      </c>
      <c r="CJ826" s="21">
        <v>911.98168999999996</v>
      </c>
      <c r="CK826" s="21">
        <v>844.75816999999995</v>
      </c>
      <c r="CL826" s="21">
        <v>893.15210999999999</v>
      </c>
      <c r="CM826" s="21">
        <v>877.97500000000002</v>
      </c>
      <c r="CN826" s="21">
        <v>827.26377000000002</v>
      </c>
      <c r="CO826" s="21">
        <v>861.22211000000004</v>
      </c>
      <c r="CP826" s="21">
        <v>871.44362999999998</v>
      </c>
      <c r="CQ826" s="21">
        <v>921.43172000000004</v>
      </c>
      <c r="CR826" s="21">
        <v>905.70992000000001</v>
      </c>
      <c r="CS826" s="21">
        <v>853.39660000000003</v>
      </c>
      <c r="CT826" s="21">
        <v>888.42764999999997</v>
      </c>
      <c r="CU826" s="21">
        <v>1005.88283</v>
      </c>
      <c r="CV826" s="21">
        <v>1064.0002899999999</v>
      </c>
      <c r="CW826" s="21">
        <v>1045.43418</v>
      </c>
      <c r="CX826" s="21">
        <v>985.05174</v>
      </c>
      <c r="CY826" s="21">
        <v>1025.48696</v>
      </c>
      <c r="CZ826" s="21">
        <v>1085.19823</v>
      </c>
      <c r="DA826" s="21">
        <v>1148.0525299999999</v>
      </c>
      <c r="DB826" s="21">
        <v>1127.8612700000001</v>
      </c>
      <c r="DC826" s="21">
        <v>1062.72461</v>
      </c>
      <c r="DD826" s="21">
        <v>1106.34816</v>
      </c>
      <c r="DE826" s="21">
        <v>1424.3556000000001</v>
      </c>
      <c r="DF826" s="21">
        <v>1506.8477800000001</v>
      </c>
      <c r="DG826" s="21">
        <v>1480.35212</v>
      </c>
      <c r="DH826" s="21">
        <v>1394.8583000000001</v>
      </c>
      <c r="DI826" s="21">
        <v>1452.1155100000001</v>
      </c>
      <c r="DJ826" s="21">
        <v>771.61244999999997</v>
      </c>
      <c r="DK826" s="21">
        <v>815.91285000000005</v>
      </c>
      <c r="DL826" s="21">
        <v>801.94735000000003</v>
      </c>
      <c r="DM826" s="21">
        <v>755.63288</v>
      </c>
      <c r="DN826" s="21">
        <v>786.65079000000003</v>
      </c>
      <c r="DO826" s="21">
        <v>241.86586</v>
      </c>
      <c r="DP826" s="21">
        <v>253.63088999999999</v>
      </c>
      <c r="DQ826" s="21">
        <v>252.09712999999999</v>
      </c>
      <c r="DR826" s="21">
        <v>236.79456999999999</v>
      </c>
      <c r="DS826" s="21">
        <v>246.98336</v>
      </c>
      <c r="DT826" s="21">
        <v>610.64538000000005</v>
      </c>
      <c r="DU826" s="21">
        <v>644.89300000000003</v>
      </c>
      <c r="DV826" s="21">
        <v>634.65219999999999</v>
      </c>
      <c r="DW826" s="21">
        <v>597.99915999999996</v>
      </c>
      <c r="DX826" s="21">
        <v>622.54665</v>
      </c>
      <c r="DY826" s="21">
        <v>717.13873000000001</v>
      </c>
      <c r="DZ826" s="21">
        <v>758.38909999999998</v>
      </c>
      <c r="EA826" s="21">
        <v>745.33207000000004</v>
      </c>
      <c r="EB826" s="21">
        <v>702.28728000000001</v>
      </c>
      <c r="EC826" s="21">
        <v>731.11541</v>
      </c>
    </row>
    <row r="827" spans="2:133" x14ac:dyDescent="0.3">
      <c r="B827" s="39" t="s">
        <v>978</v>
      </c>
      <c r="C827" s="21">
        <v>16522.95955</v>
      </c>
      <c r="D827" s="21">
        <v>17557.861639999999</v>
      </c>
      <c r="E827" s="21">
        <v>17213.993279999999</v>
      </c>
      <c r="F827" s="21">
        <v>16180.164269999999</v>
      </c>
      <c r="G827" s="21">
        <v>16868.087609999999</v>
      </c>
      <c r="H827" s="21">
        <v>60454.982470000003</v>
      </c>
      <c r="I827" s="21">
        <v>64241.529289999999</v>
      </c>
      <c r="J827" s="21">
        <v>62983.39273</v>
      </c>
      <c r="K827" s="21">
        <v>59200.731720000003</v>
      </c>
      <c r="L827" s="21">
        <v>61717.724430000002</v>
      </c>
      <c r="M827" s="21">
        <v>35887.132550000002</v>
      </c>
      <c r="N827" s="21">
        <v>38134.900860000002</v>
      </c>
      <c r="O827" s="21">
        <v>37388.050869999999</v>
      </c>
      <c r="P827" s="21">
        <v>35142.589789999998</v>
      </c>
      <c r="Q827" s="21">
        <v>36636.718260000001</v>
      </c>
      <c r="R827" s="21">
        <v>141.79644999999999</v>
      </c>
      <c r="S827" s="21">
        <v>59.371000000000002</v>
      </c>
      <c r="T827" s="21">
        <v>79.706320000000005</v>
      </c>
      <c r="U827" s="21">
        <v>129.10194999999999</v>
      </c>
      <c r="V827" s="21">
        <v>113.73814</v>
      </c>
      <c r="W827" s="21">
        <v>119.9147</v>
      </c>
      <c r="X827" s="21">
        <v>42.14714</v>
      </c>
      <c r="Y827" s="21">
        <v>61.461570000000002</v>
      </c>
      <c r="Z827" s="21">
        <v>108.36076</v>
      </c>
      <c r="AA827" s="21">
        <v>93.022310000000004</v>
      </c>
      <c r="AB827" s="21">
        <v>35663.203979999998</v>
      </c>
      <c r="AC827" s="21">
        <v>37896.949480000003</v>
      </c>
      <c r="AD827" s="21">
        <v>37154.717819999998</v>
      </c>
      <c r="AE827" s="21">
        <v>34923.300309999999</v>
      </c>
      <c r="AF827" s="21">
        <v>36408.096210000003</v>
      </c>
      <c r="AG827" s="21">
        <v>-12.38353</v>
      </c>
      <c r="AH827" s="21">
        <v>-42.761369999999999</v>
      </c>
      <c r="AI827" s="21">
        <v>-129.52016</v>
      </c>
      <c r="AJ827" s="21">
        <v>-106.35419</v>
      </c>
      <c r="AK827" s="21">
        <v>-50.191749999999999</v>
      </c>
      <c r="AL827" s="21">
        <v>-71.258380000000002</v>
      </c>
      <c r="AM827" s="21">
        <v>153.20313999999999</v>
      </c>
      <c r="AN827" s="21">
        <v>83.155959999999993</v>
      </c>
      <c r="AO827" s="21">
        <v>101.0134</v>
      </c>
      <c r="AP827" s="21">
        <v>142.06202999999999</v>
      </c>
      <c r="AQ827" s="21">
        <v>130.28796</v>
      </c>
      <c r="AR827" s="21">
        <v>44.554789999999997</v>
      </c>
      <c r="AS827" s="21">
        <v>-39.260640000000002</v>
      </c>
      <c r="AT827" s="21">
        <v>-17.38008</v>
      </c>
      <c r="AU827" s="21">
        <v>34.941609999999997</v>
      </c>
      <c r="AV827" s="21">
        <v>17.03755</v>
      </c>
      <c r="AW827" s="21">
        <v>241.79227</v>
      </c>
      <c r="AX827" s="21">
        <v>182.30539999999999</v>
      </c>
      <c r="AY827" s="21">
        <v>196.96659</v>
      </c>
      <c r="AZ827" s="21">
        <v>229.25729000000001</v>
      </c>
      <c r="BA827" s="21">
        <v>222.27459999999999</v>
      </c>
      <c r="BB827" s="21">
        <v>269.85219999999998</v>
      </c>
      <c r="BC827" s="21">
        <v>211.89945</v>
      </c>
      <c r="BD827" s="21">
        <v>225.99042</v>
      </c>
      <c r="BE827" s="21">
        <v>256.64640000000003</v>
      </c>
      <c r="BF827" s="21">
        <v>250.80128999999999</v>
      </c>
      <c r="BG827" s="21">
        <v>33135.504459999996</v>
      </c>
      <c r="BH827" s="21">
        <v>35233.762499999997</v>
      </c>
      <c r="BI827" s="21">
        <v>34536.570970000001</v>
      </c>
      <c r="BJ827" s="21">
        <v>32440.423510000001</v>
      </c>
      <c r="BK827" s="21">
        <v>33835.246249999997</v>
      </c>
      <c r="BL827" s="21">
        <v>-13.31601</v>
      </c>
      <c r="BM827" s="21">
        <v>-129.68303</v>
      </c>
      <c r="BN827" s="21">
        <v>-99.993510000000001</v>
      </c>
      <c r="BO827" s="21">
        <v>-25.51906</v>
      </c>
      <c r="BP827" s="21">
        <v>-53.115209999999998</v>
      </c>
      <c r="BQ827" s="21">
        <v>284.58623</v>
      </c>
      <c r="BR827" s="21">
        <v>135.89908</v>
      </c>
      <c r="BS827" s="21">
        <v>173.89375000000001</v>
      </c>
      <c r="BT827" s="21">
        <v>261.97778</v>
      </c>
      <c r="BU827" s="21">
        <v>235.51652000000001</v>
      </c>
      <c r="BV827" s="21">
        <v>-30.666810000000002</v>
      </c>
      <c r="BW827" s="21">
        <v>-136.72096999999999</v>
      </c>
      <c r="BX827" s="21">
        <v>-109.63872000000001</v>
      </c>
      <c r="BY827" s="21">
        <v>-41.338200000000001</v>
      </c>
      <c r="BZ827" s="21">
        <v>-66.543800000000005</v>
      </c>
      <c r="CA827" s="21">
        <v>145.96198999999999</v>
      </c>
      <c r="CB827" s="21">
        <v>54.827779999999997</v>
      </c>
      <c r="CC827" s="21">
        <v>77.438810000000004</v>
      </c>
      <c r="CD827" s="21">
        <v>132.26643999999999</v>
      </c>
      <c r="CE827" s="21">
        <v>114.84181</v>
      </c>
      <c r="CF827" s="21">
        <v>143.67481000000001</v>
      </c>
      <c r="CG827" s="21">
        <v>55.574669999999998</v>
      </c>
      <c r="CH827" s="21">
        <v>77.207099999999997</v>
      </c>
      <c r="CI827" s="21">
        <v>130.21511000000001</v>
      </c>
      <c r="CJ827" s="21">
        <v>113.75004</v>
      </c>
      <c r="CK827" s="21">
        <v>153.88561000000001</v>
      </c>
      <c r="CL827" s="21">
        <v>72.976179999999999</v>
      </c>
      <c r="CM827" s="21">
        <v>92.560720000000003</v>
      </c>
      <c r="CN827" s="21">
        <v>140.80179999999999</v>
      </c>
      <c r="CO827" s="21">
        <v>126.30150999999999</v>
      </c>
      <c r="CP827" s="21">
        <v>96.82938</v>
      </c>
      <c r="CQ827" s="21">
        <v>12.405559999999999</v>
      </c>
      <c r="CR827" s="21">
        <v>33.137250000000002</v>
      </c>
      <c r="CS827" s="21">
        <v>84.877600000000001</v>
      </c>
      <c r="CT827" s="21">
        <v>68.07132</v>
      </c>
      <c r="CU827" s="21">
        <v>149.75111999999999</v>
      </c>
      <c r="CV827" s="21">
        <v>72.861109999999996</v>
      </c>
      <c r="CW827" s="21">
        <v>91.394350000000003</v>
      </c>
      <c r="CX827" s="21">
        <v>137.17112</v>
      </c>
      <c r="CY827" s="21">
        <v>123.50006</v>
      </c>
      <c r="CZ827" s="21">
        <v>157.12342000000001</v>
      </c>
      <c r="DA827" s="21">
        <v>80.972290000000001</v>
      </c>
      <c r="DB827" s="21">
        <v>99.431929999999994</v>
      </c>
      <c r="DC827" s="21">
        <v>144.53622999999999</v>
      </c>
      <c r="DD827" s="21">
        <v>131.19381999999999</v>
      </c>
      <c r="DE827" s="21">
        <v>202.23345</v>
      </c>
      <c r="DF827" s="21">
        <v>102.24361</v>
      </c>
      <c r="DG827" s="21">
        <v>126.70612</v>
      </c>
      <c r="DH827" s="21">
        <v>185.94265999999999</v>
      </c>
      <c r="DI827" s="21">
        <v>167.89096000000001</v>
      </c>
      <c r="DJ827" s="21">
        <v>167.33960999999999</v>
      </c>
      <c r="DK827" s="21">
        <v>100.17368999999999</v>
      </c>
      <c r="DL827" s="21">
        <v>116.53946999999999</v>
      </c>
      <c r="DM827" s="21">
        <v>155.63329999999999</v>
      </c>
      <c r="DN827" s="21">
        <v>144.36313999999999</v>
      </c>
      <c r="DO827" s="21">
        <v>-45.554519999999997</v>
      </c>
      <c r="DP827" s="21">
        <v>-200.20998</v>
      </c>
      <c r="DQ827" s="21">
        <v>-159.0932</v>
      </c>
      <c r="DR827" s="21">
        <v>-59.680909999999997</v>
      </c>
      <c r="DS827" s="21">
        <v>-96.404499999999999</v>
      </c>
      <c r="DT827" s="21">
        <v>49.371180000000003</v>
      </c>
      <c r="DU827" s="21">
        <v>-43.950859999999999</v>
      </c>
      <c r="DV827" s="21">
        <v>-20.361910000000002</v>
      </c>
      <c r="DW827" s="21">
        <v>38.026879999999998</v>
      </c>
      <c r="DX827" s="21">
        <v>17.828499999999998</v>
      </c>
      <c r="DY827" s="21">
        <v>89.197749999999999</v>
      </c>
      <c r="DZ827" s="21">
        <v>25.64697</v>
      </c>
      <c r="EA827" s="21">
        <v>41.314120000000003</v>
      </c>
      <c r="EB827" s="21">
        <v>79.869870000000006</v>
      </c>
      <c r="EC827" s="21">
        <v>67.614339999999999</v>
      </c>
    </row>
    <row r="828" spans="2:133" x14ac:dyDescent="0.3">
      <c r="B828" s="39" t="s">
        <v>979</v>
      </c>
      <c r="C828" s="21">
        <v>69095.790609999996</v>
      </c>
      <c r="D828" s="21">
        <v>73423.549079999997</v>
      </c>
      <c r="E828" s="21">
        <v>71985.558739999993</v>
      </c>
      <c r="F828" s="21">
        <v>67662.287679999994</v>
      </c>
      <c r="G828" s="21">
        <v>70539.048800000004</v>
      </c>
      <c r="H828" s="21">
        <v>148280.55361999999</v>
      </c>
      <c r="I828" s="21">
        <v>157567.98097999999</v>
      </c>
      <c r="J828" s="21">
        <v>154482.09495</v>
      </c>
      <c r="K828" s="21">
        <v>145204.19847</v>
      </c>
      <c r="L828" s="21">
        <v>151377.73550000001</v>
      </c>
      <c r="M828" s="21">
        <v>114838.34323</v>
      </c>
      <c r="N828" s="21">
        <v>122031.17168</v>
      </c>
      <c r="O828" s="21">
        <v>119641.26171999999</v>
      </c>
      <c r="P828" s="21">
        <v>112455.81637</v>
      </c>
      <c r="Q828" s="21">
        <v>117237.00744</v>
      </c>
      <c r="R828" s="21">
        <v>863.88981000000001</v>
      </c>
      <c r="S828" s="21">
        <v>811.78322000000003</v>
      </c>
      <c r="T828" s="21">
        <v>829.59464000000003</v>
      </c>
      <c r="U828" s="21">
        <v>836.15934000000004</v>
      </c>
      <c r="V828" s="21">
        <v>849.63629000000003</v>
      </c>
      <c r="W828" s="21">
        <v>955.97322999999994</v>
      </c>
      <c r="X828" s="21">
        <v>915.89860999999996</v>
      </c>
      <c r="Y828" s="21">
        <v>929.70182999999997</v>
      </c>
      <c r="Z828" s="21">
        <v>927.01023999999995</v>
      </c>
      <c r="AA828" s="21">
        <v>945.06438000000003</v>
      </c>
      <c r="AB828" s="21">
        <v>113260.69521999999</v>
      </c>
      <c r="AC828" s="21">
        <v>120354.71765000001</v>
      </c>
      <c r="AD828" s="21">
        <v>117997.50727</v>
      </c>
      <c r="AE828" s="21">
        <v>110910.87819</v>
      </c>
      <c r="AF828" s="21">
        <v>115626.35514</v>
      </c>
      <c r="AG828" s="21">
        <v>-12.38353</v>
      </c>
      <c r="AH828" s="21">
        <v>439.43936000000002</v>
      </c>
      <c r="AI828" s="21">
        <v>371.55527999999998</v>
      </c>
      <c r="AJ828" s="21">
        <v>396.01242999999999</v>
      </c>
      <c r="AK828" s="21">
        <v>421.86982</v>
      </c>
      <c r="AL828" s="21">
        <v>421.03503999999998</v>
      </c>
      <c r="AM828" s="21">
        <v>770.04530999999997</v>
      </c>
      <c r="AN828" s="21">
        <v>727.90328</v>
      </c>
      <c r="AO828" s="21">
        <v>743.65466000000004</v>
      </c>
      <c r="AP828" s="21">
        <v>745.93335000000002</v>
      </c>
      <c r="AQ828" s="21">
        <v>760.04223000000002</v>
      </c>
      <c r="AR828" s="21">
        <v>982.09721000000002</v>
      </c>
      <c r="AS828" s="21">
        <v>945.34574999999995</v>
      </c>
      <c r="AT828" s="21">
        <v>959.40992000000006</v>
      </c>
      <c r="AU828" s="21">
        <v>952.71311000000003</v>
      </c>
      <c r="AV828" s="21">
        <v>974.16857000000005</v>
      </c>
      <c r="AW828" s="21">
        <v>1074.3286800000001</v>
      </c>
      <c r="AX828" s="21">
        <v>1056.98371</v>
      </c>
      <c r="AY828" s="21">
        <v>1064.33005</v>
      </c>
      <c r="AZ828" s="21">
        <v>1044.2890400000001</v>
      </c>
      <c r="BA828" s="21">
        <v>1072.2534599999999</v>
      </c>
      <c r="BB828" s="21">
        <v>970.13244999999995</v>
      </c>
      <c r="BC828" s="21">
        <v>945.94730000000004</v>
      </c>
      <c r="BD828" s="21">
        <v>955.58573999999999</v>
      </c>
      <c r="BE828" s="21">
        <v>942.15602999999999</v>
      </c>
      <c r="BF828" s="21">
        <v>965.71339999999998</v>
      </c>
      <c r="BG828" s="21">
        <v>19231.287509999998</v>
      </c>
      <c r="BH828" s="21">
        <v>20449.08106</v>
      </c>
      <c r="BI828" s="21">
        <v>20044.442869999999</v>
      </c>
      <c r="BJ828" s="21">
        <v>18827.874260000001</v>
      </c>
      <c r="BK828" s="21">
        <v>19637.405839999999</v>
      </c>
      <c r="BL828" s="21">
        <v>401.51497000000001</v>
      </c>
      <c r="BM828" s="21">
        <v>294.19580000000002</v>
      </c>
      <c r="BN828" s="21">
        <v>330.83420000000001</v>
      </c>
      <c r="BO828" s="21">
        <v>380.67399</v>
      </c>
      <c r="BP828" s="21">
        <v>369.64640000000003</v>
      </c>
      <c r="BQ828" s="21">
        <v>1596.4152099999999</v>
      </c>
      <c r="BR828" s="21">
        <v>1507.4158600000001</v>
      </c>
      <c r="BS828" s="21">
        <v>1540.6178500000001</v>
      </c>
      <c r="BT828" s="21">
        <v>1546.14516</v>
      </c>
      <c r="BU828" s="21">
        <v>1574.7565099999999</v>
      </c>
      <c r="BV828" s="21">
        <v>649.40935999999999</v>
      </c>
      <c r="BW828" s="21">
        <v>569.44001000000003</v>
      </c>
      <c r="BX828" s="21">
        <v>596.63455999999996</v>
      </c>
      <c r="BY828" s="21">
        <v>624.57691</v>
      </c>
      <c r="BZ828" s="21">
        <v>626.53387999999995</v>
      </c>
      <c r="CA828" s="21">
        <v>878.16650000000004</v>
      </c>
      <c r="CB828" s="21">
        <v>816.73645999999997</v>
      </c>
      <c r="CC828" s="21">
        <v>837.82748000000004</v>
      </c>
      <c r="CD828" s="21">
        <v>849.22442999999998</v>
      </c>
      <c r="CE828" s="21">
        <v>861.04441999999995</v>
      </c>
      <c r="CF828" s="21">
        <v>964.37476000000004</v>
      </c>
      <c r="CG828" s="21">
        <v>911.65701999999999</v>
      </c>
      <c r="CH828" s="21">
        <v>929.49758999999995</v>
      </c>
      <c r="CI828" s="21">
        <v>933.82582000000002</v>
      </c>
      <c r="CJ828" s="21">
        <v>950.13990999999999</v>
      </c>
      <c r="CK828" s="21">
        <v>970.44605999999999</v>
      </c>
      <c r="CL828" s="21">
        <v>925.54053999999996</v>
      </c>
      <c r="CM828" s="21">
        <v>940.57307000000003</v>
      </c>
      <c r="CN828" s="21">
        <v>940.35920999999996</v>
      </c>
      <c r="CO828" s="21">
        <v>958.47274000000004</v>
      </c>
      <c r="CP828" s="21">
        <v>977.33263999999997</v>
      </c>
      <c r="CQ828" s="21">
        <v>932.66407000000004</v>
      </c>
      <c r="CR828" s="21">
        <v>947.55493000000001</v>
      </c>
      <c r="CS828" s="21">
        <v>947.04634999999996</v>
      </c>
      <c r="CT828" s="21">
        <v>965.40781000000004</v>
      </c>
      <c r="CU828" s="21">
        <v>979.65491999999995</v>
      </c>
      <c r="CV828" s="21">
        <v>940.14007000000004</v>
      </c>
      <c r="CW828" s="21">
        <v>953.26427999999999</v>
      </c>
      <c r="CX828" s="21">
        <v>949.79404</v>
      </c>
      <c r="CY828" s="21">
        <v>969.26975000000004</v>
      </c>
      <c r="CZ828" s="21">
        <v>944.68866000000003</v>
      </c>
      <c r="DA828" s="21">
        <v>903.48461999999995</v>
      </c>
      <c r="DB828" s="21">
        <v>917.31227999999999</v>
      </c>
      <c r="DC828" s="21">
        <v>915.70218999999997</v>
      </c>
      <c r="DD828" s="21">
        <v>933.81551000000002</v>
      </c>
      <c r="DE828" s="21">
        <v>1196.1049800000001</v>
      </c>
      <c r="DF828" s="21">
        <v>1139.63294</v>
      </c>
      <c r="DG828" s="21">
        <v>1158.83395</v>
      </c>
      <c r="DH828" s="21">
        <v>1159.11905</v>
      </c>
      <c r="DI828" s="21">
        <v>1180.76306</v>
      </c>
      <c r="DJ828" s="21">
        <v>885.16016000000002</v>
      </c>
      <c r="DK828" s="21">
        <v>849.83024</v>
      </c>
      <c r="DL828" s="21">
        <v>861.99050999999997</v>
      </c>
      <c r="DM828" s="21">
        <v>858.50684999999999</v>
      </c>
      <c r="DN828" s="21">
        <v>875.90679999999998</v>
      </c>
      <c r="DO828" s="21">
        <v>594.18327999999997</v>
      </c>
      <c r="DP828" s="21">
        <v>459.23133999999999</v>
      </c>
      <c r="DQ828" s="21">
        <v>507.41748000000001</v>
      </c>
      <c r="DR828" s="21">
        <v>566.60563000000002</v>
      </c>
      <c r="DS828" s="21">
        <v>556.74392</v>
      </c>
      <c r="DT828" s="21">
        <v>754.68740000000003</v>
      </c>
      <c r="DU828" s="21">
        <v>689.95452999999998</v>
      </c>
      <c r="DV828" s="21">
        <v>712.10347000000002</v>
      </c>
      <c r="DW828" s="21">
        <v>728.65647000000001</v>
      </c>
      <c r="DX828" s="21">
        <v>736.62877000000003</v>
      </c>
      <c r="DY828" s="21">
        <v>805.83248000000003</v>
      </c>
      <c r="DZ828" s="21">
        <v>775.21394999999995</v>
      </c>
      <c r="EA828" s="21">
        <v>785.53368999999998</v>
      </c>
      <c r="EB828" s="21">
        <v>781.58228999999994</v>
      </c>
      <c r="EC828" s="21">
        <v>797.94949999999994</v>
      </c>
    </row>
    <row r="829" spans="2:133" x14ac:dyDescent="0.3">
      <c r="B829" s="39" t="s">
        <v>980</v>
      </c>
      <c r="C829" s="21">
        <v>-5672.02873</v>
      </c>
      <c r="D829" s="21">
        <v>-6027.2916299999997</v>
      </c>
      <c r="E829" s="21">
        <v>-5909.2479300000005</v>
      </c>
      <c r="F829" s="21">
        <v>-5554.3534099999997</v>
      </c>
      <c r="G829" s="21">
        <v>-5790.50486</v>
      </c>
      <c r="H829" s="21">
        <v>8801.3407800000004</v>
      </c>
      <c r="I829" s="21">
        <v>9352.6053400000001</v>
      </c>
      <c r="J829" s="21">
        <v>9169.4394799999991</v>
      </c>
      <c r="K829" s="21">
        <v>8618.74064</v>
      </c>
      <c r="L829" s="21">
        <v>8985.1771200000003</v>
      </c>
      <c r="M829" s="21">
        <v>1109.30655</v>
      </c>
      <c r="N829" s="21">
        <v>1178.78728</v>
      </c>
      <c r="O829" s="21">
        <v>1155.7014099999999</v>
      </c>
      <c r="P829" s="21">
        <v>1086.2919999999999</v>
      </c>
      <c r="Q829" s="21">
        <v>1132.4769799999999</v>
      </c>
      <c r="R829" s="21">
        <v>59.359740000000002</v>
      </c>
      <c r="S829" s="21">
        <v>68.311769999999996</v>
      </c>
      <c r="T829" s="21">
        <v>61.693680000000001</v>
      </c>
      <c r="U829" s="21">
        <v>58.130029999999998</v>
      </c>
      <c r="V829" s="21">
        <v>60.516840000000002</v>
      </c>
      <c r="W829" s="21">
        <v>53.362439999999999</v>
      </c>
      <c r="X829" s="21">
        <v>61.635710000000003</v>
      </c>
      <c r="Y829" s="21">
        <v>55.46058</v>
      </c>
      <c r="Z829" s="21">
        <v>52.256959999999999</v>
      </c>
      <c r="AA829" s="21">
        <v>54.402639999999998</v>
      </c>
      <c r="AB829" s="21">
        <v>1285.4691800000001</v>
      </c>
      <c r="AC829" s="21">
        <v>1365.9838400000001</v>
      </c>
      <c r="AD829" s="21">
        <v>1339.2303300000001</v>
      </c>
      <c r="AE829" s="21">
        <v>1258.7995800000001</v>
      </c>
      <c r="AF829" s="21">
        <v>1312.3185900000001</v>
      </c>
      <c r="AG829" s="21">
        <v>4.2999999999999999E-4</v>
      </c>
      <c r="AH829" s="21">
        <v>-70.290930000000003</v>
      </c>
      <c r="AI829" s="21">
        <v>-69.595439999999996</v>
      </c>
      <c r="AJ829" s="21">
        <v>-73.26343</v>
      </c>
      <c r="AK829" s="21">
        <v>-68.817530000000005</v>
      </c>
      <c r="AL829" s="21">
        <v>-71.777519999999996</v>
      </c>
      <c r="AM829" s="21">
        <v>49.493119999999998</v>
      </c>
      <c r="AN829" s="21">
        <v>57.500860000000003</v>
      </c>
      <c r="AO829" s="21">
        <v>51.585059999999999</v>
      </c>
      <c r="AP829" s="21">
        <v>48.455109999999998</v>
      </c>
      <c r="AQ829" s="21">
        <v>50.538209999999999</v>
      </c>
      <c r="AR829" s="21">
        <v>-27.546199999999999</v>
      </c>
      <c r="AS829" s="21">
        <v>-24.006039999999999</v>
      </c>
      <c r="AT829" s="21">
        <v>-28.714659999999999</v>
      </c>
      <c r="AU829" s="21">
        <v>-26.967310000000001</v>
      </c>
      <c r="AV829" s="21">
        <v>-28.128450000000001</v>
      </c>
      <c r="AW829" s="21">
        <v>46.463459999999998</v>
      </c>
      <c r="AX829" s="21">
        <v>53.957500000000003</v>
      </c>
      <c r="AY829" s="21">
        <v>48.427700000000002</v>
      </c>
      <c r="AZ829" s="21">
        <v>45.489089999999997</v>
      </c>
      <c r="BA829" s="21">
        <v>47.445430000000002</v>
      </c>
      <c r="BB829" s="21">
        <v>-89.093950000000007</v>
      </c>
      <c r="BC829" s="21">
        <v>-90.170860000000005</v>
      </c>
      <c r="BD829" s="21">
        <v>-92.866990000000001</v>
      </c>
      <c r="BE829" s="21">
        <v>-87.220460000000003</v>
      </c>
      <c r="BF829" s="21">
        <v>-90.974599999999995</v>
      </c>
      <c r="BG829" s="21">
        <v>-4679.7646100000002</v>
      </c>
      <c r="BH829" s="21">
        <v>-4976.1039499999997</v>
      </c>
      <c r="BI829" s="21">
        <v>-4877.6388100000004</v>
      </c>
      <c r="BJ829" s="21">
        <v>-4581.5975399999998</v>
      </c>
      <c r="BK829" s="21">
        <v>-4778.5899300000001</v>
      </c>
      <c r="BL829" s="21">
        <v>-140.02251999999999</v>
      </c>
      <c r="BM829" s="21">
        <v>-141.47348</v>
      </c>
      <c r="BN829" s="21">
        <v>-145.53733</v>
      </c>
      <c r="BO829" s="21">
        <v>-137.12338</v>
      </c>
      <c r="BP829" s="21">
        <v>-142.75116</v>
      </c>
      <c r="BQ829" s="21">
        <v>194.75522000000001</v>
      </c>
      <c r="BR829" s="21">
        <v>217.26819</v>
      </c>
      <c r="BS829" s="21">
        <v>202.98801</v>
      </c>
      <c r="BT829" s="21">
        <v>190.65986000000001</v>
      </c>
      <c r="BU829" s="21">
        <v>198.86222000000001</v>
      </c>
      <c r="BV829" s="21">
        <v>-47.444409999999998</v>
      </c>
      <c r="BW829" s="21">
        <v>-44.053649999999998</v>
      </c>
      <c r="BX829" s="21">
        <v>-49.316299999999998</v>
      </c>
      <c r="BY829" s="21">
        <v>-46.462400000000002</v>
      </c>
      <c r="BZ829" s="21">
        <v>-48.368810000000003</v>
      </c>
      <c r="CA829" s="21">
        <v>59.014470000000003</v>
      </c>
      <c r="CB829" s="21">
        <v>68.493780000000001</v>
      </c>
      <c r="CC829" s="21">
        <v>61.334859999999999</v>
      </c>
      <c r="CD829" s="21">
        <v>57.791870000000003</v>
      </c>
      <c r="CE829" s="21">
        <v>60.164859999999997</v>
      </c>
      <c r="CF829" s="21">
        <v>165.75271000000001</v>
      </c>
      <c r="CG829" s="21">
        <v>181.38695000000001</v>
      </c>
      <c r="CH829" s="21">
        <v>172.26933</v>
      </c>
      <c r="CI829" s="21">
        <v>162.31969000000001</v>
      </c>
      <c r="CJ829" s="21">
        <v>168.98334</v>
      </c>
      <c r="CK829" s="21">
        <v>49.299219999999998</v>
      </c>
      <c r="CL829" s="21">
        <v>57.581020000000002</v>
      </c>
      <c r="CM829" s="21">
        <v>51.230150000000002</v>
      </c>
      <c r="CN829" s="21">
        <v>48.277850000000001</v>
      </c>
      <c r="CO829" s="21">
        <v>50.260249999999999</v>
      </c>
      <c r="CP829" s="21">
        <v>38.579529999999998</v>
      </c>
      <c r="CQ829" s="21">
        <v>46.218640000000001</v>
      </c>
      <c r="CR829" s="21">
        <v>40.088590000000003</v>
      </c>
      <c r="CS829" s="21">
        <v>37.780140000000003</v>
      </c>
      <c r="CT829" s="21">
        <v>39.33164</v>
      </c>
      <c r="CU829" s="21">
        <v>49.823050000000002</v>
      </c>
      <c r="CV829" s="21">
        <v>57.867649999999998</v>
      </c>
      <c r="CW829" s="21">
        <v>51.774349999999998</v>
      </c>
      <c r="CX829" s="21">
        <v>48.790849999999999</v>
      </c>
      <c r="CY829" s="21">
        <v>50.794280000000001</v>
      </c>
      <c r="CZ829" s="21">
        <v>15.605840000000001</v>
      </c>
      <c r="DA829" s="21">
        <v>21.576740000000001</v>
      </c>
      <c r="DB829" s="21">
        <v>16.219639999999998</v>
      </c>
      <c r="DC829" s="21">
        <v>15.28224</v>
      </c>
      <c r="DD829" s="21">
        <v>15.91019</v>
      </c>
      <c r="DE829" s="21">
        <v>1.23743</v>
      </c>
      <c r="DF829" s="21">
        <v>7.9324500000000002</v>
      </c>
      <c r="DG829" s="21">
        <v>1.2864500000000001</v>
      </c>
      <c r="DH829" s="21">
        <v>1.21126</v>
      </c>
      <c r="DI829" s="21">
        <v>1.2618100000000001</v>
      </c>
      <c r="DJ829" s="21">
        <v>135.63767000000001</v>
      </c>
      <c r="DK829" s="21">
        <v>148.34621000000001</v>
      </c>
      <c r="DL829" s="21">
        <v>140.97030000000001</v>
      </c>
      <c r="DM829" s="21">
        <v>132.82839999999999</v>
      </c>
      <c r="DN829" s="21">
        <v>138.28134</v>
      </c>
      <c r="DO829" s="21">
        <v>-186.55243999999999</v>
      </c>
      <c r="DP829" s="21">
        <v>-189.10996</v>
      </c>
      <c r="DQ829" s="21">
        <v>-194.44629</v>
      </c>
      <c r="DR829" s="21">
        <v>-182.64189999999999</v>
      </c>
      <c r="DS829" s="21">
        <v>-190.50300999999999</v>
      </c>
      <c r="DT829" s="21">
        <v>25.551100000000002</v>
      </c>
      <c r="DU829" s="21">
        <v>32.829250000000002</v>
      </c>
      <c r="DV829" s="21">
        <v>26.55592</v>
      </c>
      <c r="DW829" s="21">
        <v>25.02149</v>
      </c>
      <c r="DX829" s="21">
        <v>26.049299999999999</v>
      </c>
      <c r="DY829" s="21">
        <v>43.791229999999999</v>
      </c>
      <c r="DZ829" s="21">
        <v>50.482900000000001</v>
      </c>
      <c r="EA829" s="21">
        <v>45.513039999999997</v>
      </c>
      <c r="EB829" s="21">
        <v>42.884030000000003</v>
      </c>
      <c r="EC829" s="21">
        <v>44.644860000000001</v>
      </c>
    </row>
    <row r="830" spans="2:133" x14ac:dyDescent="0.3">
      <c r="B830" s="39" t="s">
        <v>981</v>
      </c>
      <c r="C830" s="21">
        <v>-75245.813920000001</v>
      </c>
      <c r="D830" s="21">
        <v>-79958.774090000006</v>
      </c>
      <c r="E830" s="21">
        <v>-78392.792239999995</v>
      </c>
      <c r="F830" s="21">
        <v>-73684.718900000007</v>
      </c>
      <c r="G830" s="21">
        <v>-76817.532489999998</v>
      </c>
      <c r="H830" s="21">
        <v>-144925.20316</v>
      </c>
      <c r="I830" s="21">
        <v>-154002.47098000001</v>
      </c>
      <c r="J830" s="21">
        <v>-150986.41359000001</v>
      </c>
      <c r="K830" s="21">
        <v>-141918.46096999999</v>
      </c>
      <c r="L830" s="21">
        <v>-147952.30079000001</v>
      </c>
      <c r="M830" s="21">
        <v>-118824.8803</v>
      </c>
      <c r="N830" s="21">
        <v>-126267.40303</v>
      </c>
      <c r="O830" s="21">
        <v>-123794.52892</v>
      </c>
      <c r="P830" s="21">
        <v>-116359.64559</v>
      </c>
      <c r="Q830" s="21">
        <v>-121306.81255</v>
      </c>
      <c r="R830" s="21">
        <v>-1061.08511</v>
      </c>
      <c r="S830" s="21">
        <v>-1104.9390000000001</v>
      </c>
      <c r="T830" s="21">
        <v>-1102.7995800000001</v>
      </c>
      <c r="U830" s="21">
        <v>-1039.1117099999999</v>
      </c>
      <c r="V830" s="21">
        <v>-1081.76466</v>
      </c>
      <c r="W830" s="21">
        <v>-1151.8802800000001</v>
      </c>
      <c r="X830" s="21">
        <v>-1202.3574699999999</v>
      </c>
      <c r="Y830" s="21">
        <v>-1197.1642400000001</v>
      </c>
      <c r="Z830" s="21">
        <v>-1128.0265899999999</v>
      </c>
      <c r="AA830" s="21">
        <v>-1174.3293799999999</v>
      </c>
      <c r="AB830" s="21">
        <v>-116872.55830999999</v>
      </c>
      <c r="AC830" s="21">
        <v>-124192.80783000001</v>
      </c>
      <c r="AD830" s="21">
        <v>-121760.42644</v>
      </c>
      <c r="AE830" s="21">
        <v>-114447.80604</v>
      </c>
      <c r="AF830" s="21">
        <v>-119313.6587</v>
      </c>
      <c r="AG830" s="21">
        <v>4.2999999999999999E-4</v>
      </c>
      <c r="AH830" s="21">
        <v>-698.4597</v>
      </c>
      <c r="AI830" s="21">
        <v>-723.93304000000001</v>
      </c>
      <c r="AJ830" s="21">
        <v>-727.98974999999996</v>
      </c>
      <c r="AK830" s="21">
        <v>-683.81627000000003</v>
      </c>
      <c r="AL830" s="21">
        <v>-713.22209999999995</v>
      </c>
      <c r="AM830" s="21">
        <v>-936.09921999999995</v>
      </c>
      <c r="AN830" s="21">
        <v>-977.68023000000005</v>
      </c>
      <c r="AO830" s="21">
        <v>-975.67976999999996</v>
      </c>
      <c r="AP830" s="21">
        <v>-916.47257000000002</v>
      </c>
      <c r="AQ830" s="21">
        <v>-955.88586999999995</v>
      </c>
      <c r="AR830" s="21">
        <v>-1230.3257900000001</v>
      </c>
      <c r="AS830" s="21">
        <v>-1289.0346300000001</v>
      </c>
      <c r="AT830" s="21">
        <v>-1282.39491</v>
      </c>
      <c r="AU830" s="21">
        <v>-1204.45614</v>
      </c>
      <c r="AV830" s="21">
        <v>-1256.28334</v>
      </c>
      <c r="AW830" s="21">
        <v>-1429.12202</v>
      </c>
      <c r="AX830" s="21">
        <v>-1503.22522</v>
      </c>
      <c r="AY830" s="21">
        <v>-1489.55981</v>
      </c>
      <c r="AZ830" s="21">
        <v>-1399.1613299999999</v>
      </c>
      <c r="BA830" s="21">
        <v>-1459.35555</v>
      </c>
      <c r="BB830" s="21">
        <v>-1357.36374</v>
      </c>
      <c r="BC830" s="21">
        <v>-1426.7535399999999</v>
      </c>
      <c r="BD830" s="21">
        <v>-1414.8039799999999</v>
      </c>
      <c r="BE830" s="21">
        <v>-1328.8168900000001</v>
      </c>
      <c r="BF830" s="21">
        <v>-1386.0023100000001</v>
      </c>
      <c r="BG830" s="21">
        <v>-25361.138449999999</v>
      </c>
      <c r="BH830" s="21">
        <v>-26967.095969999998</v>
      </c>
      <c r="BI830" s="21">
        <v>-26433.481919999998</v>
      </c>
      <c r="BJ830" s="21">
        <v>-24829.139780000001</v>
      </c>
      <c r="BK830" s="21">
        <v>-25896.704409999998</v>
      </c>
      <c r="BL830" s="21">
        <v>-658.05039999999997</v>
      </c>
      <c r="BM830" s="21">
        <v>-672.17967999999996</v>
      </c>
      <c r="BN830" s="21">
        <v>-683.96650999999997</v>
      </c>
      <c r="BO830" s="21">
        <v>-644.42350999999996</v>
      </c>
      <c r="BP830" s="21">
        <v>-670.87503000000004</v>
      </c>
      <c r="BQ830" s="21">
        <v>-1923.5237099999999</v>
      </c>
      <c r="BR830" s="21">
        <v>-2008.2586100000001</v>
      </c>
      <c r="BS830" s="21">
        <v>-2004.8981200000001</v>
      </c>
      <c r="BT830" s="21">
        <v>-1883.0819200000001</v>
      </c>
      <c r="BU830" s="21">
        <v>-1964.1101699999999</v>
      </c>
      <c r="BV830" s="21">
        <v>-950.41484000000003</v>
      </c>
      <c r="BW830" s="21">
        <v>-984.62246000000005</v>
      </c>
      <c r="BX830" s="21">
        <v>-987.80966000000001</v>
      </c>
      <c r="BY830" s="21">
        <v>-930.73335999999995</v>
      </c>
      <c r="BZ830" s="21">
        <v>-968.93746999999996</v>
      </c>
      <c r="CA830" s="21">
        <v>-1021.1123700000001</v>
      </c>
      <c r="CB830" s="21">
        <v>-1060.5608</v>
      </c>
      <c r="CC830" s="21">
        <v>-1061.2553499999999</v>
      </c>
      <c r="CD830" s="21">
        <v>-999.96680000000003</v>
      </c>
      <c r="CE830" s="21">
        <v>-1041.01286</v>
      </c>
      <c r="CF830" s="21">
        <v>-1113.8365899999999</v>
      </c>
      <c r="CG830" s="21">
        <v>-1159.6849400000001</v>
      </c>
      <c r="CH830" s="21">
        <v>-1157.6248800000001</v>
      </c>
      <c r="CI830" s="21">
        <v>-1090.7708</v>
      </c>
      <c r="CJ830" s="21">
        <v>-1135.54422</v>
      </c>
      <c r="CK830" s="21">
        <v>-1180.6796899999999</v>
      </c>
      <c r="CL830" s="21">
        <v>-1231.9753700000001</v>
      </c>
      <c r="CM830" s="21">
        <v>-1227.1289899999999</v>
      </c>
      <c r="CN830" s="21">
        <v>-1156.2296200000001</v>
      </c>
      <c r="CO830" s="21">
        <v>-1203.6900499999999</v>
      </c>
      <c r="CP830" s="21">
        <v>-1158.3891000000001</v>
      </c>
      <c r="CQ830" s="21">
        <v>-1208.35402</v>
      </c>
      <c r="CR830" s="21">
        <v>-1203.9640300000001</v>
      </c>
      <c r="CS830" s="21">
        <v>-1134.40065</v>
      </c>
      <c r="CT830" s="21">
        <v>-1180.9650300000001</v>
      </c>
      <c r="CU830" s="21">
        <v>-1225.5471500000001</v>
      </c>
      <c r="CV830" s="21">
        <v>-1280.51773</v>
      </c>
      <c r="CW830" s="21">
        <v>-1273.76133</v>
      </c>
      <c r="CX830" s="21">
        <v>-1200.1679099999999</v>
      </c>
      <c r="CY830" s="21">
        <v>-1249.4319499999999</v>
      </c>
      <c r="CZ830" s="21">
        <v>-1197.65319</v>
      </c>
      <c r="DA830" s="21">
        <v>-1251.0351700000001</v>
      </c>
      <c r="DB830" s="21">
        <v>-1244.7366199999999</v>
      </c>
      <c r="DC830" s="21">
        <v>-1172.8516</v>
      </c>
      <c r="DD830" s="21">
        <v>-1220.9943699999999</v>
      </c>
      <c r="DE830" s="21">
        <v>-1523.15301</v>
      </c>
      <c r="DF830" s="21">
        <v>-1590.2540799999999</v>
      </c>
      <c r="DG830" s="21">
        <v>-1583.0328300000001</v>
      </c>
      <c r="DH830" s="21">
        <v>-1491.6108200000001</v>
      </c>
      <c r="DI830" s="21">
        <v>-1552.83788</v>
      </c>
      <c r="DJ830" s="21">
        <v>-987.48027999999999</v>
      </c>
      <c r="DK830" s="21">
        <v>-1029.8690799999999</v>
      </c>
      <c r="DL830" s="21">
        <v>-1026.30115</v>
      </c>
      <c r="DM830" s="21">
        <v>-967.03107999999997</v>
      </c>
      <c r="DN830" s="21">
        <v>-1006.72536</v>
      </c>
      <c r="DO830" s="21">
        <v>-995.83965999999998</v>
      </c>
      <c r="DP830" s="21">
        <v>-1025.1371799999999</v>
      </c>
      <c r="DQ830" s="21">
        <v>-1037.9720600000001</v>
      </c>
      <c r="DR830" s="21">
        <v>-974.96238000000005</v>
      </c>
      <c r="DS830" s="21">
        <v>-1016.91991</v>
      </c>
      <c r="DT830" s="21">
        <v>-959.56203000000005</v>
      </c>
      <c r="DU830" s="21">
        <v>-996.05498999999998</v>
      </c>
      <c r="DV830" s="21">
        <v>-997.28526999999997</v>
      </c>
      <c r="DW830" s="21">
        <v>-939.69108000000006</v>
      </c>
      <c r="DX830" s="21">
        <v>-978.26296000000002</v>
      </c>
      <c r="DY830" s="21">
        <v>-949.30429000000004</v>
      </c>
      <c r="DZ830" s="21">
        <v>-991.32491000000005</v>
      </c>
      <c r="EA830" s="21">
        <v>-986.62435000000005</v>
      </c>
      <c r="EB830" s="21">
        <v>-929.64562999999998</v>
      </c>
      <c r="EC830" s="21">
        <v>-967.80535999999995</v>
      </c>
    </row>
    <row r="831" spans="2:133" x14ac:dyDescent="0.3">
      <c r="B831" s="39" t="s">
        <v>982</v>
      </c>
      <c r="C831" s="21">
        <v>-36484.166539999998</v>
      </c>
      <c r="D831" s="21">
        <v>-38769.322549999997</v>
      </c>
      <c r="E831" s="21">
        <v>-38010.030570000003</v>
      </c>
      <c r="F831" s="21">
        <v>-35727.244030000002</v>
      </c>
      <c r="G831" s="21">
        <v>-37246.240059999996</v>
      </c>
      <c r="H831" s="21">
        <v>-109475.18936</v>
      </c>
      <c r="I831" s="21">
        <v>-116332.07548</v>
      </c>
      <c r="J831" s="21">
        <v>-114053.77297000001</v>
      </c>
      <c r="K831" s="21">
        <v>-107203.92348</v>
      </c>
      <c r="L831" s="21">
        <v>-111761.83156999999</v>
      </c>
      <c r="M831" s="21">
        <v>-87095.292849999998</v>
      </c>
      <c r="N831" s="21">
        <v>-92550.452539999998</v>
      </c>
      <c r="O831" s="21">
        <v>-90737.905419999996</v>
      </c>
      <c r="P831" s="21">
        <v>-85288.345199999996</v>
      </c>
      <c r="Q831" s="21">
        <v>-88914.479330000002</v>
      </c>
      <c r="R831" s="21">
        <v>-829.28225999999995</v>
      </c>
      <c r="S831" s="21">
        <v>-871.80282</v>
      </c>
      <c r="T831" s="21">
        <v>-861.88378999999998</v>
      </c>
      <c r="U831" s="21">
        <v>-812.10922000000005</v>
      </c>
      <c r="V831" s="21">
        <v>-845.44413999999995</v>
      </c>
      <c r="W831" s="21">
        <v>-966.44457999999997</v>
      </c>
      <c r="X831" s="21">
        <v>-1017.59317</v>
      </c>
      <c r="Y831" s="21">
        <v>-1004.43844</v>
      </c>
      <c r="Z831" s="21">
        <v>-946.43104000000005</v>
      </c>
      <c r="AA831" s="21">
        <v>-985.27967000000001</v>
      </c>
      <c r="AB831" s="21">
        <v>-85278.888049999994</v>
      </c>
      <c r="AC831" s="21">
        <v>-90620.285109999997</v>
      </c>
      <c r="AD831" s="21">
        <v>-88845.439209999997</v>
      </c>
      <c r="AE831" s="21">
        <v>-83509.608930000002</v>
      </c>
      <c r="AF831" s="21">
        <v>-87060.095979999998</v>
      </c>
      <c r="AG831" s="21">
        <v>4.2999999999999999E-4</v>
      </c>
      <c r="AH831" s="21">
        <v>-355.78617000000003</v>
      </c>
      <c r="AI831" s="21">
        <v>-371.58375000000001</v>
      </c>
      <c r="AJ831" s="21">
        <v>-370.82875999999999</v>
      </c>
      <c r="AK831" s="21">
        <v>-348.32715000000002</v>
      </c>
      <c r="AL831" s="21">
        <v>-363.30648000000002</v>
      </c>
      <c r="AM831" s="21">
        <v>-712.27254000000005</v>
      </c>
      <c r="AN831" s="21">
        <v>-751.03323</v>
      </c>
      <c r="AO831" s="21">
        <v>-742.38932</v>
      </c>
      <c r="AP831" s="21">
        <v>-697.33880999999997</v>
      </c>
      <c r="AQ831" s="21">
        <v>-727.32831999999996</v>
      </c>
      <c r="AR831" s="21">
        <v>-907.02405999999996</v>
      </c>
      <c r="AS831" s="21">
        <v>-957.56191999999999</v>
      </c>
      <c r="AT831" s="21">
        <v>-945.40767000000005</v>
      </c>
      <c r="AU831" s="21">
        <v>-887.95246999999995</v>
      </c>
      <c r="AV831" s="21">
        <v>-926.16084999999998</v>
      </c>
      <c r="AW831" s="21">
        <v>-1611.3828900000001</v>
      </c>
      <c r="AX831" s="21">
        <v>-1707.6086399999999</v>
      </c>
      <c r="AY831" s="21">
        <v>-1679.52845</v>
      </c>
      <c r="AZ831" s="21">
        <v>-1577.6011900000001</v>
      </c>
      <c r="BA831" s="21">
        <v>-1645.47209</v>
      </c>
      <c r="BB831" s="21">
        <v>-1807.60643</v>
      </c>
      <c r="BC831" s="21">
        <v>-1916.1276800000001</v>
      </c>
      <c r="BD831" s="21">
        <v>-1884.0868499999999</v>
      </c>
      <c r="BE831" s="21">
        <v>-1769.5903900000001</v>
      </c>
      <c r="BF831" s="21">
        <v>-1845.7442100000001</v>
      </c>
      <c r="BG831" s="21">
        <v>-16145.3734</v>
      </c>
      <c r="BH831" s="21">
        <v>-17167.75589</v>
      </c>
      <c r="BI831" s="21">
        <v>-16828.04724</v>
      </c>
      <c r="BJ831" s="21">
        <v>-15806.69313</v>
      </c>
      <c r="BK831" s="21">
        <v>-16486.324670000002</v>
      </c>
      <c r="BL831" s="21">
        <v>-270.65141999999997</v>
      </c>
      <c r="BM831" s="21">
        <v>-277.77082000000001</v>
      </c>
      <c r="BN831" s="21">
        <v>-281.30981000000003</v>
      </c>
      <c r="BO831" s="21">
        <v>-265.04710999999998</v>
      </c>
      <c r="BP831" s="21">
        <v>-275.92592999999999</v>
      </c>
      <c r="BQ831" s="21">
        <v>-1677.0123799999999</v>
      </c>
      <c r="BR831" s="21">
        <v>-1769.88869</v>
      </c>
      <c r="BS831" s="21">
        <v>-1747.95162</v>
      </c>
      <c r="BT831" s="21">
        <v>-1641.7535</v>
      </c>
      <c r="BU831" s="21">
        <v>-1712.39769</v>
      </c>
      <c r="BV831" s="21">
        <v>-529.28620000000001</v>
      </c>
      <c r="BW831" s="21">
        <v>-552.78715</v>
      </c>
      <c r="BX831" s="21">
        <v>-550.10636</v>
      </c>
      <c r="BY831" s="21">
        <v>-518.32581000000005</v>
      </c>
      <c r="BZ831" s="21">
        <v>-539.60134000000005</v>
      </c>
      <c r="CA831" s="21">
        <v>-690.72451000000001</v>
      </c>
      <c r="CB831" s="21">
        <v>-724.23693000000003</v>
      </c>
      <c r="CC831" s="21">
        <v>-717.87885000000006</v>
      </c>
      <c r="CD831" s="21">
        <v>-676.42088999999999</v>
      </c>
      <c r="CE831" s="21">
        <v>-704.18598999999995</v>
      </c>
      <c r="CF831" s="21">
        <v>-1035.8472099999999</v>
      </c>
      <c r="CG831" s="21">
        <v>-1090.3065999999999</v>
      </c>
      <c r="CH831" s="21">
        <v>-1076.5694800000001</v>
      </c>
      <c r="CI831" s="21">
        <v>-1014.39649</v>
      </c>
      <c r="CJ831" s="21">
        <v>-1056.0348799999999</v>
      </c>
      <c r="CK831" s="21">
        <v>-884.04891999999995</v>
      </c>
      <c r="CL831" s="21">
        <v>-929.94590000000005</v>
      </c>
      <c r="CM831" s="21">
        <v>-918.81681000000003</v>
      </c>
      <c r="CN831" s="21">
        <v>-865.74174000000005</v>
      </c>
      <c r="CO831" s="21">
        <v>-901.27817000000005</v>
      </c>
      <c r="CP831" s="21">
        <v>-900.55325000000005</v>
      </c>
      <c r="CQ831" s="21">
        <v>-947.43992000000003</v>
      </c>
      <c r="CR831" s="21">
        <v>-935.97076000000004</v>
      </c>
      <c r="CS831" s="21">
        <v>-881.90427999999997</v>
      </c>
      <c r="CT831" s="21">
        <v>-918.10415</v>
      </c>
      <c r="CU831" s="21">
        <v>-1092.93408</v>
      </c>
      <c r="CV831" s="21">
        <v>-1151.6794500000001</v>
      </c>
      <c r="CW831" s="21">
        <v>-1135.91434</v>
      </c>
      <c r="CX831" s="21">
        <v>-1070.3011100000001</v>
      </c>
      <c r="CY831" s="21">
        <v>-1114.2343499999999</v>
      </c>
      <c r="CZ831" s="21">
        <v>-1133.1440600000001</v>
      </c>
      <c r="DA831" s="21">
        <v>-1194.32133</v>
      </c>
      <c r="DB831" s="21">
        <v>-1177.6914300000001</v>
      </c>
      <c r="DC831" s="21">
        <v>-1109.67839</v>
      </c>
      <c r="DD831" s="21">
        <v>-1155.2280000000001</v>
      </c>
      <c r="DE831" s="21">
        <v>-1461.26449</v>
      </c>
      <c r="DF831" s="21">
        <v>-1539.9904899999999</v>
      </c>
      <c r="DG831" s="21">
        <v>-1518.71127</v>
      </c>
      <c r="DH831" s="21">
        <v>-1431.0039400000001</v>
      </c>
      <c r="DI831" s="21">
        <v>-1489.7431999999999</v>
      </c>
      <c r="DJ831" s="21">
        <v>-867.34671000000003</v>
      </c>
      <c r="DK831" s="21">
        <v>-913.20105000000001</v>
      </c>
      <c r="DL831" s="21">
        <v>-901.44471999999996</v>
      </c>
      <c r="DM831" s="21">
        <v>-849.38532999999995</v>
      </c>
      <c r="DN831" s="21">
        <v>-884.25046999999995</v>
      </c>
      <c r="DO831" s="21">
        <v>-430.88763999999998</v>
      </c>
      <c r="DP831" s="21">
        <v>-446.06</v>
      </c>
      <c r="DQ831" s="21">
        <v>-449.11856999999998</v>
      </c>
      <c r="DR831" s="21">
        <v>-421.85462000000001</v>
      </c>
      <c r="DS831" s="21">
        <v>-440.00988000000001</v>
      </c>
      <c r="DT831" s="21">
        <v>-600.88720999999998</v>
      </c>
      <c r="DU831" s="21">
        <v>-629.29007999999999</v>
      </c>
      <c r="DV831" s="21">
        <v>-624.50976000000003</v>
      </c>
      <c r="DW831" s="21">
        <v>-588.44399999999996</v>
      </c>
      <c r="DX831" s="21">
        <v>-612.59783000000004</v>
      </c>
      <c r="DY831" s="21">
        <v>-780.6232</v>
      </c>
      <c r="DZ831" s="21">
        <v>-821.97802000000001</v>
      </c>
      <c r="EA831" s="21">
        <v>-811.31185000000005</v>
      </c>
      <c r="EB831" s="21">
        <v>-764.45773999999994</v>
      </c>
      <c r="EC831" s="21">
        <v>-795.83681000000001</v>
      </c>
    </row>
    <row r="832" spans="2:133" x14ac:dyDescent="0.3">
      <c r="B832" s="39" t="s">
        <v>983</v>
      </c>
      <c r="C832" s="21">
        <v>13714.57041</v>
      </c>
      <c r="D832" s="21">
        <v>14573.57134</v>
      </c>
      <c r="E832" s="21">
        <v>14288.1499</v>
      </c>
      <c r="F832" s="21">
        <v>13430.03966</v>
      </c>
      <c r="G832" s="21">
        <v>14001.03744</v>
      </c>
      <c r="H832" s="21">
        <v>-33188.688470000001</v>
      </c>
      <c r="I832" s="21">
        <v>-35267.433969999998</v>
      </c>
      <c r="J832" s="21">
        <v>-34576.739829999999</v>
      </c>
      <c r="K832" s="21">
        <v>-32500.127560000001</v>
      </c>
      <c r="L832" s="21">
        <v>-33881.910900000003</v>
      </c>
      <c r="M832" s="21">
        <v>-27134.731349999998</v>
      </c>
      <c r="N832" s="21">
        <v>-28834.298429999999</v>
      </c>
      <c r="O832" s="21">
        <v>-28269.595359999999</v>
      </c>
      <c r="P832" s="21">
        <v>-26571.772809999999</v>
      </c>
      <c r="Q832" s="21">
        <v>-27701.502929999999</v>
      </c>
      <c r="R832" s="21">
        <v>-357.05412000000001</v>
      </c>
      <c r="S832" s="21">
        <v>-395.37047000000001</v>
      </c>
      <c r="T832" s="21">
        <v>-379.29295000000002</v>
      </c>
      <c r="U832" s="21">
        <v>-362.70774999999998</v>
      </c>
      <c r="V832" s="21">
        <v>-368.33751000000001</v>
      </c>
      <c r="W832" s="21">
        <v>-564.57390999999996</v>
      </c>
      <c r="X832" s="21">
        <v>-614.21050000000002</v>
      </c>
      <c r="Y832" s="21">
        <v>-594.44961999999998</v>
      </c>
      <c r="Z832" s="21">
        <v>-564.97706000000005</v>
      </c>
      <c r="AA832" s="21">
        <v>-579.69554000000005</v>
      </c>
      <c r="AB832" s="21">
        <v>-25956.964080000002</v>
      </c>
      <c r="AC832" s="21">
        <v>-27582.764490000001</v>
      </c>
      <c r="AD832" s="21">
        <v>-27042.541550000002</v>
      </c>
      <c r="AE832" s="21">
        <v>-25418.435539999999</v>
      </c>
      <c r="AF832" s="21">
        <v>-26499.123469999999</v>
      </c>
      <c r="AG832" s="21">
        <v>-14.5532</v>
      </c>
      <c r="AH832" s="21">
        <v>23.506419999999999</v>
      </c>
      <c r="AI832" s="21">
        <v>9.6079000000000008</v>
      </c>
      <c r="AJ832" s="21">
        <v>17.456520000000001</v>
      </c>
      <c r="AK832" s="21">
        <v>11.83972</v>
      </c>
      <c r="AL832" s="21">
        <v>20.407109999999999</v>
      </c>
      <c r="AM832" s="21">
        <v>-314.75209999999998</v>
      </c>
      <c r="AN832" s="21">
        <v>-349.21472999999997</v>
      </c>
      <c r="AO832" s="21">
        <v>-334.71787</v>
      </c>
      <c r="AP832" s="21">
        <v>-318.74907000000002</v>
      </c>
      <c r="AQ832" s="21">
        <v>-324.79750999999999</v>
      </c>
      <c r="AR832" s="21">
        <v>-663.09756000000004</v>
      </c>
      <c r="AS832" s="21">
        <v>-720.83108000000004</v>
      </c>
      <c r="AT832" s="21">
        <v>-698.39278000000002</v>
      </c>
      <c r="AU832" s="21">
        <v>-660.71078</v>
      </c>
      <c r="AV832" s="21">
        <v>-680.78087000000005</v>
      </c>
      <c r="AW832" s="21">
        <v>-1061.50974</v>
      </c>
      <c r="AX832" s="21">
        <v>-1142.28379</v>
      </c>
      <c r="AY832" s="21">
        <v>-1112.6032499999999</v>
      </c>
      <c r="AZ832" s="21">
        <v>-1049.1624200000001</v>
      </c>
      <c r="BA832" s="21">
        <v>-1087.1359199999999</v>
      </c>
      <c r="BB832" s="21">
        <v>-1183.68301</v>
      </c>
      <c r="BC832" s="21">
        <v>-1272.1557499999999</v>
      </c>
      <c r="BD832" s="21">
        <v>-1239.98811</v>
      </c>
      <c r="BE832" s="21">
        <v>-1168.7396100000001</v>
      </c>
      <c r="BF832" s="21">
        <v>-1211.8459</v>
      </c>
      <c r="BG832" s="21">
        <v>-32356.56293</v>
      </c>
      <c r="BH832" s="21">
        <v>-34405.495620000002</v>
      </c>
      <c r="BI832" s="21">
        <v>-33724.693509999997</v>
      </c>
      <c r="BJ832" s="21">
        <v>-31677.821769999999</v>
      </c>
      <c r="BK832" s="21">
        <v>-33039.855360000001</v>
      </c>
      <c r="BL832" s="21">
        <v>138.40309999999999</v>
      </c>
      <c r="BM832" s="21">
        <v>124.7914</v>
      </c>
      <c r="BN832" s="21">
        <v>133.27396999999999</v>
      </c>
      <c r="BO832" s="21">
        <v>118.82195</v>
      </c>
      <c r="BP832" s="21">
        <v>135.46669</v>
      </c>
      <c r="BQ832" s="21">
        <v>-848.60550999999998</v>
      </c>
      <c r="BR832" s="21">
        <v>-932.68717000000004</v>
      </c>
      <c r="BS832" s="21">
        <v>-898.44224999999994</v>
      </c>
      <c r="BT832" s="21">
        <v>-852.95277999999996</v>
      </c>
      <c r="BU832" s="21">
        <v>-873.66520000000003</v>
      </c>
      <c r="BV832" s="21">
        <v>-38.678989999999999</v>
      </c>
      <c r="BW832" s="21">
        <v>-60.65213</v>
      </c>
      <c r="BX832" s="21">
        <v>-49.70993</v>
      </c>
      <c r="BY832" s="21">
        <v>-53.002859999999998</v>
      </c>
      <c r="BZ832" s="21">
        <v>-44.451979999999999</v>
      </c>
      <c r="CA832" s="21">
        <v>-200.68769</v>
      </c>
      <c r="CB832" s="21">
        <v>-231.41244</v>
      </c>
      <c r="CC832" s="21">
        <v>-217.61429000000001</v>
      </c>
      <c r="CD832" s="21">
        <v>-210.83317</v>
      </c>
      <c r="CE832" s="21">
        <v>-209.38535999999999</v>
      </c>
      <c r="CF832" s="21">
        <v>-533.04862000000003</v>
      </c>
      <c r="CG832" s="21">
        <v>-582.89707999999996</v>
      </c>
      <c r="CH832" s="21">
        <v>-562.72681</v>
      </c>
      <c r="CI832" s="21">
        <v>-536.00720999999999</v>
      </c>
      <c r="CJ832" s="21">
        <v>-548.02125999999998</v>
      </c>
      <c r="CK832" s="21">
        <v>-508.27172000000002</v>
      </c>
      <c r="CL832" s="21">
        <v>-555.45078999999998</v>
      </c>
      <c r="CM832" s="21">
        <v>-536.42645000000005</v>
      </c>
      <c r="CN832" s="21">
        <v>-510.86993999999999</v>
      </c>
      <c r="CO832" s="21">
        <v>-522.49397999999997</v>
      </c>
      <c r="CP832" s="21">
        <v>-522.61350000000004</v>
      </c>
      <c r="CQ832" s="21">
        <v>-570.66539999999998</v>
      </c>
      <c r="CR832" s="21">
        <v>-551.35127999999997</v>
      </c>
      <c r="CS832" s="21">
        <v>-524.98284000000001</v>
      </c>
      <c r="CT832" s="21">
        <v>-537.12634000000003</v>
      </c>
      <c r="CU832" s="21">
        <v>-627.55070000000001</v>
      </c>
      <c r="CV832" s="21">
        <v>-681.01017000000002</v>
      </c>
      <c r="CW832" s="21">
        <v>-659.99992999999995</v>
      </c>
      <c r="CX832" s="21">
        <v>-627.09616000000005</v>
      </c>
      <c r="CY832" s="21">
        <v>-643.8904</v>
      </c>
      <c r="CZ832" s="21">
        <v>-651.47283000000004</v>
      </c>
      <c r="DA832" s="21">
        <v>-706.24582999999996</v>
      </c>
      <c r="DB832" s="21">
        <v>-684.78475000000003</v>
      </c>
      <c r="DC832" s="21">
        <v>-650.41070000000002</v>
      </c>
      <c r="DD832" s="21">
        <v>-668.21587</v>
      </c>
      <c r="DE832" s="21">
        <v>-833.46299999999997</v>
      </c>
      <c r="DF832" s="21">
        <v>-904.07482000000005</v>
      </c>
      <c r="DG832" s="21">
        <v>-876.31857000000002</v>
      </c>
      <c r="DH832" s="21">
        <v>-832.32204999999999</v>
      </c>
      <c r="DI832" s="21">
        <v>-855.05970000000002</v>
      </c>
      <c r="DJ832" s="21">
        <v>-487.92036999999999</v>
      </c>
      <c r="DK832" s="21">
        <v>-531.46608000000003</v>
      </c>
      <c r="DL832" s="21">
        <v>-514.04588999999999</v>
      </c>
      <c r="DM832" s="21">
        <v>-488.79942999999997</v>
      </c>
      <c r="DN832" s="21">
        <v>-501.10700000000003</v>
      </c>
      <c r="DO832" s="21">
        <v>168.10285999999999</v>
      </c>
      <c r="DP832" s="21">
        <v>150.99181999999999</v>
      </c>
      <c r="DQ832" s="21">
        <v>162.48786000000001</v>
      </c>
      <c r="DR832" s="21">
        <v>144.33313000000001</v>
      </c>
      <c r="DS832" s="21">
        <v>165.16033999999999</v>
      </c>
      <c r="DT832" s="21">
        <v>-128.11429999999999</v>
      </c>
      <c r="DU832" s="21">
        <v>-153.86239</v>
      </c>
      <c r="DV832" s="21">
        <v>-141.87635</v>
      </c>
      <c r="DW832" s="21">
        <v>-139.31657000000001</v>
      </c>
      <c r="DX832" s="21">
        <v>-135.19785999999999</v>
      </c>
      <c r="DY832" s="21">
        <v>-476.13789000000003</v>
      </c>
      <c r="DZ832" s="21">
        <v>-517.38499999999999</v>
      </c>
      <c r="EA832" s="21">
        <v>-501.06297999999998</v>
      </c>
      <c r="EB832" s="21">
        <v>-476.25227999999998</v>
      </c>
      <c r="EC832" s="21">
        <v>-488.67914999999999</v>
      </c>
    </row>
    <row r="833" spans="2:133" x14ac:dyDescent="0.3">
      <c r="B833" s="39" t="s">
        <v>984</v>
      </c>
      <c r="C833" s="21">
        <v>73219.769849999997</v>
      </c>
      <c r="D833" s="21">
        <v>77805.830400000006</v>
      </c>
      <c r="E833" s="21">
        <v>76282.013659999997</v>
      </c>
      <c r="F833" s="21">
        <v>71700.708360000004</v>
      </c>
      <c r="G833" s="21">
        <v>74749.168839999998</v>
      </c>
      <c r="H833" s="21">
        <v>130787.88675000001</v>
      </c>
      <c r="I833" s="21">
        <v>138979.67567999999</v>
      </c>
      <c r="J833" s="21">
        <v>136257.83184</v>
      </c>
      <c r="K833" s="21">
        <v>128074.44942</v>
      </c>
      <c r="L833" s="21">
        <v>133519.69388000001</v>
      </c>
      <c r="M833" s="21">
        <v>110921.64783</v>
      </c>
      <c r="N833" s="21">
        <v>117869.15648999999</v>
      </c>
      <c r="O833" s="21">
        <v>115560.75719</v>
      </c>
      <c r="P833" s="21">
        <v>108620.37982</v>
      </c>
      <c r="Q833" s="21">
        <v>113238.50281000001</v>
      </c>
      <c r="R833" s="21">
        <v>778.19237999999996</v>
      </c>
      <c r="S833" s="21">
        <v>797.91156000000001</v>
      </c>
      <c r="T833" s="21">
        <v>800.46978999999999</v>
      </c>
      <c r="U833" s="21">
        <v>748.85517000000004</v>
      </c>
      <c r="V833" s="21">
        <v>788.97409000000005</v>
      </c>
      <c r="W833" s="21">
        <v>966.00282000000004</v>
      </c>
      <c r="X833" s="21">
        <v>998.47311999999999</v>
      </c>
      <c r="Y833" s="21">
        <v>996.14536999999996</v>
      </c>
      <c r="Z833" s="21">
        <v>933.66867999999999</v>
      </c>
      <c r="AA833" s="21">
        <v>980.63009999999997</v>
      </c>
      <c r="AB833" s="21">
        <v>109164.77731</v>
      </c>
      <c r="AC833" s="21">
        <v>116002.25414</v>
      </c>
      <c r="AD833" s="21">
        <v>113730.28904</v>
      </c>
      <c r="AE833" s="21">
        <v>106899.93819</v>
      </c>
      <c r="AF833" s="21">
        <v>111444.88638</v>
      </c>
      <c r="AG833" s="21">
        <v>-14.5532</v>
      </c>
      <c r="AH833" s="21">
        <v>527.01074000000006</v>
      </c>
      <c r="AI833" s="21">
        <v>535.91196000000002</v>
      </c>
      <c r="AJ833" s="21">
        <v>542.22161000000006</v>
      </c>
      <c r="AK833" s="21">
        <v>504.74642</v>
      </c>
      <c r="AL833" s="21">
        <v>534.53918999999996</v>
      </c>
      <c r="AM833" s="21">
        <v>662.22693000000004</v>
      </c>
      <c r="AN833" s="21">
        <v>680.97740999999996</v>
      </c>
      <c r="AO833" s="21">
        <v>683.51854000000003</v>
      </c>
      <c r="AP833" s="21">
        <v>637.66583000000003</v>
      </c>
      <c r="AQ833" s="21">
        <v>672.80526999999995</v>
      </c>
      <c r="AR833" s="21">
        <v>735.37720999999999</v>
      </c>
      <c r="AS833" s="21">
        <v>756.73846000000003</v>
      </c>
      <c r="AT833" s="21">
        <v>759.18813</v>
      </c>
      <c r="AU833" s="21">
        <v>708.24375999999995</v>
      </c>
      <c r="AV833" s="21">
        <v>747.16066999999998</v>
      </c>
      <c r="AW833" s="21">
        <v>1337.5489700000001</v>
      </c>
      <c r="AX833" s="21">
        <v>1400.48784</v>
      </c>
      <c r="AY833" s="21">
        <v>1387.7858699999999</v>
      </c>
      <c r="AZ833" s="21">
        <v>1299.4043799999999</v>
      </c>
      <c r="BA833" s="21">
        <v>1362.61033</v>
      </c>
      <c r="BB833" s="21">
        <v>1836.51295</v>
      </c>
      <c r="BC833" s="21">
        <v>1930.7675999999999</v>
      </c>
      <c r="BD833" s="21">
        <v>1907.8330599999999</v>
      </c>
      <c r="BE833" s="21">
        <v>1787.69013</v>
      </c>
      <c r="BF833" s="21">
        <v>1871.9898499999999</v>
      </c>
      <c r="BG833" s="21">
        <v>-20476.66214</v>
      </c>
      <c r="BH833" s="21">
        <v>-21773.31724</v>
      </c>
      <c r="BI833" s="21">
        <v>-21342.475600000002</v>
      </c>
      <c r="BJ833" s="21">
        <v>-20047.124759999999</v>
      </c>
      <c r="BK833" s="21">
        <v>-20909.07977</v>
      </c>
      <c r="BL833" s="21">
        <v>500.57868999999999</v>
      </c>
      <c r="BM833" s="21">
        <v>496.38290999999998</v>
      </c>
      <c r="BN833" s="21">
        <v>509.67682000000002</v>
      </c>
      <c r="BO833" s="21">
        <v>473.44182000000001</v>
      </c>
      <c r="BP833" s="21">
        <v>504.68167999999997</v>
      </c>
      <c r="BQ833" s="21">
        <v>1420.40543</v>
      </c>
      <c r="BR833" s="21">
        <v>1461.79738</v>
      </c>
      <c r="BS833" s="21">
        <v>1466.42984</v>
      </c>
      <c r="BT833" s="21">
        <v>1368.16587</v>
      </c>
      <c r="BU833" s="21">
        <v>1443.15922</v>
      </c>
      <c r="BV833" s="21">
        <v>716.69332999999995</v>
      </c>
      <c r="BW833" s="21">
        <v>728.72469000000001</v>
      </c>
      <c r="BX833" s="21">
        <v>735.29972999999995</v>
      </c>
      <c r="BY833" s="21">
        <v>686.61084000000005</v>
      </c>
      <c r="BZ833" s="21">
        <v>725.60206000000005</v>
      </c>
      <c r="CA833" s="21">
        <v>746.62253999999996</v>
      </c>
      <c r="CB833" s="21">
        <v>761.79286000000002</v>
      </c>
      <c r="CC833" s="21">
        <v>766.84266000000002</v>
      </c>
      <c r="CD833" s="21">
        <v>716.71420999999998</v>
      </c>
      <c r="CE833" s="21">
        <v>756.33717000000001</v>
      </c>
      <c r="CF833" s="21">
        <v>876.78480000000002</v>
      </c>
      <c r="CG833" s="21">
        <v>900.74662000000001</v>
      </c>
      <c r="CH833" s="21">
        <v>902.39017999999999</v>
      </c>
      <c r="CI833" s="21">
        <v>844.41417000000001</v>
      </c>
      <c r="CJ833" s="21">
        <v>889.21424000000002</v>
      </c>
      <c r="CK833" s="21">
        <v>780.13432999999998</v>
      </c>
      <c r="CL833" s="21">
        <v>800.24148000000002</v>
      </c>
      <c r="CM833" s="21">
        <v>802.51977999999997</v>
      </c>
      <c r="CN833" s="21">
        <v>750.65731000000005</v>
      </c>
      <c r="CO833" s="21">
        <v>790.95405000000005</v>
      </c>
      <c r="CP833" s="21">
        <v>950.51325999999995</v>
      </c>
      <c r="CQ833" s="21">
        <v>980.72527000000002</v>
      </c>
      <c r="CR833" s="21">
        <v>979.56014000000005</v>
      </c>
      <c r="CS833" s="21">
        <v>917.41146000000003</v>
      </c>
      <c r="CT833" s="21">
        <v>964.6327</v>
      </c>
      <c r="CU833" s="21">
        <v>994.28465000000006</v>
      </c>
      <c r="CV833" s="21">
        <v>1028.4011800000001</v>
      </c>
      <c r="CW833" s="21">
        <v>1025.45084</v>
      </c>
      <c r="CX833" s="21">
        <v>960.90436</v>
      </c>
      <c r="CY833" s="21">
        <v>1009.46759</v>
      </c>
      <c r="CZ833" s="21">
        <v>1113.7031999999999</v>
      </c>
      <c r="DA833" s="21">
        <v>1155.0578</v>
      </c>
      <c r="DB833" s="21">
        <v>1149.6088500000001</v>
      </c>
      <c r="DC833" s="21">
        <v>1077.94012</v>
      </c>
      <c r="DD833" s="21">
        <v>1131.26883</v>
      </c>
      <c r="DE833" s="21">
        <v>1487.9814699999999</v>
      </c>
      <c r="DF833" s="21">
        <v>1543.79105</v>
      </c>
      <c r="DG833" s="21">
        <v>1536.15634</v>
      </c>
      <c r="DH833" s="21">
        <v>1440.6922999999999</v>
      </c>
      <c r="DI833" s="21">
        <v>1511.5053</v>
      </c>
      <c r="DJ833" s="21">
        <v>750.44298000000003</v>
      </c>
      <c r="DK833" s="21">
        <v>772.48117999999999</v>
      </c>
      <c r="DL833" s="21">
        <v>772.87720999999999</v>
      </c>
      <c r="DM833" s="21">
        <v>723.72910999999999</v>
      </c>
      <c r="DN833" s="21">
        <v>761.32566999999995</v>
      </c>
      <c r="DO833" s="21">
        <v>752.44305999999995</v>
      </c>
      <c r="DP833" s="21">
        <v>756.05380000000002</v>
      </c>
      <c r="DQ833" s="21">
        <v>771.51927000000001</v>
      </c>
      <c r="DR833" s="21">
        <v>716.37468000000001</v>
      </c>
      <c r="DS833" s="21">
        <v>761.85335999999995</v>
      </c>
      <c r="DT833" s="21">
        <v>707.77112</v>
      </c>
      <c r="DU833" s="21">
        <v>721.64363000000003</v>
      </c>
      <c r="DV833" s="21">
        <v>726.78651000000002</v>
      </c>
      <c r="DW833" s="21">
        <v>679.13055999999995</v>
      </c>
      <c r="DX833" s="21">
        <v>716.93416000000002</v>
      </c>
      <c r="DY833" s="21">
        <v>831.17718000000002</v>
      </c>
      <c r="DZ833" s="21">
        <v>860.52572999999995</v>
      </c>
      <c r="EA833" s="21">
        <v>857.51562999999999</v>
      </c>
      <c r="EB833" s="21">
        <v>803.78950999999995</v>
      </c>
      <c r="EC833" s="21">
        <v>844.04542000000004</v>
      </c>
    </row>
    <row r="834" spans="2:133" x14ac:dyDescent="0.3">
      <c r="B834" s="39" t="s">
        <v>985</v>
      </c>
      <c r="C834" s="21">
        <v>72500.048729999995</v>
      </c>
      <c r="D834" s="21">
        <v>77041.030140000003</v>
      </c>
      <c r="E834" s="21">
        <v>75532.191909999994</v>
      </c>
      <c r="F834" s="21">
        <v>70995.919009999998</v>
      </c>
      <c r="G834" s="21">
        <v>74014.414340000003</v>
      </c>
      <c r="H834" s="21">
        <v>167112.84505</v>
      </c>
      <c r="I834" s="21">
        <v>177579.81709999999</v>
      </c>
      <c r="J834" s="21">
        <v>174102.00979000001</v>
      </c>
      <c r="K834" s="21">
        <v>163645.77908000001</v>
      </c>
      <c r="L834" s="21">
        <v>170603.38284000001</v>
      </c>
      <c r="M834" s="21">
        <v>135561.81964999999</v>
      </c>
      <c r="N834" s="21">
        <v>144052.65020999999</v>
      </c>
      <c r="O834" s="21">
        <v>141231.46231</v>
      </c>
      <c r="P834" s="21">
        <v>132749.34719999999</v>
      </c>
      <c r="Q834" s="21">
        <v>138393.34156999999</v>
      </c>
      <c r="R834" s="21">
        <v>1078.2751000000001</v>
      </c>
      <c r="S834" s="21">
        <v>1129.8846900000001</v>
      </c>
      <c r="T834" s="21">
        <v>1120.66598</v>
      </c>
      <c r="U834" s="21">
        <v>1055.9448299999999</v>
      </c>
      <c r="V834" s="21">
        <v>1099.2901099999999</v>
      </c>
      <c r="W834" s="21">
        <v>1304.8629800000001</v>
      </c>
      <c r="X834" s="21">
        <v>1370.7233200000001</v>
      </c>
      <c r="Y834" s="21">
        <v>1356.16175</v>
      </c>
      <c r="Z834" s="21">
        <v>1277.8403699999999</v>
      </c>
      <c r="AA834" s="21">
        <v>1330.2940000000001</v>
      </c>
      <c r="AB834" s="21">
        <v>133347.78404</v>
      </c>
      <c r="AC834" s="21">
        <v>141699.95042000001</v>
      </c>
      <c r="AD834" s="21">
        <v>138924.68244</v>
      </c>
      <c r="AE834" s="21">
        <v>130581.22064</v>
      </c>
      <c r="AF834" s="21">
        <v>136133.00010999999</v>
      </c>
      <c r="AG834" s="21">
        <v>4.2999999999999999E-4</v>
      </c>
      <c r="AH834" s="21">
        <v>564.15332000000001</v>
      </c>
      <c r="AI834" s="21">
        <v>587.80237999999997</v>
      </c>
      <c r="AJ834" s="21">
        <v>588.00369000000001</v>
      </c>
      <c r="AK834" s="21">
        <v>552.32510000000002</v>
      </c>
      <c r="AL834" s="21">
        <v>576.07515000000001</v>
      </c>
      <c r="AM834" s="21">
        <v>941.97679000000005</v>
      </c>
      <c r="AN834" s="21">
        <v>990.17476999999997</v>
      </c>
      <c r="AO834" s="21">
        <v>981.80440999999996</v>
      </c>
      <c r="AP834" s="21">
        <v>922.22632999999996</v>
      </c>
      <c r="AQ834" s="21">
        <v>961.88565000000006</v>
      </c>
      <c r="AR834" s="21">
        <v>1411.69193</v>
      </c>
      <c r="AS834" s="21">
        <v>1488.59258</v>
      </c>
      <c r="AT834" s="21">
        <v>1471.43083</v>
      </c>
      <c r="AU834" s="21">
        <v>1382.00809</v>
      </c>
      <c r="AV834" s="21">
        <v>1441.47361</v>
      </c>
      <c r="AW834" s="21">
        <v>1757.72181</v>
      </c>
      <c r="AX834" s="21">
        <v>1858.3212000000001</v>
      </c>
      <c r="AY834" s="21">
        <v>1832.0546400000001</v>
      </c>
      <c r="AZ834" s="21">
        <v>1720.8716099999999</v>
      </c>
      <c r="BA834" s="21">
        <v>1794.9048600000001</v>
      </c>
      <c r="BB834" s="21">
        <v>2025.2451000000001</v>
      </c>
      <c r="BC834" s="21">
        <v>2142.5926300000001</v>
      </c>
      <c r="BD834" s="21">
        <v>2110.9357799999998</v>
      </c>
      <c r="BE834" s="21">
        <v>1982.65129</v>
      </c>
      <c r="BF834" s="21">
        <v>2067.97271</v>
      </c>
      <c r="BG834" s="21">
        <v>20491.591250000001</v>
      </c>
      <c r="BH834" s="21">
        <v>21789.191709999999</v>
      </c>
      <c r="BI834" s="21">
        <v>21358.035950000001</v>
      </c>
      <c r="BJ834" s="21">
        <v>20061.740699999998</v>
      </c>
      <c r="BK834" s="21">
        <v>20924.324140000001</v>
      </c>
      <c r="BL834" s="21">
        <v>450.49283000000003</v>
      </c>
      <c r="BM834" s="21">
        <v>461.17039999999997</v>
      </c>
      <c r="BN834" s="21">
        <v>468.23567000000003</v>
      </c>
      <c r="BO834" s="21">
        <v>441.16307</v>
      </c>
      <c r="BP834" s="21">
        <v>459.27289000000002</v>
      </c>
      <c r="BQ834" s="21">
        <v>2050.7767899999999</v>
      </c>
      <c r="BR834" s="21">
        <v>2156.61238</v>
      </c>
      <c r="BS834" s="21">
        <v>2137.52619</v>
      </c>
      <c r="BT834" s="21">
        <v>2007.6582599999999</v>
      </c>
      <c r="BU834" s="21">
        <v>2094.0438899999999</v>
      </c>
      <c r="BV834" s="21">
        <v>823.97477000000003</v>
      </c>
      <c r="BW834" s="21">
        <v>858.52183000000002</v>
      </c>
      <c r="BX834" s="21">
        <v>856.38990999999999</v>
      </c>
      <c r="BY834" s="21">
        <v>806.91070000000002</v>
      </c>
      <c r="BZ834" s="21">
        <v>840.03368999999998</v>
      </c>
      <c r="CA834" s="21">
        <v>1005.79718</v>
      </c>
      <c r="CB834" s="21">
        <v>1051.8081099999999</v>
      </c>
      <c r="CC834" s="21">
        <v>1045.3387399999999</v>
      </c>
      <c r="CD834" s="21">
        <v>984.96780000000001</v>
      </c>
      <c r="CE834" s="21">
        <v>1025.39967</v>
      </c>
      <c r="CF834" s="21">
        <v>1263.7357500000001</v>
      </c>
      <c r="CG834" s="21">
        <v>1325.6482800000001</v>
      </c>
      <c r="CH834" s="21">
        <v>1313.4177299999999</v>
      </c>
      <c r="CI834" s="21">
        <v>1237.5647799999999</v>
      </c>
      <c r="CJ834" s="21">
        <v>1288.36527</v>
      </c>
      <c r="CK834" s="21">
        <v>1277.9902500000001</v>
      </c>
      <c r="CL834" s="21">
        <v>1341.6739700000001</v>
      </c>
      <c r="CM834" s="21">
        <v>1328.2555500000001</v>
      </c>
      <c r="CN834" s="21">
        <v>1251.52412</v>
      </c>
      <c r="CO834" s="21">
        <v>1302.8975700000001</v>
      </c>
      <c r="CP834" s="21">
        <v>1316.7495899999999</v>
      </c>
      <c r="CQ834" s="21">
        <v>1382.74649</v>
      </c>
      <c r="CR834" s="21">
        <v>1368.53999</v>
      </c>
      <c r="CS834" s="21">
        <v>1289.4807900000001</v>
      </c>
      <c r="CT834" s="21">
        <v>1342.41229</v>
      </c>
      <c r="CU834" s="21">
        <v>1375.14183</v>
      </c>
      <c r="CV834" s="21">
        <v>1445.24055</v>
      </c>
      <c r="CW834" s="21">
        <v>1429.22714</v>
      </c>
      <c r="CX834" s="21">
        <v>1346.66382</v>
      </c>
      <c r="CY834" s="21">
        <v>1401.94255</v>
      </c>
      <c r="CZ834" s="21">
        <v>1432.10329</v>
      </c>
      <c r="DA834" s="21">
        <v>1505.6443099999999</v>
      </c>
      <c r="DB834" s="21">
        <v>1488.4043099999999</v>
      </c>
      <c r="DC834" s="21">
        <v>1402.4456700000001</v>
      </c>
      <c r="DD834" s="21">
        <v>1460.01414</v>
      </c>
      <c r="DE834" s="21">
        <v>1862.1324400000001</v>
      </c>
      <c r="DF834" s="21">
        <v>1957.58682</v>
      </c>
      <c r="DG834" s="21">
        <v>1935.33941</v>
      </c>
      <c r="DH834" s="21">
        <v>1823.5692899999999</v>
      </c>
      <c r="DI834" s="21">
        <v>1898.4242999999999</v>
      </c>
      <c r="DJ834" s="21">
        <v>1158.73218</v>
      </c>
      <c r="DK834" s="21">
        <v>1217.0167899999999</v>
      </c>
      <c r="DL834" s="21">
        <v>1204.2860499999999</v>
      </c>
      <c r="DM834" s="21">
        <v>1134.7358099999999</v>
      </c>
      <c r="DN834" s="21">
        <v>1181.3152</v>
      </c>
      <c r="DO834" s="21">
        <v>707.74762999999996</v>
      </c>
      <c r="DP834" s="21">
        <v>730.88148000000001</v>
      </c>
      <c r="DQ834" s="21">
        <v>737.68894</v>
      </c>
      <c r="DR834" s="21">
        <v>692.90909999999997</v>
      </c>
      <c r="DS834" s="21">
        <v>722.72613999999999</v>
      </c>
      <c r="DT834" s="21">
        <v>904.83109000000002</v>
      </c>
      <c r="DU834" s="21">
        <v>945.29834000000005</v>
      </c>
      <c r="DV834" s="21">
        <v>940.40332000000001</v>
      </c>
      <c r="DW834" s="21">
        <v>886.09262000000001</v>
      </c>
      <c r="DX834" s="21">
        <v>922.46581000000003</v>
      </c>
      <c r="DY834" s="21">
        <v>1103.07052</v>
      </c>
      <c r="DZ834" s="21">
        <v>1159.2654700000001</v>
      </c>
      <c r="EA834" s="21">
        <v>1146.4361200000001</v>
      </c>
      <c r="EB834" s="21">
        <v>1080.22687</v>
      </c>
      <c r="EC834" s="21">
        <v>1124.56872</v>
      </c>
    </row>
    <row r="835" spans="2:133" x14ac:dyDescent="0.3">
      <c r="B835" s="39" t="s">
        <v>986</v>
      </c>
      <c r="C835" s="21">
        <v>20599.393319999999</v>
      </c>
      <c r="D835" s="21">
        <v>21889.61952</v>
      </c>
      <c r="E835" s="21">
        <v>21460.914260000001</v>
      </c>
      <c r="F835" s="21">
        <v>20172.025890000001</v>
      </c>
      <c r="G835" s="21">
        <v>21029.66907</v>
      </c>
      <c r="H835" s="21">
        <v>52151.398090000002</v>
      </c>
      <c r="I835" s="21">
        <v>55417.856899999999</v>
      </c>
      <c r="J835" s="21">
        <v>54332.527320000001</v>
      </c>
      <c r="K835" s="21">
        <v>51069.420590000002</v>
      </c>
      <c r="L835" s="21">
        <v>53240.700499999999</v>
      </c>
      <c r="M835" s="21">
        <v>29225.855530000001</v>
      </c>
      <c r="N835" s="21">
        <v>31056.398880000001</v>
      </c>
      <c r="O835" s="21">
        <v>30448.17726</v>
      </c>
      <c r="P835" s="21">
        <v>28619.512879999998</v>
      </c>
      <c r="Q835" s="21">
        <v>29836.305069999999</v>
      </c>
      <c r="R835" s="21">
        <v>321.02078999999998</v>
      </c>
      <c r="S835" s="21">
        <v>337.60775000000001</v>
      </c>
      <c r="T835" s="21">
        <v>333.64148999999998</v>
      </c>
      <c r="U835" s="21">
        <v>314.37238000000002</v>
      </c>
      <c r="V835" s="21">
        <v>327.27746000000002</v>
      </c>
      <c r="W835" s="21">
        <v>62.348840000000003</v>
      </c>
      <c r="X835" s="21">
        <v>63.646569999999997</v>
      </c>
      <c r="Y835" s="21">
        <v>64.800269999999998</v>
      </c>
      <c r="Z835" s="21">
        <v>61.057259999999999</v>
      </c>
      <c r="AA835" s="21">
        <v>63.56418</v>
      </c>
      <c r="AB835" s="21">
        <v>29192.996190000002</v>
      </c>
      <c r="AC835" s="21">
        <v>31021.48373</v>
      </c>
      <c r="AD835" s="21">
        <v>30413.911670000001</v>
      </c>
      <c r="AE835" s="21">
        <v>28587.32977</v>
      </c>
      <c r="AF835" s="21">
        <v>29802.74612</v>
      </c>
      <c r="AG835" s="21">
        <v>4.2999999999999999E-4</v>
      </c>
      <c r="AH835" s="21">
        <v>109.04315</v>
      </c>
      <c r="AI835" s="21">
        <v>113.49129000000001</v>
      </c>
      <c r="AJ835" s="21">
        <v>113.6525</v>
      </c>
      <c r="AK835" s="21">
        <v>106.75668</v>
      </c>
      <c r="AL835" s="21">
        <v>111.34662</v>
      </c>
      <c r="AM835" s="21">
        <v>309.31927999999999</v>
      </c>
      <c r="AN835" s="21">
        <v>326.58179999999999</v>
      </c>
      <c r="AO835" s="21">
        <v>322.39708999999999</v>
      </c>
      <c r="AP835" s="21">
        <v>302.83357000000001</v>
      </c>
      <c r="AQ835" s="21">
        <v>315.85611999999998</v>
      </c>
      <c r="AR835" s="21">
        <v>290.23012</v>
      </c>
      <c r="AS835" s="21">
        <v>306.07884999999999</v>
      </c>
      <c r="AT835" s="21">
        <v>302.51130999999998</v>
      </c>
      <c r="AU835" s="21">
        <v>284.12718000000001</v>
      </c>
      <c r="AV835" s="21">
        <v>296.35208999999998</v>
      </c>
      <c r="AW835" s="21">
        <v>-189.24001999999999</v>
      </c>
      <c r="AX835" s="21">
        <v>-203.39768000000001</v>
      </c>
      <c r="AY835" s="21">
        <v>-197.24359999999999</v>
      </c>
      <c r="AZ835" s="21">
        <v>-185.27296000000001</v>
      </c>
      <c r="BA835" s="21">
        <v>-193.24426</v>
      </c>
      <c r="BB835" s="21">
        <v>-185.83544000000001</v>
      </c>
      <c r="BC835" s="21">
        <v>-199.77117999999999</v>
      </c>
      <c r="BD835" s="21">
        <v>-193.69619</v>
      </c>
      <c r="BE835" s="21">
        <v>-181.92733999999999</v>
      </c>
      <c r="BF835" s="21">
        <v>-189.75712999999999</v>
      </c>
      <c r="BG835" s="21">
        <v>8492.0790899999993</v>
      </c>
      <c r="BH835" s="21">
        <v>9029.8277500000004</v>
      </c>
      <c r="BI835" s="21">
        <v>8851.1491499999993</v>
      </c>
      <c r="BJ835" s="21">
        <v>8313.9413999999997</v>
      </c>
      <c r="BK835" s="21">
        <v>8671.4112800000003</v>
      </c>
      <c r="BL835" s="21">
        <v>93.050920000000005</v>
      </c>
      <c r="BM835" s="21">
        <v>95.307540000000003</v>
      </c>
      <c r="BN835" s="21">
        <v>96.716340000000002</v>
      </c>
      <c r="BO835" s="21">
        <v>91.123379999999997</v>
      </c>
      <c r="BP835" s="21">
        <v>94.864710000000002</v>
      </c>
      <c r="BQ835" s="21">
        <v>611.53143</v>
      </c>
      <c r="BR835" s="21">
        <v>645.37081999999998</v>
      </c>
      <c r="BS835" s="21">
        <v>637.39781000000005</v>
      </c>
      <c r="BT835" s="21">
        <v>598.67327999999998</v>
      </c>
      <c r="BU835" s="21">
        <v>624.43199000000004</v>
      </c>
      <c r="BV835" s="21">
        <v>169.62171000000001</v>
      </c>
      <c r="BW835" s="21">
        <v>176.78022000000001</v>
      </c>
      <c r="BX835" s="21">
        <v>176.29508999999999</v>
      </c>
      <c r="BY835" s="21">
        <v>166.10853</v>
      </c>
      <c r="BZ835" s="21">
        <v>172.92777000000001</v>
      </c>
      <c r="CA835" s="21">
        <v>317.71309000000002</v>
      </c>
      <c r="CB835" s="21">
        <v>333.84102999999999</v>
      </c>
      <c r="CC835" s="21">
        <v>330.20377999999999</v>
      </c>
      <c r="CD835" s="21">
        <v>311.13312999999999</v>
      </c>
      <c r="CE835" s="21">
        <v>323.90532000000002</v>
      </c>
      <c r="CF835" s="21">
        <v>328.47095999999999</v>
      </c>
      <c r="CG835" s="21">
        <v>345.35054000000002</v>
      </c>
      <c r="CH835" s="21">
        <v>341.38457</v>
      </c>
      <c r="CI835" s="21">
        <v>321.66822999999999</v>
      </c>
      <c r="CJ835" s="21">
        <v>334.87285000000003</v>
      </c>
      <c r="CK835" s="21">
        <v>314.26042000000001</v>
      </c>
      <c r="CL835" s="21">
        <v>330.48052000000001</v>
      </c>
      <c r="CM835" s="21">
        <v>326.62027</v>
      </c>
      <c r="CN835" s="21">
        <v>307.75200999999998</v>
      </c>
      <c r="CO835" s="21">
        <v>320.38535000000002</v>
      </c>
      <c r="CP835" s="21">
        <v>137.15297000000001</v>
      </c>
      <c r="CQ835" s="21">
        <v>142.80044000000001</v>
      </c>
      <c r="CR835" s="21">
        <v>142.55042</v>
      </c>
      <c r="CS835" s="21">
        <v>134.31225000000001</v>
      </c>
      <c r="CT835" s="21">
        <v>139.8262</v>
      </c>
      <c r="CU835" s="21">
        <v>63.087649999999996</v>
      </c>
      <c r="CV835" s="21">
        <v>64.440560000000005</v>
      </c>
      <c r="CW835" s="21">
        <v>65.573189999999997</v>
      </c>
      <c r="CX835" s="21">
        <v>61.780749999999998</v>
      </c>
      <c r="CY835" s="21">
        <v>64.317390000000003</v>
      </c>
      <c r="CZ835" s="21">
        <v>64.4893</v>
      </c>
      <c r="DA835" s="21">
        <v>65.935190000000006</v>
      </c>
      <c r="DB835" s="21">
        <v>67.024879999999996</v>
      </c>
      <c r="DC835" s="21">
        <v>63.153379999999999</v>
      </c>
      <c r="DD835" s="21">
        <v>65.746359999999996</v>
      </c>
      <c r="DE835" s="21">
        <v>98.145939999999996</v>
      </c>
      <c r="DF835" s="21">
        <v>100.84444000000001</v>
      </c>
      <c r="DG835" s="21">
        <v>102.00476</v>
      </c>
      <c r="DH835" s="21">
        <v>96.112909999999999</v>
      </c>
      <c r="DI835" s="21">
        <v>100.059</v>
      </c>
      <c r="DJ835" s="21">
        <v>297.31011000000001</v>
      </c>
      <c r="DK835" s="21">
        <v>312.86577</v>
      </c>
      <c r="DL835" s="21">
        <v>308.99862000000002</v>
      </c>
      <c r="DM835" s="21">
        <v>291.15278999999998</v>
      </c>
      <c r="DN835" s="21">
        <v>303.10464999999999</v>
      </c>
      <c r="DO835" s="21">
        <v>144.28379000000001</v>
      </c>
      <c r="DP835" s="21">
        <v>149.00396000000001</v>
      </c>
      <c r="DQ835" s="21">
        <v>150.38663</v>
      </c>
      <c r="DR835" s="21">
        <v>141.25830999999999</v>
      </c>
      <c r="DS835" s="21">
        <v>147.33582999999999</v>
      </c>
      <c r="DT835" s="21">
        <v>239.45212000000001</v>
      </c>
      <c r="DU835" s="21">
        <v>251.00422</v>
      </c>
      <c r="DV835" s="21">
        <v>248.86609999999999</v>
      </c>
      <c r="DW835" s="21">
        <v>234.49288000000001</v>
      </c>
      <c r="DX835" s="21">
        <v>244.1191</v>
      </c>
      <c r="DY835" s="21">
        <v>40.310769999999998</v>
      </c>
      <c r="DZ835" s="21">
        <v>40.773760000000003</v>
      </c>
      <c r="EA835" s="21">
        <v>41.89575</v>
      </c>
      <c r="EB835" s="21">
        <v>39.475639999999999</v>
      </c>
      <c r="EC835" s="21">
        <v>41.096559999999997</v>
      </c>
    </row>
    <row r="836" spans="2:133" x14ac:dyDescent="0.3">
      <c r="B836" s="39" t="s">
        <v>987</v>
      </c>
      <c r="C836" s="21">
        <v>-13626.978349999999</v>
      </c>
      <c r="D836" s="21">
        <v>-14480.49302</v>
      </c>
      <c r="E836" s="21">
        <v>-14196.89451</v>
      </c>
      <c r="F836" s="21">
        <v>-13344.26484</v>
      </c>
      <c r="G836" s="21">
        <v>-13911.61578</v>
      </c>
      <c r="H836" s="21">
        <v>-30687.717479999999</v>
      </c>
      <c r="I836" s="21">
        <v>-32609.816770000001</v>
      </c>
      <c r="J836" s="21">
        <v>-31971.17066</v>
      </c>
      <c r="K836" s="21">
        <v>-30051.043849999998</v>
      </c>
      <c r="L836" s="21">
        <v>-31328.701349999999</v>
      </c>
      <c r="M836" s="21">
        <v>-37882.358760000003</v>
      </c>
      <c r="N836" s="21">
        <v>-40255.096819999999</v>
      </c>
      <c r="O836" s="21">
        <v>-39466.724020000001</v>
      </c>
      <c r="P836" s="21">
        <v>-37096.421459999998</v>
      </c>
      <c r="Q836" s="21">
        <v>-38673.619379999996</v>
      </c>
      <c r="R836" s="21">
        <v>-253.74952999999999</v>
      </c>
      <c r="S836" s="21">
        <v>-265.50443999999999</v>
      </c>
      <c r="T836" s="21">
        <v>-263.72496000000001</v>
      </c>
      <c r="U836" s="21">
        <v>-248.49511000000001</v>
      </c>
      <c r="V836" s="21">
        <v>-258.69470000000001</v>
      </c>
      <c r="W836" s="21">
        <v>-602.21991000000003</v>
      </c>
      <c r="X836" s="21">
        <v>-635.0086</v>
      </c>
      <c r="Y836" s="21">
        <v>-625.89490000000001</v>
      </c>
      <c r="Z836" s="21">
        <v>-589.74905000000001</v>
      </c>
      <c r="AA836" s="21">
        <v>-613.95654000000002</v>
      </c>
      <c r="AB836" s="21">
        <v>-37127.946580000003</v>
      </c>
      <c r="AC836" s="21">
        <v>-39453.435440000001</v>
      </c>
      <c r="AD836" s="21">
        <v>-38680.71918</v>
      </c>
      <c r="AE836" s="21">
        <v>-36357.653919999997</v>
      </c>
      <c r="AF836" s="21">
        <v>-37903.432679999998</v>
      </c>
      <c r="AG836" s="21">
        <v>4.2999999999999999E-4</v>
      </c>
      <c r="AH836" s="21">
        <v>-183.85993999999999</v>
      </c>
      <c r="AI836" s="21">
        <v>-192.25716</v>
      </c>
      <c r="AJ836" s="21">
        <v>-191.63389000000001</v>
      </c>
      <c r="AK836" s="21">
        <v>-180.00550000000001</v>
      </c>
      <c r="AL836" s="21">
        <v>-187.74673000000001</v>
      </c>
      <c r="AM836" s="21">
        <v>-197.32041000000001</v>
      </c>
      <c r="AN836" s="21">
        <v>-206.74697</v>
      </c>
      <c r="AO836" s="21">
        <v>-205.66417000000001</v>
      </c>
      <c r="AP836" s="21">
        <v>-193.18352999999999</v>
      </c>
      <c r="AQ836" s="21">
        <v>-201.49204</v>
      </c>
      <c r="AR836" s="21">
        <v>-457.17286000000001</v>
      </c>
      <c r="AS836" s="21">
        <v>-482.78989999999999</v>
      </c>
      <c r="AT836" s="21">
        <v>-476.51983000000001</v>
      </c>
      <c r="AU836" s="21">
        <v>-447.56024000000002</v>
      </c>
      <c r="AV836" s="21">
        <v>-466.81902000000002</v>
      </c>
      <c r="AW836" s="21">
        <v>-1234.0270599999999</v>
      </c>
      <c r="AX836" s="21">
        <v>-1309.3824999999999</v>
      </c>
      <c r="AY836" s="21">
        <v>-1286.2143699999999</v>
      </c>
      <c r="AZ836" s="21">
        <v>-1208.1564900000001</v>
      </c>
      <c r="BA836" s="21">
        <v>-1260.1334400000001</v>
      </c>
      <c r="BB836" s="21">
        <v>-1663.5584200000001</v>
      </c>
      <c r="BC836" s="21">
        <v>-1766.0144</v>
      </c>
      <c r="BD836" s="21">
        <v>-1733.9416900000001</v>
      </c>
      <c r="BE836" s="21">
        <v>-1628.57188</v>
      </c>
      <c r="BF836" s="21">
        <v>-1698.65708</v>
      </c>
      <c r="BG836" s="21">
        <v>-10834.91488</v>
      </c>
      <c r="BH836" s="21">
        <v>-11521.02024</v>
      </c>
      <c r="BI836" s="21">
        <v>-11293.04693</v>
      </c>
      <c r="BJ836" s="21">
        <v>-10607.6317</v>
      </c>
      <c r="BK836" s="21">
        <v>-11063.722110000001</v>
      </c>
      <c r="BL836" s="21">
        <v>-132.94578000000001</v>
      </c>
      <c r="BM836" s="21">
        <v>-136.52450999999999</v>
      </c>
      <c r="BN836" s="21">
        <v>-138.18065000000001</v>
      </c>
      <c r="BO836" s="21">
        <v>-130.19319999999999</v>
      </c>
      <c r="BP836" s="21">
        <v>-135.53649999999999</v>
      </c>
      <c r="BQ836" s="21">
        <v>-485.33893999999998</v>
      </c>
      <c r="BR836" s="21">
        <v>-509.64159000000001</v>
      </c>
      <c r="BS836" s="21">
        <v>-505.87133999999998</v>
      </c>
      <c r="BT836" s="21">
        <v>-475.13520999999997</v>
      </c>
      <c r="BU836" s="21">
        <v>-495.58118000000002</v>
      </c>
      <c r="BV836" s="21">
        <v>-265.17142000000001</v>
      </c>
      <c r="BW836" s="21">
        <v>-277.09201000000002</v>
      </c>
      <c r="BX836" s="21">
        <v>-275.60172</v>
      </c>
      <c r="BY836" s="21">
        <v>-259.68052999999998</v>
      </c>
      <c r="BZ836" s="21">
        <v>-270.33915999999999</v>
      </c>
      <c r="CA836" s="21">
        <v>-240.56177</v>
      </c>
      <c r="CB836" s="21">
        <v>-251.18215000000001</v>
      </c>
      <c r="CC836" s="21">
        <v>-250.01872</v>
      </c>
      <c r="CD836" s="21">
        <v>-235.5805</v>
      </c>
      <c r="CE836" s="21">
        <v>-245.24991</v>
      </c>
      <c r="CF836" s="21">
        <v>-339.28613999999999</v>
      </c>
      <c r="CG836" s="21">
        <v>-355.95256999999998</v>
      </c>
      <c r="CH836" s="21">
        <v>-352.62428</v>
      </c>
      <c r="CI836" s="21">
        <v>-332.2604</v>
      </c>
      <c r="CJ836" s="21">
        <v>-345.89834999999999</v>
      </c>
      <c r="CK836" s="21">
        <v>-332.07265999999998</v>
      </c>
      <c r="CL836" s="21">
        <v>-348.55716000000001</v>
      </c>
      <c r="CM836" s="21">
        <v>-345.13348000000002</v>
      </c>
      <c r="CN836" s="21">
        <v>-325.19626</v>
      </c>
      <c r="CO836" s="21">
        <v>-338.54428999999999</v>
      </c>
      <c r="CP836" s="21">
        <v>-532.01499000000001</v>
      </c>
      <c r="CQ836" s="21">
        <v>-560.45253000000002</v>
      </c>
      <c r="CR836" s="21">
        <v>-552.93658000000005</v>
      </c>
      <c r="CS836" s="21">
        <v>-520.99802</v>
      </c>
      <c r="CT836" s="21">
        <v>-542.38334999999995</v>
      </c>
      <c r="CU836" s="21">
        <v>-665.95547999999997</v>
      </c>
      <c r="CV836" s="21">
        <v>-702.56799999999998</v>
      </c>
      <c r="CW836" s="21">
        <v>-692.14254000000005</v>
      </c>
      <c r="CX836" s="21">
        <v>-652.16474000000005</v>
      </c>
      <c r="CY836" s="21">
        <v>-678.93425000000002</v>
      </c>
      <c r="CZ836" s="21">
        <v>-765.39954</v>
      </c>
      <c r="DA836" s="21">
        <v>-807.96968000000004</v>
      </c>
      <c r="DB836" s="21">
        <v>-795.48964999999998</v>
      </c>
      <c r="DC836" s="21">
        <v>-749.54943000000003</v>
      </c>
      <c r="DD836" s="21">
        <v>-780.31641000000002</v>
      </c>
      <c r="DE836" s="21">
        <v>-1014.05815</v>
      </c>
      <c r="DF836" s="21">
        <v>-1070.49081</v>
      </c>
      <c r="DG836" s="21">
        <v>-1053.9237599999999</v>
      </c>
      <c r="DH836" s="21">
        <v>-993.05872999999997</v>
      </c>
      <c r="DI836" s="21">
        <v>-1033.82113</v>
      </c>
      <c r="DJ836" s="21">
        <v>-288.32574</v>
      </c>
      <c r="DK836" s="21">
        <v>-302.65625</v>
      </c>
      <c r="DL836" s="21">
        <v>-299.66052999999999</v>
      </c>
      <c r="DM836" s="21">
        <v>-282.35523000000001</v>
      </c>
      <c r="DN836" s="21">
        <v>-293.94481999999999</v>
      </c>
      <c r="DO836" s="21">
        <v>-214.40049999999999</v>
      </c>
      <c r="DP836" s="21">
        <v>-222.14013</v>
      </c>
      <c r="DQ836" s="21">
        <v>-223.47253000000001</v>
      </c>
      <c r="DR836" s="21">
        <v>-209.90612999999999</v>
      </c>
      <c r="DS836" s="21">
        <v>-218.94049999999999</v>
      </c>
      <c r="DT836" s="21">
        <v>-259.17532</v>
      </c>
      <c r="DU836" s="21">
        <v>-271.03568999999999</v>
      </c>
      <c r="DV836" s="21">
        <v>-269.36403999999999</v>
      </c>
      <c r="DW836" s="21">
        <v>-253.80857</v>
      </c>
      <c r="DX836" s="21">
        <v>-264.22622999999999</v>
      </c>
      <c r="DY836" s="21">
        <v>-514.86715000000004</v>
      </c>
      <c r="DZ836" s="21">
        <v>-543.07101999999998</v>
      </c>
      <c r="EA836" s="21">
        <v>-535.10805000000005</v>
      </c>
      <c r="EB836" s="21">
        <v>-504.20517999999998</v>
      </c>
      <c r="EC836" s="21">
        <v>-524.90135999999995</v>
      </c>
    </row>
    <row r="837" spans="2:133" x14ac:dyDescent="0.3">
      <c r="B837" s="39" t="s">
        <v>988</v>
      </c>
      <c r="C837" s="21">
        <v>17473.306680000002</v>
      </c>
      <c r="D837" s="21">
        <v>18567.73299</v>
      </c>
      <c r="E837" s="21">
        <v>18204.086429999999</v>
      </c>
      <c r="F837" s="21">
        <v>17110.79492</v>
      </c>
      <c r="G837" s="21">
        <v>17838.285390000001</v>
      </c>
      <c r="H837" s="21">
        <v>31661.929319999999</v>
      </c>
      <c r="I837" s="21">
        <v>33645.047550000003</v>
      </c>
      <c r="J837" s="21">
        <v>32986.126989999997</v>
      </c>
      <c r="K837" s="21">
        <v>31005.043860000002</v>
      </c>
      <c r="L837" s="21">
        <v>32323.261849999999</v>
      </c>
      <c r="M837" s="21">
        <v>13258.524939999999</v>
      </c>
      <c r="N837" s="21">
        <v>14088.96443</v>
      </c>
      <c r="O837" s="21">
        <v>13813.040199999999</v>
      </c>
      <c r="P837" s="21">
        <v>12983.45312</v>
      </c>
      <c r="Q837" s="21">
        <v>13535.459870000001</v>
      </c>
      <c r="R837" s="21">
        <v>102.74547</v>
      </c>
      <c r="S837" s="21">
        <v>43.677860000000003</v>
      </c>
      <c r="T837" s="21">
        <v>71.912220000000005</v>
      </c>
      <c r="U837" s="21">
        <v>120.11167</v>
      </c>
      <c r="V837" s="21">
        <v>112.38366000000001</v>
      </c>
      <c r="W837" s="21">
        <v>-164.41677999999999</v>
      </c>
      <c r="X837" s="21">
        <v>-234.23953</v>
      </c>
      <c r="Y837" s="21">
        <v>-202.55792</v>
      </c>
      <c r="Z837" s="21">
        <v>-142.94768999999999</v>
      </c>
      <c r="AA837" s="21">
        <v>-160.29544000000001</v>
      </c>
      <c r="AB837" s="21">
        <v>13588.758309999999</v>
      </c>
      <c r="AC837" s="21">
        <v>14439.88284</v>
      </c>
      <c r="AD837" s="21">
        <v>14157.07015</v>
      </c>
      <c r="AE837" s="21">
        <v>13306.83266</v>
      </c>
      <c r="AF837" s="21">
        <v>13872.58476</v>
      </c>
      <c r="AG837" s="21">
        <v>21.678899999999999</v>
      </c>
      <c r="AH837" s="21">
        <v>-0.96184999999999998</v>
      </c>
      <c r="AI837" s="21">
        <v>-62.328130000000002</v>
      </c>
      <c r="AJ837" s="21">
        <v>-33.398040000000002</v>
      </c>
      <c r="AK837" s="21">
        <v>15.70486</v>
      </c>
      <c r="AL837" s="21">
        <v>5.6882400000000004</v>
      </c>
      <c r="AM837" s="21">
        <v>103.40867</v>
      </c>
      <c r="AN837" s="21">
        <v>51.769480000000001</v>
      </c>
      <c r="AO837" s="21">
        <v>76.948769999999996</v>
      </c>
      <c r="AP837" s="21">
        <v>117.08054</v>
      </c>
      <c r="AQ837" s="21">
        <v>111.88833</v>
      </c>
      <c r="AR837" s="21">
        <v>-210.89731</v>
      </c>
      <c r="AS837" s="21">
        <v>-287.28505999999999</v>
      </c>
      <c r="AT837" s="21">
        <v>-253.29051999999999</v>
      </c>
      <c r="AU837" s="21">
        <v>-189.18853999999999</v>
      </c>
      <c r="AV837" s="21">
        <v>-208.50501</v>
      </c>
      <c r="AW837" s="21">
        <v>-519.63516000000004</v>
      </c>
      <c r="AX837" s="21">
        <v>-606.62231999999995</v>
      </c>
      <c r="AY837" s="21">
        <v>-570.20064000000002</v>
      </c>
      <c r="AZ837" s="21">
        <v>-493.91352000000001</v>
      </c>
      <c r="BA837" s="21">
        <v>-524.69722999999999</v>
      </c>
      <c r="BB837" s="21">
        <v>-553.67750000000001</v>
      </c>
      <c r="BC837" s="21">
        <v>-642.86129000000005</v>
      </c>
      <c r="BD837" s="21">
        <v>-605.77248999999995</v>
      </c>
      <c r="BE837" s="21">
        <v>-527.13854000000003</v>
      </c>
      <c r="BF837" s="21">
        <v>-559.43948999999998</v>
      </c>
      <c r="BG837" s="21">
        <v>9708.8582800000004</v>
      </c>
      <c r="BH837" s="21">
        <v>10323.657730000001</v>
      </c>
      <c r="BI837" s="21">
        <v>10119.377339999999</v>
      </c>
      <c r="BJ837" s="21">
        <v>9505.1962999999996</v>
      </c>
      <c r="BK837" s="21">
        <v>9913.8858999999993</v>
      </c>
      <c r="BL837" s="21">
        <v>43.883429999999997</v>
      </c>
      <c r="BM837" s="21">
        <v>-35.87377</v>
      </c>
      <c r="BN837" s="21">
        <v>1.7197100000000001</v>
      </c>
      <c r="BO837" s="21">
        <v>67.736069999999998</v>
      </c>
      <c r="BP837" s="21">
        <v>54.482590000000002</v>
      </c>
      <c r="BQ837" s="21">
        <v>188.26964000000001</v>
      </c>
      <c r="BR837" s="21">
        <v>79.270399999999995</v>
      </c>
      <c r="BS837" s="21">
        <v>132.37477000000001</v>
      </c>
      <c r="BT837" s="21">
        <v>217.46892</v>
      </c>
      <c r="BU837" s="21">
        <v>205.50235000000001</v>
      </c>
      <c r="BV837" s="21">
        <v>4.5317600000000002</v>
      </c>
      <c r="BW837" s="21">
        <v>-70.172499999999999</v>
      </c>
      <c r="BX837" s="21">
        <v>-35.646790000000003</v>
      </c>
      <c r="BY837" s="21">
        <v>26.921880000000002</v>
      </c>
      <c r="BZ837" s="21">
        <v>13.31263</v>
      </c>
      <c r="CA837" s="21">
        <v>111.81050999999999</v>
      </c>
      <c r="CB837" s="21">
        <v>47.067079999999997</v>
      </c>
      <c r="CC837" s="21">
        <v>78.19932</v>
      </c>
      <c r="CD837" s="21">
        <v>130.81843000000001</v>
      </c>
      <c r="CE837" s="21">
        <v>122.4722</v>
      </c>
      <c r="CF837" s="21">
        <v>85.508920000000003</v>
      </c>
      <c r="CG837" s="21">
        <v>21.135619999999999</v>
      </c>
      <c r="CH837" s="21">
        <v>51.462910000000001</v>
      </c>
      <c r="CI837" s="21">
        <v>104.67934</v>
      </c>
      <c r="CJ837" s="21">
        <v>95.215180000000004</v>
      </c>
      <c r="CK837" s="21">
        <v>-42.210680000000004</v>
      </c>
      <c r="CL837" s="21">
        <v>-109.2116</v>
      </c>
      <c r="CM837" s="21">
        <v>-78.706760000000003</v>
      </c>
      <c r="CN837" s="21">
        <v>-21.72982</v>
      </c>
      <c r="CO837" s="21">
        <v>-35.518599999999999</v>
      </c>
      <c r="CP837" s="21">
        <v>-116.08987</v>
      </c>
      <c r="CQ837" s="21">
        <v>-187.51868999999999</v>
      </c>
      <c r="CR837" s="21">
        <v>-155.53816</v>
      </c>
      <c r="CS837" s="21">
        <v>-93.991479999999996</v>
      </c>
      <c r="CT837" s="21">
        <v>-110.82392</v>
      </c>
      <c r="CU837" s="21">
        <v>-204.12577999999999</v>
      </c>
      <c r="CV837" s="21">
        <v>-277.54680999999999</v>
      </c>
      <c r="CW837" s="21">
        <v>-245.28466</v>
      </c>
      <c r="CX837" s="21">
        <v>-181.16739999999999</v>
      </c>
      <c r="CY837" s="21">
        <v>-200.95192</v>
      </c>
      <c r="CZ837" s="21">
        <v>-209.82671999999999</v>
      </c>
      <c r="DA837" s="21">
        <v>-283.50405000000001</v>
      </c>
      <c r="DB837" s="21">
        <v>-251.05814000000001</v>
      </c>
      <c r="DC837" s="21">
        <v>-186.91103000000001</v>
      </c>
      <c r="DD837" s="21">
        <v>-206.82382999999999</v>
      </c>
      <c r="DE837" s="21">
        <v>-258.70672000000002</v>
      </c>
      <c r="DF837" s="21">
        <v>-353.66374999999999</v>
      </c>
      <c r="DG837" s="21">
        <v>-311.23509999999999</v>
      </c>
      <c r="DH837" s="21">
        <v>-229.26509999999999</v>
      </c>
      <c r="DI837" s="21">
        <v>-254.19228000000001</v>
      </c>
      <c r="DJ837" s="21">
        <v>35.642989999999998</v>
      </c>
      <c r="DK837" s="21">
        <v>-17.351410000000001</v>
      </c>
      <c r="DL837" s="21">
        <v>7.7131100000000004</v>
      </c>
      <c r="DM837" s="21">
        <v>51.345469999999999</v>
      </c>
      <c r="DN837" s="21">
        <v>42.878999999999998</v>
      </c>
      <c r="DO837" s="21">
        <v>40.588009999999997</v>
      </c>
      <c r="DP837" s="21">
        <v>-67.420180000000002</v>
      </c>
      <c r="DQ837" s="21">
        <v>-16.148109999999999</v>
      </c>
      <c r="DR837" s="21">
        <v>69.888099999999994</v>
      </c>
      <c r="DS837" s="21">
        <v>53.519910000000003</v>
      </c>
      <c r="DT837" s="21">
        <v>49.77037</v>
      </c>
      <c r="DU837" s="21">
        <v>-16.638400000000001</v>
      </c>
      <c r="DV837" s="21">
        <v>14.49872</v>
      </c>
      <c r="DW837" s="21">
        <v>69.369479999999996</v>
      </c>
      <c r="DX837" s="21">
        <v>58.734479999999998</v>
      </c>
      <c r="DY837" s="21">
        <v>-137.75259</v>
      </c>
      <c r="DZ837" s="21">
        <v>-195.31692000000001</v>
      </c>
      <c r="EA837" s="21">
        <v>-169.74325999999999</v>
      </c>
      <c r="EB837" s="21">
        <v>-120.00037</v>
      </c>
      <c r="EC837" s="21">
        <v>-134.72492</v>
      </c>
    </row>
    <row r="838" spans="2:133" x14ac:dyDescent="0.3">
      <c r="B838" s="39" t="s">
        <v>989</v>
      </c>
      <c r="C838" s="21">
        <v>2972.1783399999999</v>
      </c>
      <c r="D838" s="21">
        <v>3158.3382999999999</v>
      </c>
      <c r="E838" s="21">
        <v>3096.4826699999999</v>
      </c>
      <c r="F838" s="21">
        <v>2910.5157300000001</v>
      </c>
      <c r="G838" s="21">
        <v>3034.2605699999999</v>
      </c>
      <c r="H838" s="21">
        <v>19650.60799</v>
      </c>
      <c r="I838" s="21">
        <v>20881.40724</v>
      </c>
      <c r="J838" s="21">
        <v>20472.455859999998</v>
      </c>
      <c r="K838" s="21">
        <v>19242.919669999999</v>
      </c>
      <c r="L838" s="21">
        <v>20061.056329999999</v>
      </c>
      <c r="M838" s="21">
        <v>-4209.4757</v>
      </c>
      <c r="N838" s="21">
        <v>-4473.1336000000001</v>
      </c>
      <c r="O838" s="21">
        <v>-4385.5298700000003</v>
      </c>
      <c r="P838" s="21">
        <v>-4122.1426000000001</v>
      </c>
      <c r="Q838" s="21">
        <v>-4297.4003300000004</v>
      </c>
      <c r="R838" s="21">
        <v>77.021720000000002</v>
      </c>
      <c r="S838" s="21">
        <v>13.684659999999999</v>
      </c>
      <c r="T838" s="21">
        <v>38.498649999999998</v>
      </c>
      <c r="U838" s="21">
        <v>114.40679</v>
      </c>
      <c r="V838" s="21">
        <v>82.844890000000007</v>
      </c>
      <c r="W838" s="21">
        <v>-377.10820999999999</v>
      </c>
      <c r="X838" s="21">
        <v>-461.94666999999998</v>
      </c>
      <c r="Y838" s="21">
        <v>-429.69092000000001</v>
      </c>
      <c r="Z838" s="21">
        <v>-333.26353</v>
      </c>
      <c r="AA838" s="21">
        <v>-380.22924</v>
      </c>
      <c r="AB838" s="21">
        <v>-3066.55998</v>
      </c>
      <c r="AC838" s="21">
        <v>-3258.6323000000002</v>
      </c>
      <c r="AD838" s="21">
        <v>-3194.8102800000001</v>
      </c>
      <c r="AE838" s="21">
        <v>-3002.93813</v>
      </c>
      <c r="AF838" s="21">
        <v>-3130.6107699999998</v>
      </c>
      <c r="AG838" s="21">
        <v>42.746209999999998</v>
      </c>
      <c r="AH838" s="21">
        <v>-131.41580999999999</v>
      </c>
      <c r="AI838" s="21">
        <v>-203.64296999999999</v>
      </c>
      <c r="AJ838" s="21">
        <v>-175.67139</v>
      </c>
      <c r="AK838" s="21">
        <v>-95.397850000000005</v>
      </c>
      <c r="AL838" s="21">
        <v>-130.62342000000001</v>
      </c>
      <c r="AM838" s="21">
        <v>96.641469999999998</v>
      </c>
      <c r="AN838" s="21">
        <v>42.043869999999998</v>
      </c>
      <c r="AO838" s="21">
        <v>63.87914</v>
      </c>
      <c r="AP838" s="21">
        <v>126.29498</v>
      </c>
      <c r="AQ838" s="21">
        <v>102.0427</v>
      </c>
      <c r="AR838" s="21">
        <v>-428.97829000000002</v>
      </c>
      <c r="AS838" s="21">
        <v>-521.81682999999998</v>
      </c>
      <c r="AT838" s="21">
        <v>-487.06335999999999</v>
      </c>
      <c r="AU838" s="21">
        <v>-385.46825999999999</v>
      </c>
      <c r="AV838" s="21">
        <v>-434.36863</v>
      </c>
      <c r="AW838" s="21">
        <v>-836.85002999999995</v>
      </c>
      <c r="AX838" s="21">
        <v>-946.17741000000001</v>
      </c>
      <c r="AY838" s="21">
        <v>-906.36077999999998</v>
      </c>
      <c r="AZ838" s="21">
        <v>-789.72653000000003</v>
      </c>
      <c r="BA838" s="21">
        <v>-851.38522999999998</v>
      </c>
      <c r="BB838" s="21">
        <v>-617.13112000000001</v>
      </c>
      <c r="BC838" s="21">
        <v>-712.67512999999997</v>
      </c>
      <c r="BD838" s="21">
        <v>-677.52121999999997</v>
      </c>
      <c r="BE838" s="21">
        <v>-574.38845000000003</v>
      </c>
      <c r="BF838" s="21">
        <v>-626.98145</v>
      </c>
      <c r="BG838" s="21">
        <v>18344.308779999999</v>
      </c>
      <c r="BH838" s="21">
        <v>19505.935679999999</v>
      </c>
      <c r="BI838" s="21">
        <v>19119.960070000001</v>
      </c>
      <c r="BJ838" s="21">
        <v>17959.501609999999</v>
      </c>
      <c r="BK838" s="21">
        <v>18731.696260000001</v>
      </c>
      <c r="BL838" s="21">
        <v>-127.60189</v>
      </c>
      <c r="BM838" s="21">
        <v>-220.84259</v>
      </c>
      <c r="BN838" s="21">
        <v>-184.88291000000001</v>
      </c>
      <c r="BO838" s="21">
        <v>-75.548609999999996</v>
      </c>
      <c r="BP838" s="21">
        <v>-124.52303999999999</v>
      </c>
      <c r="BQ838" s="21">
        <v>210.49176</v>
      </c>
      <c r="BR838" s="21">
        <v>97.605850000000004</v>
      </c>
      <c r="BS838" s="21">
        <v>142.95405</v>
      </c>
      <c r="BT838" s="21">
        <v>272.37840999999997</v>
      </c>
      <c r="BU838" s="21">
        <v>222.03818999999999</v>
      </c>
      <c r="BV838" s="21">
        <v>-145.03029000000001</v>
      </c>
      <c r="BW838" s="21">
        <v>-231.60471000000001</v>
      </c>
      <c r="BX838" s="21">
        <v>-198.63968</v>
      </c>
      <c r="BY838" s="21">
        <v>-97.146770000000004</v>
      </c>
      <c r="BZ838" s="21">
        <v>-142.89146</v>
      </c>
      <c r="CA838" s="21">
        <v>8.3682800000000004</v>
      </c>
      <c r="CB838" s="21">
        <v>-65.463930000000005</v>
      </c>
      <c r="CC838" s="21">
        <v>-36.589509999999997</v>
      </c>
      <c r="CD838" s="21">
        <v>50.798960000000001</v>
      </c>
      <c r="CE838" s="21">
        <v>13.37227</v>
      </c>
      <c r="CF838" s="21">
        <v>43.656320000000001</v>
      </c>
      <c r="CG838" s="21">
        <v>-26.134070000000001</v>
      </c>
      <c r="CH838" s="21">
        <v>0.86185999999999996</v>
      </c>
      <c r="CI838" s="21">
        <v>84.619839999999996</v>
      </c>
      <c r="CJ838" s="21">
        <v>49.032550000000001</v>
      </c>
      <c r="CK838" s="21">
        <v>-264.58920999999998</v>
      </c>
      <c r="CL838" s="21">
        <v>-347.37160999999998</v>
      </c>
      <c r="CM838" s="21">
        <v>-316.30641000000003</v>
      </c>
      <c r="CN838" s="21">
        <v>-220.01951</v>
      </c>
      <c r="CO838" s="21">
        <v>-265.45816000000002</v>
      </c>
      <c r="CP838" s="21">
        <v>-304.83224999999999</v>
      </c>
      <c r="CQ838" s="21">
        <v>-390.0779</v>
      </c>
      <c r="CR838" s="21">
        <v>-358.20783999999998</v>
      </c>
      <c r="CS838" s="21">
        <v>-259.24018000000001</v>
      </c>
      <c r="CT838" s="21">
        <v>-306.47590000000002</v>
      </c>
      <c r="CU838" s="21">
        <v>-438.74497000000002</v>
      </c>
      <c r="CV838" s="21">
        <v>-528.55453999999997</v>
      </c>
      <c r="CW838" s="21">
        <v>-495.28109999999998</v>
      </c>
      <c r="CX838" s="21">
        <v>-392.32632999999998</v>
      </c>
      <c r="CY838" s="21">
        <v>-443.21618999999998</v>
      </c>
      <c r="CZ838" s="21">
        <v>-379.50556999999998</v>
      </c>
      <c r="DA838" s="21">
        <v>-465.81124999999997</v>
      </c>
      <c r="DB838" s="21">
        <v>-433.61248000000001</v>
      </c>
      <c r="DC838" s="21">
        <v>-334.57911999999999</v>
      </c>
      <c r="DD838" s="21">
        <v>-382.92419999999998</v>
      </c>
      <c r="DE838" s="21">
        <v>-437.56036999999998</v>
      </c>
      <c r="DF838" s="21">
        <v>-546.48172</v>
      </c>
      <c r="DG838" s="21">
        <v>-505.2561</v>
      </c>
      <c r="DH838" s="21">
        <v>-380.40737999999999</v>
      </c>
      <c r="DI838" s="21">
        <v>-440.63952999999998</v>
      </c>
      <c r="DJ838" s="21">
        <v>-95.55762</v>
      </c>
      <c r="DK838" s="21">
        <v>-158.58731</v>
      </c>
      <c r="DL838" s="21">
        <v>-134.23487</v>
      </c>
      <c r="DM838" s="21">
        <v>-60.753970000000002</v>
      </c>
      <c r="DN838" s="21">
        <v>-93.689509999999999</v>
      </c>
      <c r="DO838" s="21">
        <v>-203.83453</v>
      </c>
      <c r="DP838" s="21">
        <v>-332.05844999999999</v>
      </c>
      <c r="DQ838" s="21">
        <v>-282.30471999999997</v>
      </c>
      <c r="DR838" s="21">
        <v>-139.31611000000001</v>
      </c>
      <c r="DS838" s="21">
        <v>-201.68870000000001</v>
      </c>
      <c r="DT838" s="21">
        <v>-81.39452</v>
      </c>
      <c r="DU838" s="21">
        <v>-158.40294</v>
      </c>
      <c r="DV838" s="21">
        <v>-128.82742999999999</v>
      </c>
      <c r="DW838" s="21">
        <v>-38.504910000000002</v>
      </c>
      <c r="DX838" s="21">
        <v>-78.47099</v>
      </c>
      <c r="DY838" s="21">
        <v>-308.26105999999999</v>
      </c>
      <c r="DZ838" s="21">
        <v>-377.9717</v>
      </c>
      <c r="EA838" s="21">
        <v>-351.93164999999999</v>
      </c>
      <c r="EB838" s="21">
        <v>-272.15293000000003</v>
      </c>
      <c r="EC838" s="21">
        <v>-311.06241999999997</v>
      </c>
    </row>
    <row r="839" spans="2:133" x14ac:dyDescent="0.3">
      <c r="B839" s="39" t="s">
        <v>990</v>
      </c>
      <c r="C839" s="21">
        <v>-5944.6854800000001</v>
      </c>
      <c r="D839" s="21">
        <v>-6317.0260099999996</v>
      </c>
      <c r="E839" s="21">
        <v>-6193.3078999999998</v>
      </c>
      <c r="F839" s="21">
        <v>-5821.3534499999996</v>
      </c>
      <c r="G839" s="21">
        <v>-6068.8568100000002</v>
      </c>
      <c r="H839" s="21">
        <v>-4148.7594399999998</v>
      </c>
      <c r="I839" s="21">
        <v>-4408.6134899999997</v>
      </c>
      <c r="J839" s="21">
        <v>-4322.2731100000001</v>
      </c>
      <c r="K839" s="21">
        <v>-4062.6857300000001</v>
      </c>
      <c r="L839" s="21">
        <v>-4235.4158699999998</v>
      </c>
      <c r="M839" s="21">
        <v>-29675.173009999999</v>
      </c>
      <c r="N839" s="21">
        <v>-31533.859079999998</v>
      </c>
      <c r="O839" s="21">
        <v>-30916.286680000001</v>
      </c>
      <c r="P839" s="21">
        <v>-29059.508460000001</v>
      </c>
      <c r="Q839" s="21">
        <v>-30295.007580000001</v>
      </c>
      <c r="R839" s="21">
        <v>14.022539999999999</v>
      </c>
      <c r="S839" s="21">
        <v>10.326420000000001</v>
      </c>
      <c r="T839" s="21">
        <v>7.8143200000000004</v>
      </c>
      <c r="U839" s="21">
        <v>33.139490000000002</v>
      </c>
      <c r="V839" s="21">
        <v>11.00389</v>
      </c>
      <c r="W839" s="21">
        <v>-580.4402</v>
      </c>
      <c r="X839" s="21">
        <v>-619.24882000000002</v>
      </c>
      <c r="Y839" s="21">
        <v>-609.48159999999996</v>
      </c>
      <c r="Z839" s="21">
        <v>-550.51174000000003</v>
      </c>
      <c r="AA839" s="21">
        <v>-594.80610000000001</v>
      </c>
      <c r="AB839" s="21">
        <v>-28490.901170000001</v>
      </c>
      <c r="AC839" s="21">
        <v>-30275.413369999998</v>
      </c>
      <c r="AD839" s="21">
        <v>-29682.45349</v>
      </c>
      <c r="AE839" s="21">
        <v>-27899.801100000001</v>
      </c>
      <c r="AF839" s="21">
        <v>-29085.986540000002</v>
      </c>
      <c r="AG839" s="21">
        <v>20.981210000000001</v>
      </c>
      <c r="AH839" s="21">
        <v>-115.30107</v>
      </c>
      <c r="AI839" s="21">
        <v>-126.95639</v>
      </c>
      <c r="AJ839" s="21">
        <v>-126.58162</v>
      </c>
      <c r="AK839" s="21">
        <v>-96.307950000000005</v>
      </c>
      <c r="AL839" s="21">
        <v>-120.81903</v>
      </c>
      <c r="AM839" s="21">
        <v>64.042259999999999</v>
      </c>
      <c r="AN839" s="21">
        <v>63.961109999999998</v>
      </c>
      <c r="AO839" s="21">
        <v>60.667349999999999</v>
      </c>
      <c r="AP839" s="21">
        <v>78.480580000000003</v>
      </c>
      <c r="AQ839" s="21">
        <v>62.474249999999998</v>
      </c>
      <c r="AR839" s="21">
        <v>-683.95378000000005</v>
      </c>
      <c r="AS839" s="21">
        <v>-731.72389999999996</v>
      </c>
      <c r="AT839" s="21">
        <v>-719.46978999999999</v>
      </c>
      <c r="AU839" s="21">
        <v>-652.42168000000004</v>
      </c>
      <c r="AV839" s="21">
        <v>-701.53480000000002</v>
      </c>
      <c r="AW839" s="21">
        <v>-1390.6776</v>
      </c>
      <c r="AX839" s="21">
        <v>-1482.6552200000001</v>
      </c>
      <c r="AY839" s="21">
        <v>-1455.1307200000001</v>
      </c>
      <c r="AZ839" s="21">
        <v>-1346.8516</v>
      </c>
      <c r="BA839" s="21">
        <v>-1422.8194100000001</v>
      </c>
      <c r="BB839" s="21">
        <v>-1830.2184</v>
      </c>
      <c r="BC839" s="21">
        <v>-1949.8944899999999</v>
      </c>
      <c r="BD839" s="21">
        <v>-1913.2783300000001</v>
      </c>
      <c r="BE839" s="21">
        <v>-1777.0501099999999</v>
      </c>
      <c r="BF839" s="21">
        <v>-1871.53934</v>
      </c>
      <c r="BG839" s="21">
        <v>5985.8087500000001</v>
      </c>
      <c r="BH839" s="21">
        <v>6364.8514500000001</v>
      </c>
      <c r="BI839" s="21">
        <v>6238.9063299999998</v>
      </c>
      <c r="BJ839" s="21">
        <v>5860.2448899999999</v>
      </c>
      <c r="BK839" s="21">
        <v>6112.2145700000001</v>
      </c>
      <c r="BL839" s="21">
        <v>-130.77665999999999</v>
      </c>
      <c r="BM839" s="21">
        <v>-144.24359999999999</v>
      </c>
      <c r="BN839" s="21">
        <v>-144.45742999999999</v>
      </c>
      <c r="BO839" s="21">
        <v>-103.4729</v>
      </c>
      <c r="BP839" s="21">
        <v>-137.46612999999999</v>
      </c>
      <c r="BQ839" s="21">
        <v>49.84592</v>
      </c>
      <c r="BR839" s="21">
        <v>44.369259999999997</v>
      </c>
      <c r="BS839" s="21">
        <v>39.248139999999999</v>
      </c>
      <c r="BT839" s="21">
        <v>81.812650000000005</v>
      </c>
      <c r="BU839" s="21">
        <v>44.771850000000001</v>
      </c>
      <c r="BV839" s="21">
        <v>-136.71092999999999</v>
      </c>
      <c r="BW839" s="21">
        <v>-149.98427000000001</v>
      </c>
      <c r="BX839" s="21">
        <v>-149.78552999999999</v>
      </c>
      <c r="BY839" s="21">
        <v>-111.52922</v>
      </c>
      <c r="BZ839" s="21">
        <v>-143.06985</v>
      </c>
      <c r="CA839" s="21">
        <v>-40.824649999999998</v>
      </c>
      <c r="CB839" s="21">
        <v>-48.215670000000003</v>
      </c>
      <c r="CC839" s="21">
        <v>-49.831490000000002</v>
      </c>
      <c r="CD839" s="21">
        <v>-18.763159999999999</v>
      </c>
      <c r="CE839" s="21">
        <v>-45.231769999999997</v>
      </c>
      <c r="CF839" s="21">
        <v>-114.98811000000001</v>
      </c>
      <c r="CG839" s="21">
        <v>-126.68825</v>
      </c>
      <c r="CH839" s="21">
        <v>-126.69732</v>
      </c>
      <c r="CI839" s="21">
        <v>-91.782529999999994</v>
      </c>
      <c r="CJ839" s="21">
        <v>-120.7157</v>
      </c>
      <c r="CK839" s="21">
        <v>-366.86518999999998</v>
      </c>
      <c r="CL839" s="21">
        <v>-393.20425999999998</v>
      </c>
      <c r="CM839" s="21">
        <v>-387.92559</v>
      </c>
      <c r="CN839" s="21">
        <v>-339.82785000000001</v>
      </c>
      <c r="CO839" s="21">
        <v>-377.20116000000002</v>
      </c>
      <c r="CP839" s="21">
        <v>-512.07793000000004</v>
      </c>
      <c r="CQ839" s="21">
        <v>-547.10168999999996</v>
      </c>
      <c r="CR839" s="21">
        <v>-538.85272999999995</v>
      </c>
      <c r="CS839" s="21">
        <v>-481.96384</v>
      </c>
      <c r="CT839" s="21">
        <v>-525.24704999999994</v>
      </c>
      <c r="CU839" s="21">
        <v>-671.57102999999995</v>
      </c>
      <c r="CV839" s="21">
        <v>-715.89792999999997</v>
      </c>
      <c r="CW839" s="21">
        <v>-704.27620000000002</v>
      </c>
      <c r="CX839" s="21">
        <v>-639.12932999999998</v>
      </c>
      <c r="CY839" s="21">
        <v>-687.68557999999996</v>
      </c>
      <c r="CZ839" s="21">
        <v>-773.06980999999996</v>
      </c>
      <c r="DA839" s="21">
        <v>-823.51124000000004</v>
      </c>
      <c r="DB839" s="21">
        <v>-809.77808000000005</v>
      </c>
      <c r="DC839" s="21">
        <v>-738.68113000000005</v>
      </c>
      <c r="DD839" s="21">
        <v>-791.20447000000001</v>
      </c>
      <c r="DE839" s="21">
        <v>-1017.49835</v>
      </c>
      <c r="DF839" s="21">
        <v>-1083.84548</v>
      </c>
      <c r="DG839" s="21">
        <v>-1065.7559699999999</v>
      </c>
      <c r="DH839" s="21">
        <v>-972.59734000000003</v>
      </c>
      <c r="DI839" s="21">
        <v>-1041.3763799999999</v>
      </c>
      <c r="DJ839" s="21">
        <v>-229.64052000000001</v>
      </c>
      <c r="DK839" s="21">
        <v>-247.16810000000001</v>
      </c>
      <c r="DL839" s="21">
        <v>-244.36609999999999</v>
      </c>
      <c r="DM839" s="21">
        <v>-208.56057999999999</v>
      </c>
      <c r="DN839" s="21">
        <v>-236.89519999999999</v>
      </c>
      <c r="DO839" s="21">
        <v>-191.65065000000001</v>
      </c>
      <c r="DP839" s="21">
        <v>-211.68499</v>
      </c>
      <c r="DQ839" s="21">
        <v>-211.33708999999999</v>
      </c>
      <c r="DR839" s="21">
        <v>-157.61297999999999</v>
      </c>
      <c r="DS839" s="21">
        <v>-201.28364999999999</v>
      </c>
      <c r="DT839" s="21">
        <v>-106.07303</v>
      </c>
      <c r="DU839" s="21">
        <v>-117.1729</v>
      </c>
      <c r="DV839" s="21">
        <v>-117.38199</v>
      </c>
      <c r="DW839" s="21">
        <v>-83.352289999999996</v>
      </c>
      <c r="DX839" s="21">
        <v>-111.59393</v>
      </c>
      <c r="DY839" s="21">
        <v>-496.10122999999999</v>
      </c>
      <c r="DZ839" s="21">
        <v>-529.16111999999998</v>
      </c>
      <c r="EA839" s="21">
        <v>-520.69601999999998</v>
      </c>
      <c r="EB839" s="21">
        <v>-471.06013999999999</v>
      </c>
      <c r="EC839" s="21">
        <v>-508.24029000000002</v>
      </c>
    </row>
    <row r="840" spans="2:133" x14ac:dyDescent="0.3">
      <c r="B840" s="39" t="s">
        <v>991</v>
      </c>
      <c r="C840" s="21">
        <v>15820.415650000001</v>
      </c>
      <c r="D840" s="21">
        <v>16811.314480000001</v>
      </c>
      <c r="E840" s="21">
        <v>16482.067149999999</v>
      </c>
      <c r="F840" s="21">
        <v>15492.19577</v>
      </c>
      <c r="G840" s="21">
        <v>16150.869129999999</v>
      </c>
      <c r="H840" s="21">
        <v>28168.987829999998</v>
      </c>
      <c r="I840" s="21">
        <v>29933.32862</v>
      </c>
      <c r="J840" s="21">
        <v>29347.100119999999</v>
      </c>
      <c r="K840" s="21">
        <v>27584.569920000002</v>
      </c>
      <c r="L840" s="21">
        <v>28757.362209999999</v>
      </c>
      <c r="M840" s="21">
        <v>7093.00443</v>
      </c>
      <c r="N840" s="21">
        <v>7537.2703600000004</v>
      </c>
      <c r="O840" s="21">
        <v>7389.6572800000004</v>
      </c>
      <c r="P840" s="21">
        <v>6945.8473599999998</v>
      </c>
      <c r="Q840" s="21">
        <v>7241.1582200000003</v>
      </c>
      <c r="R840" s="21">
        <v>206.19576000000001</v>
      </c>
      <c r="S840" s="21">
        <v>216.76176000000001</v>
      </c>
      <c r="T840" s="21">
        <v>214.30231000000001</v>
      </c>
      <c r="U840" s="21">
        <v>201.92524</v>
      </c>
      <c r="V840" s="21">
        <v>210.21458000000001</v>
      </c>
      <c r="W840" s="21">
        <v>-195.11721</v>
      </c>
      <c r="X840" s="21">
        <v>-208.41006999999999</v>
      </c>
      <c r="Y840" s="21">
        <v>-202.78763000000001</v>
      </c>
      <c r="Z840" s="21">
        <v>-191.07696999999999</v>
      </c>
      <c r="AA840" s="21">
        <v>-198.91970000000001</v>
      </c>
      <c r="AB840" s="21">
        <v>6769.51649</v>
      </c>
      <c r="AC840" s="21">
        <v>7193.5214999999998</v>
      </c>
      <c r="AD840" s="21">
        <v>7052.6325999999999</v>
      </c>
      <c r="AE840" s="21">
        <v>6629.0694899999999</v>
      </c>
      <c r="AF840" s="21">
        <v>6910.9104100000004</v>
      </c>
      <c r="AG840" s="21">
        <v>4.2999999999999999E-4</v>
      </c>
      <c r="AH840" s="21">
        <v>96.381569999999996</v>
      </c>
      <c r="AI840" s="21">
        <v>100.82120999999999</v>
      </c>
      <c r="AJ840" s="21">
        <v>100.45562</v>
      </c>
      <c r="AK840" s="21">
        <v>94.36054</v>
      </c>
      <c r="AL840" s="21">
        <v>98.417450000000002</v>
      </c>
      <c r="AM840" s="21">
        <v>219.79148000000001</v>
      </c>
      <c r="AN840" s="21">
        <v>232.13623000000001</v>
      </c>
      <c r="AO840" s="21">
        <v>229.0839</v>
      </c>
      <c r="AP840" s="21">
        <v>215.18286000000001</v>
      </c>
      <c r="AQ840" s="21">
        <v>224.43603999999999</v>
      </c>
      <c r="AR840" s="21">
        <v>-246.67541</v>
      </c>
      <c r="AS840" s="21">
        <v>-263.99500999999998</v>
      </c>
      <c r="AT840" s="21">
        <v>-257.11286999999999</v>
      </c>
      <c r="AU840" s="21">
        <v>-241.4889</v>
      </c>
      <c r="AV840" s="21">
        <v>-251.88068000000001</v>
      </c>
      <c r="AW840" s="21">
        <v>-655.47770000000003</v>
      </c>
      <c r="AX840" s="21">
        <v>-698.47513000000004</v>
      </c>
      <c r="AY840" s="21">
        <v>-683.19833000000006</v>
      </c>
      <c r="AZ840" s="21">
        <v>-641.73616000000004</v>
      </c>
      <c r="BA840" s="21">
        <v>-669.34506999999996</v>
      </c>
      <c r="BB840" s="21">
        <v>-712.20300999999995</v>
      </c>
      <c r="BC840" s="21">
        <v>-758.74824000000001</v>
      </c>
      <c r="BD840" s="21">
        <v>-742.33342000000005</v>
      </c>
      <c r="BE840" s="21">
        <v>-697.22473000000002</v>
      </c>
      <c r="BF840" s="21">
        <v>-727.23000999999999</v>
      </c>
      <c r="BG840" s="21">
        <v>4846.6730100000004</v>
      </c>
      <c r="BH840" s="21">
        <v>5153.5815899999998</v>
      </c>
      <c r="BI840" s="21">
        <v>5051.6045899999999</v>
      </c>
      <c r="BJ840" s="21">
        <v>4745.0047199999999</v>
      </c>
      <c r="BK840" s="21">
        <v>4949.02304</v>
      </c>
      <c r="BL840" s="21">
        <v>64.139539999999997</v>
      </c>
      <c r="BM840" s="21">
        <v>65.735339999999994</v>
      </c>
      <c r="BN840" s="21">
        <v>66.666139999999999</v>
      </c>
      <c r="BO840" s="21">
        <v>62.81071</v>
      </c>
      <c r="BP840" s="21">
        <v>65.389859999999999</v>
      </c>
      <c r="BQ840" s="21">
        <v>359.09762000000001</v>
      </c>
      <c r="BR840" s="21">
        <v>378.53347000000002</v>
      </c>
      <c r="BS840" s="21">
        <v>374.28617000000003</v>
      </c>
      <c r="BT840" s="21">
        <v>351.54692999999997</v>
      </c>
      <c r="BU840" s="21">
        <v>366.67207000000002</v>
      </c>
      <c r="BV840" s="21">
        <v>141.95248000000001</v>
      </c>
      <c r="BW840" s="21">
        <v>148.41847999999999</v>
      </c>
      <c r="BX840" s="21">
        <v>147.53661</v>
      </c>
      <c r="BY840" s="21">
        <v>139.01230000000001</v>
      </c>
      <c r="BZ840" s="21">
        <v>144.71929</v>
      </c>
      <c r="CA840" s="21">
        <v>174.48911000000001</v>
      </c>
      <c r="CB840" s="21">
        <v>182.98472000000001</v>
      </c>
      <c r="CC840" s="21">
        <v>181.34918999999999</v>
      </c>
      <c r="CD840" s="21">
        <v>170.87515999999999</v>
      </c>
      <c r="CE840" s="21">
        <v>177.89000999999999</v>
      </c>
      <c r="CF840" s="21">
        <v>106.41488</v>
      </c>
      <c r="CG840" s="21">
        <v>110.91976</v>
      </c>
      <c r="CH840" s="21">
        <v>110.59873</v>
      </c>
      <c r="CI840" s="21">
        <v>104.21068</v>
      </c>
      <c r="CJ840" s="21">
        <v>108.48905999999999</v>
      </c>
      <c r="CK840" s="21">
        <v>3.80166</v>
      </c>
      <c r="CL840" s="21">
        <v>2.30735</v>
      </c>
      <c r="CM840" s="21">
        <v>3.9547699999999999</v>
      </c>
      <c r="CN840" s="21">
        <v>3.7224900000000001</v>
      </c>
      <c r="CO840" s="21">
        <v>3.8759800000000002</v>
      </c>
      <c r="CP840" s="21">
        <v>-137.77095</v>
      </c>
      <c r="CQ840" s="21">
        <v>-147.71818999999999</v>
      </c>
      <c r="CR840" s="21">
        <v>-143.18333999999999</v>
      </c>
      <c r="CS840" s="21">
        <v>-134.91831999999999</v>
      </c>
      <c r="CT840" s="21">
        <v>-140.45578</v>
      </c>
      <c r="CU840" s="21">
        <v>-238.17428000000001</v>
      </c>
      <c r="CV840" s="21">
        <v>-254.03059999999999</v>
      </c>
      <c r="CW840" s="21">
        <v>-247.53397000000001</v>
      </c>
      <c r="CX840" s="21">
        <v>-233.24239</v>
      </c>
      <c r="CY840" s="21">
        <v>-242.81591</v>
      </c>
      <c r="CZ840" s="21">
        <v>-249.44488999999999</v>
      </c>
      <c r="DA840" s="21">
        <v>-265.96794999999997</v>
      </c>
      <c r="DB840" s="21">
        <v>-259.25110999999998</v>
      </c>
      <c r="DC840" s="21">
        <v>-244.27959999999999</v>
      </c>
      <c r="DD840" s="21">
        <v>-254.30618999999999</v>
      </c>
      <c r="DE840" s="21">
        <v>-306.57853</v>
      </c>
      <c r="DF840" s="21">
        <v>-327.02566000000002</v>
      </c>
      <c r="DG840" s="21">
        <v>-318.63076999999998</v>
      </c>
      <c r="DH840" s="21">
        <v>-300.23018999999999</v>
      </c>
      <c r="DI840" s="21">
        <v>-312.55324999999999</v>
      </c>
      <c r="DJ840" s="21">
        <v>41.344769999999997</v>
      </c>
      <c r="DK840" s="21">
        <v>42.32752</v>
      </c>
      <c r="DL840" s="21">
        <v>42.97043</v>
      </c>
      <c r="DM840" s="21">
        <v>40.488190000000003</v>
      </c>
      <c r="DN840" s="21">
        <v>42.150730000000003</v>
      </c>
      <c r="DO840" s="21">
        <v>106.05092</v>
      </c>
      <c r="DP840" s="21">
        <v>109.77636</v>
      </c>
      <c r="DQ840" s="21">
        <v>110.53624000000001</v>
      </c>
      <c r="DR840" s="21">
        <v>103.82699</v>
      </c>
      <c r="DS840" s="21">
        <v>108.2937</v>
      </c>
      <c r="DT840" s="21">
        <v>137.38281000000001</v>
      </c>
      <c r="DU840" s="21">
        <v>143.72806</v>
      </c>
      <c r="DV840" s="21">
        <v>142.78411</v>
      </c>
      <c r="DW840" s="21">
        <v>134.53729999999999</v>
      </c>
      <c r="DX840" s="21">
        <v>140.06053</v>
      </c>
      <c r="DY840" s="21">
        <v>-170.80907999999999</v>
      </c>
      <c r="DZ840" s="21">
        <v>-182.32472000000001</v>
      </c>
      <c r="EA840" s="21">
        <v>-177.52392</v>
      </c>
      <c r="EB840" s="21">
        <v>-167.27216000000001</v>
      </c>
      <c r="EC840" s="21">
        <v>-174.13785999999999</v>
      </c>
    </row>
    <row r="841" spans="2:133" x14ac:dyDescent="0.3">
      <c r="B841" s="39" t="s">
        <v>992</v>
      </c>
      <c r="C841" s="21">
        <v>-21419.72522</v>
      </c>
      <c r="D841" s="21">
        <v>-22761.33224</v>
      </c>
      <c r="E841" s="21">
        <v>-22315.554599999999</v>
      </c>
      <c r="F841" s="21">
        <v>-20975.33869</v>
      </c>
      <c r="G841" s="21">
        <v>-21867.135890000001</v>
      </c>
      <c r="H841" s="21">
        <v>7732.7129100000002</v>
      </c>
      <c r="I841" s="21">
        <v>8217.04486</v>
      </c>
      <c r="J841" s="21">
        <v>8056.1183499999997</v>
      </c>
      <c r="K841" s="21">
        <v>7572.2834300000004</v>
      </c>
      <c r="L841" s="21">
        <v>7894.2284799999998</v>
      </c>
      <c r="M841" s="21">
        <v>38671.39471</v>
      </c>
      <c r="N841" s="21">
        <v>41093.553549999997</v>
      </c>
      <c r="O841" s="21">
        <v>40288.760060000001</v>
      </c>
      <c r="P841" s="21">
        <v>37869.087449999999</v>
      </c>
      <c r="Q841" s="21">
        <v>39479.136169999998</v>
      </c>
      <c r="R841" s="21">
        <v>-324.71550000000002</v>
      </c>
      <c r="S841" s="21">
        <v>-336.25628</v>
      </c>
      <c r="T841" s="21">
        <v>-337.48083000000003</v>
      </c>
      <c r="U841" s="21">
        <v>-317.99146000000002</v>
      </c>
      <c r="V841" s="21">
        <v>-331.04374000000001</v>
      </c>
      <c r="W841" s="21">
        <v>-460.78386999999998</v>
      </c>
      <c r="X841" s="21">
        <v>-480.93482</v>
      </c>
      <c r="Y841" s="21">
        <v>-478.89852999999999</v>
      </c>
      <c r="Z841" s="21">
        <v>-451.24198000000001</v>
      </c>
      <c r="AA841" s="21">
        <v>-469.76400000000001</v>
      </c>
      <c r="AB841" s="21">
        <v>20846.360400000001</v>
      </c>
      <c r="AC841" s="21">
        <v>22152.06091</v>
      </c>
      <c r="AD841" s="21">
        <v>21718.201160000001</v>
      </c>
      <c r="AE841" s="21">
        <v>20413.861440000001</v>
      </c>
      <c r="AF841" s="21">
        <v>21281.77534</v>
      </c>
      <c r="AG841" s="21">
        <v>4.2999999999999999E-4</v>
      </c>
      <c r="AH841" s="21">
        <v>-219.14471</v>
      </c>
      <c r="AI841" s="21">
        <v>-225.51934</v>
      </c>
      <c r="AJ841" s="21">
        <v>-228.41041000000001</v>
      </c>
      <c r="AK841" s="21">
        <v>-214.5505</v>
      </c>
      <c r="AL841" s="21">
        <v>-223.77721</v>
      </c>
      <c r="AM841" s="21">
        <v>-276.50970000000001</v>
      </c>
      <c r="AN841" s="21">
        <v>-286.92845</v>
      </c>
      <c r="AO841" s="21">
        <v>-288.20172000000002</v>
      </c>
      <c r="AP841" s="21">
        <v>-270.71249</v>
      </c>
      <c r="AQ841" s="21">
        <v>-282.35511000000002</v>
      </c>
      <c r="AR841" s="21">
        <v>-364.30869999999999</v>
      </c>
      <c r="AS841" s="21">
        <v>-379.67944999999997</v>
      </c>
      <c r="AT841" s="21">
        <v>-379.72816</v>
      </c>
      <c r="AU841" s="21">
        <v>-356.64873</v>
      </c>
      <c r="AV841" s="21">
        <v>-371.99569000000002</v>
      </c>
      <c r="AW841" s="21">
        <v>-442.35845</v>
      </c>
      <c r="AX841" s="21">
        <v>-463.77569</v>
      </c>
      <c r="AY841" s="21">
        <v>-461.06632999999999</v>
      </c>
      <c r="AZ841" s="21">
        <v>-433.08488</v>
      </c>
      <c r="BA841" s="21">
        <v>-451.71733999999998</v>
      </c>
      <c r="BB841" s="21">
        <v>-536.38405999999998</v>
      </c>
      <c r="BC841" s="21">
        <v>-563.70245999999997</v>
      </c>
      <c r="BD841" s="21">
        <v>-559.08276000000001</v>
      </c>
      <c r="BE841" s="21">
        <v>-525.10347000000002</v>
      </c>
      <c r="BF841" s="21">
        <v>-547.70162000000005</v>
      </c>
      <c r="BG841" s="21">
        <v>-4246.6206499999998</v>
      </c>
      <c r="BH841" s="21">
        <v>-4515.5317800000003</v>
      </c>
      <c r="BI841" s="21">
        <v>-4426.1802600000001</v>
      </c>
      <c r="BJ841" s="21">
        <v>-4157.5396199999996</v>
      </c>
      <c r="BK841" s="21">
        <v>-4336.2990200000004</v>
      </c>
      <c r="BL841" s="21">
        <v>-242.61438000000001</v>
      </c>
      <c r="BM841" s="21">
        <v>-247.02997999999999</v>
      </c>
      <c r="BN841" s="21">
        <v>-252.16982999999999</v>
      </c>
      <c r="BO841" s="21">
        <v>-237.59069</v>
      </c>
      <c r="BP841" s="21">
        <v>-247.34246999999999</v>
      </c>
      <c r="BQ841" s="21">
        <v>-579.87932999999998</v>
      </c>
      <c r="BR841" s="21">
        <v>-601.75620000000004</v>
      </c>
      <c r="BS841" s="21">
        <v>-604.41324999999995</v>
      </c>
      <c r="BT841" s="21">
        <v>-567.68786</v>
      </c>
      <c r="BU841" s="21">
        <v>-592.11627999999996</v>
      </c>
      <c r="BV841" s="21">
        <v>-291.55189000000001</v>
      </c>
      <c r="BW841" s="21">
        <v>-299.90856000000002</v>
      </c>
      <c r="BX841" s="21">
        <v>-303.02548000000002</v>
      </c>
      <c r="BY841" s="21">
        <v>-285.51468999999997</v>
      </c>
      <c r="BZ841" s="21">
        <v>-297.23376000000002</v>
      </c>
      <c r="CA841" s="21">
        <v>-355.12963000000002</v>
      </c>
      <c r="CB841" s="21">
        <v>-367.69009999999997</v>
      </c>
      <c r="CC841" s="21">
        <v>-369.09062</v>
      </c>
      <c r="CD841" s="21">
        <v>-347.77578999999997</v>
      </c>
      <c r="CE841" s="21">
        <v>-362.05061000000001</v>
      </c>
      <c r="CF841" s="21">
        <v>-365.15010999999998</v>
      </c>
      <c r="CG841" s="21">
        <v>-378.64398999999997</v>
      </c>
      <c r="CH841" s="21">
        <v>-379.50504999999998</v>
      </c>
      <c r="CI841" s="21">
        <v>-357.58875</v>
      </c>
      <c r="CJ841" s="21">
        <v>-372.26639</v>
      </c>
      <c r="CK841" s="21">
        <v>-382.37119999999999</v>
      </c>
      <c r="CL841" s="21">
        <v>-397.46740999999997</v>
      </c>
      <c r="CM841" s="21">
        <v>-397.416</v>
      </c>
      <c r="CN841" s="21">
        <v>-374.45317</v>
      </c>
      <c r="CO841" s="21">
        <v>-389.82310999999999</v>
      </c>
      <c r="CP841" s="21">
        <v>-480.78224999999998</v>
      </c>
      <c r="CQ841" s="21">
        <v>-501.76922999999999</v>
      </c>
      <c r="CR841" s="21">
        <v>-499.69666999999998</v>
      </c>
      <c r="CS841" s="21">
        <v>-470.82625000000002</v>
      </c>
      <c r="CT841" s="21">
        <v>-490.15212000000002</v>
      </c>
      <c r="CU841" s="21">
        <v>-410.73745000000002</v>
      </c>
      <c r="CV841" s="21">
        <v>-427.92289</v>
      </c>
      <c r="CW841" s="21">
        <v>-426.89782000000002</v>
      </c>
      <c r="CX841" s="21">
        <v>-402.23198000000002</v>
      </c>
      <c r="CY841" s="21">
        <v>-418.74221</v>
      </c>
      <c r="CZ841" s="21">
        <v>-427.99477999999999</v>
      </c>
      <c r="DA841" s="21">
        <v>-446.24757</v>
      </c>
      <c r="DB841" s="21">
        <v>-444.82038</v>
      </c>
      <c r="DC841" s="21">
        <v>-419.13193000000001</v>
      </c>
      <c r="DD841" s="21">
        <v>-436.33587999999997</v>
      </c>
      <c r="DE841" s="21">
        <v>-560.71664999999996</v>
      </c>
      <c r="DF841" s="21">
        <v>-584.59726999999998</v>
      </c>
      <c r="DG841" s="21">
        <v>-582.75990000000002</v>
      </c>
      <c r="DH841" s="21">
        <v>-549.10540000000003</v>
      </c>
      <c r="DI841" s="21">
        <v>-571.64434000000006</v>
      </c>
      <c r="DJ841" s="21">
        <v>-320.02632999999997</v>
      </c>
      <c r="DK841" s="21">
        <v>-332.46211</v>
      </c>
      <c r="DL841" s="21">
        <v>-332.60737</v>
      </c>
      <c r="DM841" s="21">
        <v>-313.39933000000002</v>
      </c>
      <c r="DN841" s="21">
        <v>-326.26323000000002</v>
      </c>
      <c r="DO841" s="21">
        <v>-354.33798999999999</v>
      </c>
      <c r="DP841" s="21">
        <v>-363.28116</v>
      </c>
      <c r="DQ841" s="21">
        <v>-369.33033999999998</v>
      </c>
      <c r="DR841" s="21">
        <v>-346.90983999999997</v>
      </c>
      <c r="DS841" s="21">
        <v>-361.83996000000002</v>
      </c>
      <c r="DT841" s="21">
        <v>-325.57756999999998</v>
      </c>
      <c r="DU841" s="21">
        <v>-336.66314</v>
      </c>
      <c r="DV841" s="21">
        <v>-338.37677000000002</v>
      </c>
      <c r="DW841" s="21">
        <v>-318.83569999999997</v>
      </c>
      <c r="DX841" s="21">
        <v>-331.92259999999999</v>
      </c>
      <c r="DY841" s="21">
        <v>-425.14634999999998</v>
      </c>
      <c r="DZ841" s="21">
        <v>-444.63762000000003</v>
      </c>
      <c r="EA841" s="21">
        <v>-441.86002999999999</v>
      </c>
      <c r="EB841" s="21">
        <v>-416.3424</v>
      </c>
      <c r="EC841" s="21">
        <v>-433.43196999999998</v>
      </c>
    </row>
    <row r="842" spans="2:133" x14ac:dyDescent="0.3">
      <c r="B842" s="39" t="s">
        <v>993</v>
      </c>
      <c r="C842" s="21">
        <v>-45890.031560000003</v>
      </c>
      <c r="D842" s="21">
        <v>-48764.316250000003</v>
      </c>
      <c r="E842" s="21">
        <v>-47809.273659999999</v>
      </c>
      <c r="F842" s="21">
        <v>-44937.969299999997</v>
      </c>
      <c r="G842" s="21">
        <v>-46848.572780000002</v>
      </c>
      <c r="H842" s="21">
        <v>-104142.84168</v>
      </c>
      <c r="I842" s="21">
        <v>-110665.74069999999</v>
      </c>
      <c r="J842" s="21">
        <v>-108498.41038</v>
      </c>
      <c r="K842" s="21">
        <v>-101982.20524</v>
      </c>
      <c r="L842" s="21">
        <v>-106318.10549</v>
      </c>
      <c r="M842" s="21">
        <v>-90902.975250000003</v>
      </c>
      <c r="N842" s="21">
        <v>-96596.626770000003</v>
      </c>
      <c r="O842" s="21">
        <v>-94704.837660000005</v>
      </c>
      <c r="P842" s="21">
        <v>-89017.030419999996</v>
      </c>
      <c r="Q842" s="21">
        <v>-92801.69399</v>
      </c>
      <c r="R842" s="21">
        <v>-867.29873999999995</v>
      </c>
      <c r="S842" s="21">
        <v>-908.04934000000003</v>
      </c>
      <c r="T842" s="21">
        <v>-898.31057999999996</v>
      </c>
      <c r="U842" s="21">
        <v>-879.99144999999999</v>
      </c>
      <c r="V842" s="21">
        <v>-873.89108999999996</v>
      </c>
      <c r="W842" s="21">
        <v>-1031.55825</v>
      </c>
      <c r="X842" s="21">
        <v>-1082.6099899999999</v>
      </c>
      <c r="Y842" s="21">
        <v>-1069.03934</v>
      </c>
      <c r="Z842" s="21">
        <v>-1038.61265</v>
      </c>
      <c r="AA842" s="21">
        <v>-1041.96092</v>
      </c>
      <c r="AB842" s="21">
        <v>-89146.206770000004</v>
      </c>
      <c r="AC842" s="21">
        <v>-94729.831250000003</v>
      </c>
      <c r="AD842" s="21">
        <v>-92874.497730000003</v>
      </c>
      <c r="AE842" s="21">
        <v>-87296.692479999998</v>
      </c>
      <c r="AF842" s="21">
        <v>-91008.190830000007</v>
      </c>
      <c r="AG842" s="21">
        <v>-33.174370000000003</v>
      </c>
      <c r="AH842" s="21">
        <v>-490.80560000000003</v>
      </c>
      <c r="AI842" s="21">
        <v>-511.04664000000002</v>
      </c>
      <c r="AJ842" s="21">
        <v>-508.48712</v>
      </c>
      <c r="AK842" s="21">
        <v>-506.90183999999999</v>
      </c>
      <c r="AL842" s="21">
        <v>-491.68968999999998</v>
      </c>
      <c r="AM842" s="21">
        <v>-782.74983999999995</v>
      </c>
      <c r="AN842" s="21">
        <v>-822.11851999999999</v>
      </c>
      <c r="AO842" s="21">
        <v>-812.97518000000002</v>
      </c>
      <c r="AP842" s="21">
        <v>-791.36442</v>
      </c>
      <c r="AQ842" s="21">
        <v>-790.34190000000001</v>
      </c>
      <c r="AR842" s="21">
        <v>-1415.77808</v>
      </c>
      <c r="AS842" s="21">
        <v>-1494.3797099999999</v>
      </c>
      <c r="AT842" s="21">
        <v>-1472.5961500000001</v>
      </c>
      <c r="AU842" s="21">
        <v>-1413.2399600000001</v>
      </c>
      <c r="AV842" s="21">
        <v>-1435.96219</v>
      </c>
      <c r="AW842" s="21">
        <v>-1389.41365</v>
      </c>
      <c r="AX842" s="21">
        <v>-1467.8994399999999</v>
      </c>
      <c r="AY842" s="21">
        <v>-1445.41823</v>
      </c>
      <c r="AZ842" s="21">
        <v>-1383.7042799999999</v>
      </c>
      <c r="BA842" s="21">
        <v>-1410.40155</v>
      </c>
      <c r="BB842" s="21">
        <v>-2067.3871199999999</v>
      </c>
      <c r="BC842" s="21">
        <v>-2188.7189199999998</v>
      </c>
      <c r="BD842" s="21">
        <v>-2152.1375800000001</v>
      </c>
      <c r="BE842" s="21">
        <v>-2047.2818</v>
      </c>
      <c r="BF842" s="21">
        <v>-2102.65832</v>
      </c>
      <c r="BG842" s="21">
        <v>-12926.319030000001</v>
      </c>
      <c r="BH842" s="21">
        <v>-13744.859539999999</v>
      </c>
      <c r="BI842" s="21">
        <v>-13472.881789999999</v>
      </c>
      <c r="BJ842" s="21">
        <v>-12655.16462</v>
      </c>
      <c r="BK842" s="21">
        <v>-13199.291660000001</v>
      </c>
      <c r="BL842" s="21">
        <v>-441.73250000000002</v>
      </c>
      <c r="BM842" s="21">
        <v>-453.79131000000001</v>
      </c>
      <c r="BN842" s="21">
        <v>-455.12921999999998</v>
      </c>
      <c r="BO842" s="21">
        <v>-471.69862999999998</v>
      </c>
      <c r="BP842" s="21">
        <v>-437.19699000000003</v>
      </c>
      <c r="BQ842" s="21">
        <v>-1603.42209</v>
      </c>
      <c r="BR842" s="21">
        <v>-1683.34923</v>
      </c>
      <c r="BS842" s="21">
        <v>-1665.04811</v>
      </c>
      <c r="BT842" s="21">
        <v>-1622.07978</v>
      </c>
      <c r="BU842" s="21">
        <v>-1618.44336</v>
      </c>
      <c r="BV842" s="21">
        <v>-686.42521999999997</v>
      </c>
      <c r="BW842" s="21">
        <v>-714.85194999999999</v>
      </c>
      <c r="BX842" s="21">
        <v>-710.11532999999997</v>
      </c>
      <c r="BY842" s="21">
        <v>-707.66836999999998</v>
      </c>
      <c r="BZ842" s="21">
        <v>-688.10882000000004</v>
      </c>
      <c r="CA842" s="21">
        <v>-805.39874999999995</v>
      </c>
      <c r="CB842" s="21">
        <v>-841.25040000000001</v>
      </c>
      <c r="CC842" s="21">
        <v>-833.59825000000001</v>
      </c>
      <c r="CD842" s="21">
        <v>-822.30218000000002</v>
      </c>
      <c r="CE842" s="21">
        <v>-809.71744000000001</v>
      </c>
      <c r="CF842" s="21">
        <v>-900.92804999999998</v>
      </c>
      <c r="CG842" s="21">
        <v>-943.10473999999999</v>
      </c>
      <c r="CH842" s="21">
        <v>-933.15963999999997</v>
      </c>
      <c r="CI842" s="21">
        <v>-915.22027000000003</v>
      </c>
      <c r="CJ842" s="21">
        <v>-907.56759</v>
      </c>
      <c r="CK842" s="21">
        <v>-1018.43817</v>
      </c>
      <c r="CL842" s="21">
        <v>-1068.5253700000001</v>
      </c>
      <c r="CM842" s="21">
        <v>-1055.63489</v>
      </c>
      <c r="CN842" s="21">
        <v>-1028.1229599999999</v>
      </c>
      <c r="CO842" s="21">
        <v>-1028.22399</v>
      </c>
      <c r="CP842" s="21">
        <v>-1109.75504</v>
      </c>
      <c r="CQ842" s="21">
        <v>-1165.30151</v>
      </c>
      <c r="CR842" s="21">
        <v>-1150.53538</v>
      </c>
      <c r="CS842" s="21">
        <v>-1117.67851</v>
      </c>
      <c r="CT842" s="21">
        <v>-1121.30413</v>
      </c>
      <c r="CU842" s="21">
        <v>-1061.067</v>
      </c>
      <c r="CV842" s="21">
        <v>-1114.23936</v>
      </c>
      <c r="CW842" s="21">
        <v>-1100.0718899999999</v>
      </c>
      <c r="CX842" s="21">
        <v>-1068.51802</v>
      </c>
      <c r="CY842" s="21">
        <v>-1072.1602499999999</v>
      </c>
      <c r="CZ842" s="21">
        <v>-1216.79375</v>
      </c>
      <c r="DA842" s="21">
        <v>-1279.25792</v>
      </c>
      <c r="DB842" s="21">
        <v>-1261.80502</v>
      </c>
      <c r="DC842" s="21">
        <v>-1220.7666300000001</v>
      </c>
      <c r="DD842" s="21">
        <v>-1230.8779099999999</v>
      </c>
      <c r="DE842" s="21">
        <v>-1641.1633999999999</v>
      </c>
      <c r="DF842" s="21">
        <v>-1725.5295100000001</v>
      </c>
      <c r="DG842" s="21">
        <v>-1701.71315</v>
      </c>
      <c r="DH842" s="21">
        <v>-1644.9815000000001</v>
      </c>
      <c r="DI842" s="21">
        <v>-1660.3744799999999</v>
      </c>
      <c r="DJ842" s="21">
        <v>-799.89782000000002</v>
      </c>
      <c r="DK842" s="21">
        <v>-838.23907999999994</v>
      </c>
      <c r="DL842" s="21">
        <v>-828.68194000000005</v>
      </c>
      <c r="DM842" s="21">
        <v>-809.17876000000001</v>
      </c>
      <c r="DN842" s="21">
        <v>-806.72898999999995</v>
      </c>
      <c r="DO842" s="21">
        <v>-674.80340999999999</v>
      </c>
      <c r="DP842" s="21">
        <v>-697.98422000000005</v>
      </c>
      <c r="DQ842" s="21">
        <v>-697.76531999999997</v>
      </c>
      <c r="DR842" s="21">
        <v>-708.48170000000005</v>
      </c>
      <c r="DS842" s="21">
        <v>-671.90205000000003</v>
      </c>
      <c r="DT842" s="21">
        <v>-723.92565999999999</v>
      </c>
      <c r="DU842" s="21">
        <v>-755.50905999999998</v>
      </c>
      <c r="DV842" s="21">
        <v>-749.24599999999998</v>
      </c>
      <c r="DW842" s="21">
        <v>-741.46514000000002</v>
      </c>
      <c r="DX842" s="21">
        <v>-727.18182999999999</v>
      </c>
      <c r="DY842" s="21">
        <v>-899.47092999999995</v>
      </c>
      <c r="DZ842" s="21">
        <v>-944.94442000000004</v>
      </c>
      <c r="EA842" s="21">
        <v>-932.56602999999996</v>
      </c>
      <c r="EB842" s="21">
        <v>-904.26550999999995</v>
      </c>
      <c r="EC842" s="21">
        <v>-909.24729000000002</v>
      </c>
    </row>
    <row r="843" spans="2:133" x14ac:dyDescent="0.3">
      <c r="B843" s="39" t="s">
        <v>994</v>
      </c>
      <c r="C843" s="21">
        <v>-126.32047</v>
      </c>
      <c r="D843" s="21">
        <v>-134.23245</v>
      </c>
      <c r="E843" s="21">
        <v>-131.60353000000001</v>
      </c>
      <c r="F843" s="21">
        <v>-123.69974999999999</v>
      </c>
      <c r="G843" s="21">
        <v>-128.95903000000001</v>
      </c>
      <c r="H843" s="21">
        <v>-57250.793689999999</v>
      </c>
      <c r="I843" s="21">
        <v>-60836.648849999998</v>
      </c>
      <c r="J843" s="21">
        <v>-59645.195079999998</v>
      </c>
      <c r="K843" s="21">
        <v>-56063.019780000002</v>
      </c>
      <c r="L843" s="21">
        <v>-58446.608769999999</v>
      </c>
      <c r="M843" s="21">
        <v>-92492.246069999994</v>
      </c>
      <c r="N843" s="21">
        <v>-98285.440579999995</v>
      </c>
      <c r="O843" s="21">
        <v>-96360.57703</v>
      </c>
      <c r="P843" s="21">
        <v>-90573.328970000002</v>
      </c>
      <c r="Q843" s="21">
        <v>-94424.160399999993</v>
      </c>
      <c r="R843" s="21">
        <v>-141.04811000000001</v>
      </c>
      <c r="S843" s="21">
        <v>-149.19550000000001</v>
      </c>
      <c r="T843" s="21">
        <v>-143.48347000000001</v>
      </c>
      <c r="U843" s="21">
        <v>-169.04364000000001</v>
      </c>
      <c r="V843" s="21">
        <v>-133.39631</v>
      </c>
      <c r="W843" s="21">
        <v>-465.34158000000002</v>
      </c>
      <c r="X843" s="21">
        <v>-492.67847999999998</v>
      </c>
      <c r="Y843" s="21">
        <v>-480.54320999999999</v>
      </c>
      <c r="Z843" s="21">
        <v>-484.32673</v>
      </c>
      <c r="AA843" s="21">
        <v>-464.63889999999998</v>
      </c>
      <c r="AB843" s="21">
        <v>-73747.230339999995</v>
      </c>
      <c r="AC843" s="21">
        <v>-78366.348259999999</v>
      </c>
      <c r="AD843" s="21">
        <v>-76831.50215</v>
      </c>
      <c r="AE843" s="21">
        <v>-72217.198250000001</v>
      </c>
      <c r="AF843" s="21">
        <v>-75287.578179999997</v>
      </c>
      <c r="AG843" s="21">
        <v>-33.174370000000003</v>
      </c>
      <c r="AH843" s="21">
        <v>-94.712220000000002</v>
      </c>
      <c r="AI843" s="21">
        <v>-100.21102</v>
      </c>
      <c r="AJ843" s="21">
        <v>-95.638980000000004</v>
      </c>
      <c r="AK843" s="21">
        <v>-119.18980000000001</v>
      </c>
      <c r="AL843" s="21">
        <v>-87.197450000000003</v>
      </c>
      <c r="AM843" s="21">
        <v>-108.61051999999999</v>
      </c>
      <c r="AN843" s="21">
        <v>-115.03982999999999</v>
      </c>
      <c r="AO843" s="21">
        <v>-110.3171</v>
      </c>
      <c r="AP843" s="21">
        <v>-131.49055999999999</v>
      </c>
      <c r="AQ843" s="21">
        <v>-101.90656</v>
      </c>
      <c r="AR843" s="21">
        <v>-605.62007000000006</v>
      </c>
      <c r="AS843" s="21">
        <v>-643.47416999999996</v>
      </c>
      <c r="AT843" s="21">
        <v>-628.13442999999995</v>
      </c>
      <c r="AU843" s="21">
        <v>-620.27446999999995</v>
      </c>
      <c r="AV843" s="21">
        <v>-608.65531999999996</v>
      </c>
      <c r="AW843" s="21">
        <v>-720.36485000000005</v>
      </c>
      <c r="AX843" s="21">
        <v>-765.51543000000004</v>
      </c>
      <c r="AY843" s="21">
        <v>-748.06065000000001</v>
      </c>
      <c r="AZ843" s="21">
        <v>-728.81182000000001</v>
      </c>
      <c r="BA843" s="21">
        <v>-727.15237000000002</v>
      </c>
      <c r="BB843" s="21">
        <v>-985.32137</v>
      </c>
      <c r="BC843" s="21">
        <v>-1047.2014200000001</v>
      </c>
      <c r="BD843" s="21">
        <v>-1024.2611400000001</v>
      </c>
      <c r="BE843" s="21">
        <v>-988.18352000000004</v>
      </c>
      <c r="BF843" s="21">
        <v>-997.68736000000001</v>
      </c>
      <c r="BG843" s="21">
        <v>15029.796490000001</v>
      </c>
      <c r="BH843" s="21">
        <v>15981.536679999999</v>
      </c>
      <c r="BI843" s="21">
        <v>15665.30046</v>
      </c>
      <c r="BJ843" s="21">
        <v>14714.517599999999</v>
      </c>
      <c r="BK843" s="21">
        <v>15347.189479999999</v>
      </c>
      <c r="BL843" s="21">
        <v>-82.398420000000002</v>
      </c>
      <c r="BM843" s="21">
        <v>-86.882630000000006</v>
      </c>
      <c r="BN843" s="21">
        <v>-81.629949999999994</v>
      </c>
      <c r="BO843" s="21">
        <v>-119.93607</v>
      </c>
      <c r="BP843" s="21">
        <v>-70.815200000000004</v>
      </c>
      <c r="BQ843" s="21">
        <v>-269.81402000000003</v>
      </c>
      <c r="BR843" s="21">
        <v>-285.72877</v>
      </c>
      <c r="BS843" s="21">
        <v>-274.99516999999997</v>
      </c>
      <c r="BT843" s="21">
        <v>-316.77015999999998</v>
      </c>
      <c r="BU843" s="21">
        <v>-256.60417999999999</v>
      </c>
      <c r="BV843" s="21">
        <v>-131.51425</v>
      </c>
      <c r="BW843" s="21">
        <v>-139.25155000000001</v>
      </c>
      <c r="BX843" s="21">
        <v>-133.35212000000001</v>
      </c>
      <c r="BY843" s="21">
        <v>-164.44991999999999</v>
      </c>
      <c r="BZ843" s="21">
        <v>-122.31422999999999</v>
      </c>
      <c r="CA843" s="21">
        <v>-117.26237999999999</v>
      </c>
      <c r="CB843" s="21">
        <v>-123.90141</v>
      </c>
      <c r="CC843" s="21">
        <v>-118.38511</v>
      </c>
      <c r="CD843" s="21">
        <v>-148.66551000000001</v>
      </c>
      <c r="CE843" s="21">
        <v>-108.08446000000001</v>
      </c>
      <c r="CF843" s="21">
        <v>-189.57185999999999</v>
      </c>
      <c r="CG843" s="21">
        <v>-200.67419000000001</v>
      </c>
      <c r="CH843" s="21">
        <v>-193.81304</v>
      </c>
      <c r="CI843" s="21">
        <v>-218.85305</v>
      </c>
      <c r="CJ843" s="21">
        <v>-182.25936999999999</v>
      </c>
      <c r="CK843" s="21">
        <v>-302.37351000000001</v>
      </c>
      <c r="CL843" s="21">
        <v>-320.29601000000002</v>
      </c>
      <c r="CM843" s="21">
        <v>-311.37581</v>
      </c>
      <c r="CN843" s="21">
        <v>-327.14648</v>
      </c>
      <c r="CO843" s="21">
        <v>-298.11496</v>
      </c>
      <c r="CP843" s="21">
        <v>-482.4384</v>
      </c>
      <c r="CQ843" s="21">
        <v>-511.10523999999998</v>
      </c>
      <c r="CR843" s="21">
        <v>-498.51526000000001</v>
      </c>
      <c r="CS843" s="21">
        <v>-503.58004</v>
      </c>
      <c r="CT843" s="21">
        <v>-481.68374999999997</v>
      </c>
      <c r="CU843" s="21">
        <v>-442.69965000000002</v>
      </c>
      <c r="CV843" s="21">
        <v>-468.99574000000001</v>
      </c>
      <c r="CW843" s="21">
        <v>-457.35376000000002</v>
      </c>
      <c r="CX843" s="21">
        <v>-463.18027999999998</v>
      </c>
      <c r="CY843" s="21">
        <v>-441.66469000000001</v>
      </c>
      <c r="CZ843" s="21">
        <v>-501.68551000000002</v>
      </c>
      <c r="DA843" s="21">
        <v>-531.42813999999998</v>
      </c>
      <c r="DB843" s="21">
        <v>-518.55872999999997</v>
      </c>
      <c r="DC843" s="21">
        <v>-520.72641999999996</v>
      </c>
      <c r="DD843" s="21">
        <v>-501.74405999999999</v>
      </c>
      <c r="DE843" s="21">
        <v>-666.17718000000002</v>
      </c>
      <c r="DF843" s="21">
        <v>-705.43672000000004</v>
      </c>
      <c r="DG843" s="21">
        <v>-688.36321999999996</v>
      </c>
      <c r="DH843" s="21">
        <v>-690.53920000000005</v>
      </c>
      <c r="DI843" s="21">
        <v>-666.26558999999997</v>
      </c>
      <c r="DJ843" s="21">
        <v>-191.94886</v>
      </c>
      <c r="DK843" s="21">
        <v>-203.13863000000001</v>
      </c>
      <c r="DL843" s="21">
        <v>-196.81143</v>
      </c>
      <c r="DM843" s="21">
        <v>-214.03987000000001</v>
      </c>
      <c r="DN843" s="21">
        <v>-186.85615000000001</v>
      </c>
      <c r="DO843" s="21">
        <v>-126.55389</v>
      </c>
      <c r="DP843" s="21">
        <v>-133.62742</v>
      </c>
      <c r="DQ843" s="21">
        <v>-126.30876000000001</v>
      </c>
      <c r="DR843" s="21">
        <v>-171.83277000000001</v>
      </c>
      <c r="DS843" s="21">
        <v>-112.00964999999999</v>
      </c>
      <c r="DT843" s="21">
        <v>-126.78619999999999</v>
      </c>
      <c r="DU843" s="21">
        <v>-134.19775000000001</v>
      </c>
      <c r="DV843" s="21">
        <v>-128.61031</v>
      </c>
      <c r="DW843" s="21">
        <v>-156.90799000000001</v>
      </c>
      <c r="DX843" s="21">
        <v>-118.33051</v>
      </c>
      <c r="DY843" s="21">
        <v>-436.95519000000002</v>
      </c>
      <c r="DZ843" s="21">
        <v>-462.89245</v>
      </c>
      <c r="EA843" s="21">
        <v>-451.85124000000002</v>
      </c>
      <c r="EB843" s="21">
        <v>-451.49542000000002</v>
      </c>
      <c r="EC843" s="21">
        <v>-437.66009000000003</v>
      </c>
    </row>
    <row r="844" spans="2:133" x14ac:dyDescent="0.3">
      <c r="B844" s="39" t="s">
        <v>995</v>
      </c>
      <c r="C844" s="21">
        <v>31305.155719999999</v>
      </c>
      <c r="D844" s="21">
        <v>33265.928610000003</v>
      </c>
      <c r="E844" s="21">
        <v>32614.419870000002</v>
      </c>
      <c r="F844" s="21">
        <v>30655.680090000002</v>
      </c>
      <c r="G844" s="21">
        <v>31959.051159999999</v>
      </c>
      <c r="H844" s="21">
        <v>55155.908519999997</v>
      </c>
      <c r="I844" s="21">
        <v>58610.552320000003</v>
      </c>
      <c r="J844" s="21">
        <v>57462.695480000002</v>
      </c>
      <c r="K844" s="21">
        <v>54011.596890000001</v>
      </c>
      <c r="L844" s="21">
        <v>56307.967080000002</v>
      </c>
      <c r="M844" s="21">
        <v>34815.702219999999</v>
      </c>
      <c r="N844" s="21">
        <v>36996.362150000001</v>
      </c>
      <c r="O844" s="21">
        <v>36271.809780000003</v>
      </c>
      <c r="P844" s="21">
        <v>34093.388200000001</v>
      </c>
      <c r="Q844" s="21">
        <v>35542.908629999998</v>
      </c>
      <c r="R844" s="21">
        <v>383.01760000000002</v>
      </c>
      <c r="S844" s="21">
        <v>400.31401</v>
      </c>
      <c r="T844" s="21">
        <v>398.07560000000001</v>
      </c>
      <c r="U844" s="21">
        <v>375.08530000000002</v>
      </c>
      <c r="V844" s="21">
        <v>390.48255</v>
      </c>
      <c r="W844" s="21">
        <v>106.95838000000001</v>
      </c>
      <c r="X844" s="21">
        <v>108.11489</v>
      </c>
      <c r="Y844" s="21">
        <v>111.16355</v>
      </c>
      <c r="Z844" s="21">
        <v>104.74299000000001</v>
      </c>
      <c r="AA844" s="21">
        <v>109.04312</v>
      </c>
      <c r="AB844" s="21">
        <v>34855.94081</v>
      </c>
      <c r="AC844" s="21">
        <v>37039.123820000001</v>
      </c>
      <c r="AD844" s="21">
        <v>36313.693120000004</v>
      </c>
      <c r="AE844" s="21">
        <v>34132.785409999997</v>
      </c>
      <c r="AF844" s="21">
        <v>35583.971850000002</v>
      </c>
      <c r="AG844" s="21">
        <v>4.2999999999999999E-4</v>
      </c>
      <c r="AH844" s="21">
        <v>226.89911000000001</v>
      </c>
      <c r="AI844" s="21">
        <v>235.96727999999999</v>
      </c>
      <c r="AJ844" s="21">
        <v>236.49114</v>
      </c>
      <c r="AK844" s="21">
        <v>222.14169000000001</v>
      </c>
      <c r="AL844" s="21">
        <v>231.69336999999999</v>
      </c>
      <c r="AM844" s="21">
        <v>359.94346000000002</v>
      </c>
      <c r="AN844" s="21">
        <v>377.72010999999998</v>
      </c>
      <c r="AO844" s="21">
        <v>375.16174000000001</v>
      </c>
      <c r="AP844" s="21">
        <v>352.39632</v>
      </c>
      <c r="AQ844" s="21">
        <v>367.55031000000002</v>
      </c>
      <c r="AR844" s="21">
        <v>153.75434999999999</v>
      </c>
      <c r="AS844" s="21">
        <v>158.05125000000001</v>
      </c>
      <c r="AT844" s="21">
        <v>160.26219</v>
      </c>
      <c r="AU844" s="21">
        <v>150.52106000000001</v>
      </c>
      <c r="AV844" s="21">
        <v>156.99705</v>
      </c>
      <c r="AW844" s="21">
        <v>64.51961</v>
      </c>
      <c r="AX844" s="21">
        <v>63.930239999999998</v>
      </c>
      <c r="AY844" s="21">
        <v>67.247450000000001</v>
      </c>
      <c r="AZ844" s="21">
        <v>63.166710000000002</v>
      </c>
      <c r="BA844" s="21">
        <v>65.883560000000003</v>
      </c>
      <c r="BB844" s="21">
        <v>73.703010000000006</v>
      </c>
      <c r="BC844" s="21">
        <v>73.673919999999995</v>
      </c>
      <c r="BD844" s="21">
        <v>76.824550000000002</v>
      </c>
      <c r="BE844" s="21">
        <v>72.152659999999997</v>
      </c>
      <c r="BF844" s="21">
        <v>75.257040000000003</v>
      </c>
      <c r="BG844" s="21">
        <v>37323.052620000002</v>
      </c>
      <c r="BH844" s="21">
        <v>39686.481110000001</v>
      </c>
      <c r="BI844" s="21">
        <v>38901.180979999997</v>
      </c>
      <c r="BJ844" s="21">
        <v>36540.129789999999</v>
      </c>
      <c r="BK844" s="21">
        <v>38111.225310000002</v>
      </c>
      <c r="BL844" s="21">
        <v>185.93671000000001</v>
      </c>
      <c r="BM844" s="21">
        <v>189.91937999999999</v>
      </c>
      <c r="BN844" s="21">
        <v>193.26059000000001</v>
      </c>
      <c r="BO844" s="21">
        <v>182.08561</v>
      </c>
      <c r="BP844" s="21">
        <v>189.56076999999999</v>
      </c>
      <c r="BQ844" s="21">
        <v>681.31542000000002</v>
      </c>
      <c r="BR844" s="21">
        <v>713.94838000000004</v>
      </c>
      <c r="BS844" s="21">
        <v>710.13550999999995</v>
      </c>
      <c r="BT844" s="21">
        <v>666.99005</v>
      </c>
      <c r="BU844" s="21">
        <v>695.68835999999999</v>
      </c>
      <c r="BV844" s="21">
        <v>323.99275</v>
      </c>
      <c r="BW844" s="21">
        <v>336.92516999999998</v>
      </c>
      <c r="BX844" s="21">
        <v>336.73959000000002</v>
      </c>
      <c r="BY844" s="21">
        <v>317.28271999999998</v>
      </c>
      <c r="BZ844" s="21">
        <v>330.30738000000002</v>
      </c>
      <c r="CA844" s="21">
        <v>377.64981</v>
      </c>
      <c r="CB844" s="21">
        <v>394.06240000000003</v>
      </c>
      <c r="CC844" s="21">
        <v>392.49682000000001</v>
      </c>
      <c r="CD844" s="21">
        <v>369.82864000000001</v>
      </c>
      <c r="CE844" s="21">
        <v>385.01017000000002</v>
      </c>
      <c r="CF844" s="21">
        <v>336.43678</v>
      </c>
      <c r="CG844" s="21">
        <v>350.6259</v>
      </c>
      <c r="CH844" s="21">
        <v>349.66354999999999</v>
      </c>
      <c r="CI844" s="21">
        <v>329.46908999999999</v>
      </c>
      <c r="CJ844" s="21">
        <v>342.99392</v>
      </c>
      <c r="CK844" s="21">
        <v>223.19828000000001</v>
      </c>
      <c r="CL844" s="21">
        <v>231.03622999999999</v>
      </c>
      <c r="CM844" s="21">
        <v>231.98308</v>
      </c>
      <c r="CN844" s="21">
        <v>218.57566</v>
      </c>
      <c r="CO844" s="21">
        <v>227.54847000000001</v>
      </c>
      <c r="CP844" s="21">
        <v>119.84362</v>
      </c>
      <c r="CQ844" s="21">
        <v>121.51691</v>
      </c>
      <c r="CR844" s="21">
        <v>124.56579000000001</v>
      </c>
      <c r="CS844" s="21">
        <v>117.36135</v>
      </c>
      <c r="CT844" s="21">
        <v>122.17950999999999</v>
      </c>
      <c r="CU844" s="21">
        <v>167.72887</v>
      </c>
      <c r="CV844" s="21">
        <v>172.53335999999999</v>
      </c>
      <c r="CW844" s="21">
        <v>174.33327</v>
      </c>
      <c r="CX844" s="21">
        <v>164.25497999999999</v>
      </c>
      <c r="CY844" s="21">
        <v>170.99799999999999</v>
      </c>
      <c r="CZ844" s="21">
        <v>171.34762000000001</v>
      </c>
      <c r="DA844" s="21">
        <v>176.39019999999999</v>
      </c>
      <c r="DB844" s="21">
        <v>178.08414999999999</v>
      </c>
      <c r="DC844" s="21">
        <v>167.79879</v>
      </c>
      <c r="DD844" s="21">
        <v>174.68727000000001</v>
      </c>
      <c r="DE844" s="21">
        <v>229.78380000000001</v>
      </c>
      <c r="DF844" s="21">
        <v>236.68286000000001</v>
      </c>
      <c r="DG844" s="21">
        <v>238.81773999999999</v>
      </c>
      <c r="DH844" s="21">
        <v>225.0247</v>
      </c>
      <c r="DI844" s="21">
        <v>234.26239000000001</v>
      </c>
      <c r="DJ844" s="21">
        <v>227.88777999999999</v>
      </c>
      <c r="DK844" s="21">
        <v>236.75658999999999</v>
      </c>
      <c r="DL844" s="21">
        <v>236.84706</v>
      </c>
      <c r="DM844" s="21">
        <v>223.16811999999999</v>
      </c>
      <c r="DN844" s="21">
        <v>232.32933</v>
      </c>
      <c r="DO844" s="21">
        <v>290.41305</v>
      </c>
      <c r="DP844" s="21">
        <v>299.27755000000002</v>
      </c>
      <c r="DQ844" s="21">
        <v>302.69819999999999</v>
      </c>
      <c r="DR844" s="21">
        <v>284.32395000000002</v>
      </c>
      <c r="DS844" s="21">
        <v>296.55813000000001</v>
      </c>
      <c r="DT844" s="21">
        <v>336.05986000000001</v>
      </c>
      <c r="DU844" s="21">
        <v>350.19826</v>
      </c>
      <c r="DV844" s="21">
        <v>349.27181000000002</v>
      </c>
      <c r="DW844" s="21">
        <v>329.09998000000002</v>
      </c>
      <c r="DX844" s="21">
        <v>342.60964999999999</v>
      </c>
      <c r="DY844" s="21">
        <v>45.471670000000003</v>
      </c>
      <c r="DZ844" s="21">
        <v>43.996479999999998</v>
      </c>
      <c r="EA844" s="21">
        <v>47.259549999999997</v>
      </c>
      <c r="EB844" s="21">
        <v>44.529670000000003</v>
      </c>
      <c r="EC844" s="21">
        <v>46.358049999999999</v>
      </c>
    </row>
    <row r="845" spans="2:133" x14ac:dyDescent="0.3">
      <c r="B845" s="39" t="s">
        <v>996</v>
      </c>
      <c r="C845" s="21">
        <v>114390.28926000001</v>
      </c>
      <c r="D845" s="21">
        <v>121555.03170000001</v>
      </c>
      <c r="E845" s="21">
        <v>119174.39273000001</v>
      </c>
      <c r="F845" s="21">
        <v>112017.07935</v>
      </c>
      <c r="G845" s="21">
        <v>116779.6493</v>
      </c>
      <c r="H845" s="21">
        <v>196146.43668000001</v>
      </c>
      <c r="I845" s="21">
        <v>208431.90324000001</v>
      </c>
      <c r="J845" s="21">
        <v>204349.87405000001</v>
      </c>
      <c r="K845" s="21">
        <v>192077.01499</v>
      </c>
      <c r="L845" s="21">
        <v>200243.4081</v>
      </c>
      <c r="M845" s="21">
        <v>143898.61116999999</v>
      </c>
      <c r="N845" s="21">
        <v>152911.61149000001</v>
      </c>
      <c r="O845" s="21">
        <v>149916.92595999999</v>
      </c>
      <c r="P845" s="21">
        <v>140913.17705999999</v>
      </c>
      <c r="Q845" s="21">
        <v>146904.26624</v>
      </c>
      <c r="R845" s="21">
        <v>1278.0673200000001</v>
      </c>
      <c r="S845" s="21">
        <v>1327.5142499999999</v>
      </c>
      <c r="T845" s="21">
        <v>1328.3126999999999</v>
      </c>
      <c r="U845" s="21">
        <v>1251.59959</v>
      </c>
      <c r="V845" s="21">
        <v>1302.97614</v>
      </c>
      <c r="W845" s="21">
        <v>981.17913999999996</v>
      </c>
      <c r="X845" s="21">
        <v>1014.56546</v>
      </c>
      <c r="Y845" s="21">
        <v>1019.75282</v>
      </c>
      <c r="Z845" s="21">
        <v>960.85964000000001</v>
      </c>
      <c r="AA845" s="21">
        <v>1000.3018</v>
      </c>
      <c r="AB845" s="21">
        <v>142847.28573999999</v>
      </c>
      <c r="AC845" s="21">
        <v>151794.44826999999</v>
      </c>
      <c r="AD845" s="21">
        <v>148821.47425</v>
      </c>
      <c r="AE845" s="21">
        <v>139883.63639999999</v>
      </c>
      <c r="AF845" s="21">
        <v>145830.91654000001</v>
      </c>
      <c r="AG845" s="21">
        <v>4.2999999999999999E-4</v>
      </c>
      <c r="AH845" s="21">
        <v>916.71950000000004</v>
      </c>
      <c r="AI845" s="21">
        <v>949.38390000000004</v>
      </c>
      <c r="AJ845" s="21">
        <v>955.47555</v>
      </c>
      <c r="AK845" s="21">
        <v>897.49945000000002</v>
      </c>
      <c r="AL845" s="21">
        <v>936.09249999999997</v>
      </c>
      <c r="AM845" s="21">
        <v>1150.6066699999999</v>
      </c>
      <c r="AN845" s="21">
        <v>1199.4087199999999</v>
      </c>
      <c r="AO845" s="21">
        <v>1199.25551</v>
      </c>
      <c r="AP845" s="21">
        <v>1126.4819</v>
      </c>
      <c r="AQ845" s="21">
        <v>1174.92517</v>
      </c>
      <c r="AR845" s="21">
        <v>951.77743999999996</v>
      </c>
      <c r="AS845" s="21">
        <v>985.97362999999996</v>
      </c>
      <c r="AT845" s="21">
        <v>992.06209999999999</v>
      </c>
      <c r="AU845" s="21">
        <v>931.76418999999999</v>
      </c>
      <c r="AV845" s="21">
        <v>971.85619999999994</v>
      </c>
      <c r="AW845" s="21">
        <v>751.15823</v>
      </c>
      <c r="AX845" s="21">
        <v>776.33909000000006</v>
      </c>
      <c r="AY845" s="21">
        <v>782.92380000000003</v>
      </c>
      <c r="AZ845" s="21">
        <v>735.41024000000004</v>
      </c>
      <c r="BA845" s="21">
        <v>767.04777999999999</v>
      </c>
      <c r="BB845" s="21">
        <v>929.08950000000004</v>
      </c>
      <c r="BC845" s="21">
        <v>965.36729000000003</v>
      </c>
      <c r="BD845" s="21">
        <v>968.41427999999996</v>
      </c>
      <c r="BE845" s="21">
        <v>909.54926</v>
      </c>
      <c r="BF845" s="21">
        <v>948.69045000000006</v>
      </c>
      <c r="BG845" s="21">
        <v>65419.48401</v>
      </c>
      <c r="BH845" s="21">
        <v>69562.07849</v>
      </c>
      <c r="BI845" s="21">
        <v>68185.612059999999</v>
      </c>
      <c r="BJ845" s="21">
        <v>64047.184480000004</v>
      </c>
      <c r="BK845" s="21">
        <v>66800.985449999993</v>
      </c>
      <c r="BL845" s="21">
        <v>846.25310999999999</v>
      </c>
      <c r="BM845" s="21">
        <v>862.63377000000003</v>
      </c>
      <c r="BN845" s="21">
        <v>879.58514000000002</v>
      </c>
      <c r="BO845" s="21">
        <v>828.72762</v>
      </c>
      <c r="BP845" s="21">
        <v>862.74625000000003</v>
      </c>
      <c r="BQ845" s="21">
        <v>2175.5620600000002</v>
      </c>
      <c r="BR845" s="21">
        <v>2262.9974099999999</v>
      </c>
      <c r="BS845" s="21">
        <v>2267.5988000000002</v>
      </c>
      <c r="BT845" s="21">
        <v>2129.8198900000002</v>
      </c>
      <c r="BU845" s="21">
        <v>2221.4619899999998</v>
      </c>
      <c r="BV845" s="21">
        <v>1276.4911500000001</v>
      </c>
      <c r="BW845" s="21">
        <v>1321.8249900000001</v>
      </c>
      <c r="BX845" s="21">
        <v>1326.71696</v>
      </c>
      <c r="BY845" s="21">
        <v>1250.0559900000001</v>
      </c>
      <c r="BZ845" s="21">
        <v>1301.3692900000001</v>
      </c>
      <c r="CA845" s="21">
        <v>1425.86185</v>
      </c>
      <c r="CB845" s="21">
        <v>1481.40266</v>
      </c>
      <c r="CC845" s="21">
        <v>1481.9175399999999</v>
      </c>
      <c r="CD845" s="21">
        <v>1396.3334199999999</v>
      </c>
      <c r="CE845" s="21">
        <v>1453.6510900000001</v>
      </c>
      <c r="CF845" s="21">
        <v>1228.2209600000001</v>
      </c>
      <c r="CG845" s="21">
        <v>1273.1432299999999</v>
      </c>
      <c r="CH845" s="21">
        <v>1276.5067300000001</v>
      </c>
      <c r="CI845" s="21">
        <v>1202.7854500000001</v>
      </c>
      <c r="CJ845" s="21">
        <v>1252.15832</v>
      </c>
      <c r="CK845" s="21">
        <v>1203.61211</v>
      </c>
      <c r="CL845" s="21">
        <v>1248.99712</v>
      </c>
      <c r="CM845" s="21">
        <v>1250.9753900000001</v>
      </c>
      <c r="CN845" s="21">
        <v>1178.68625</v>
      </c>
      <c r="CO845" s="21">
        <v>1227.0698500000001</v>
      </c>
      <c r="CP845" s="21">
        <v>1066.30728</v>
      </c>
      <c r="CQ845" s="21">
        <v>1103.5450800000001</v>
      </c>
      <c r="CR845" s="21">
        <v>1108.27531</v>
      </c>
      <c r="CS845" s="21">
        <v>1044.2248500000001</v>
      </c>
      <c r="CT845" s="21">
        <v>1087.08905</v>
      </c>
      <c r="CU845" s="21">
        <v>1005.34104</v>
      </c>
      <c r="CV845" s="21">
        <v>1040.2641599999999</v>
      </c>
      <c r="CW845" s="21">
        <v>1044.91094</v>
      </c>
      <c r="CX845" s="21">
        <v>984.52116999999998</v>
      </c>
      <c r="CY845" s="21">
        <v>1024.93461</v>
      </c>
      <c r="CZ845" s="21">
        <v>1043.20614</v>
      </c>
      <c r="DA845" s="21">
        <v>1080.4894999999999</v>
      </c>
      <c r="DB845" s="21">
        <v>1084.2183199999999</v>
      </c>
      <c r="DC845" s="21">
        <v>1021.60213</v>
      </c>
      <c r="DD845" s="21">
        <v>1063.5376699999999</v>
      </c>
      <c r="DE845" s="21">
        <v>1383.5720200000001</v>
      </c>
      <c r="DF845" s="21">
        <v>1433.3083799999999</v>
      </c>
      <c r="DG845" s="21">
        <v>1437.9652000000001</v>
      </c>
      <c r="DH845" s="21">
        <v>1354.9193</v>
      </c>
      <c r="DI845" s="21">
        <v>1410.53709</v>
      </c>
      <c r="DJ845" s="21">
        <v>1042.33241</v>
      </c>
      <c r="DK845" s="21">
        <v>1081.7215699999999</v>
      </c>
      <c r="DL845" s="21">
        <v>1083.3102100000001</v>
      </c>
      <c r="DM845" s="21">
        <v>1020.74654</v>
      </c>
      <c r="DN845" s="21">
        <v>1062.64688</v>
      </c>
      <c r="DO845" s="21">
        <v>1282.28179</v>
      </c>
      <c r="DP845" s="21">
        <v>1317.8979400000001</v>
      </c>
      <c r="DQ845" s="21">
        <v>1336.5299500000001</v>
      </c>
      <c r="DR845" s="21">
        <v>1255.3981200000001</v>
      </c>
      <c r="DS845" s="21">
        <v>1309.42112</v>
      </c>
      <c r="DT845" s="21">
        <v>1343.24245</v>
      </c>
      <c r="DU845" s="21">
        <v>1394.86159</v>
      </c>
      <c r="DV845" s="21">
        <v>1396.05009</v>
      </c>
      <c r="DW845" s="21">
        <v>1315.42499</v>
      </c>
      <c r="DX845" s="21">
        <v>1369.4214899999999</v>
      </c>
      <c r="DY845" s="21">
        <v>803.31104000000005</v>
      </c>
      <c r="DZ845" s="21">
        <v>831.07277999999997</v>
      </c>
      <c r="EA845" s="21">
        <v>834.89209000000005</v>
      </c>
      <c r="EB845" s="21">
        <v>786.67506000000003</v>
      </c>
      <c r="EC845" s="21">
        <v>818.96714999999995</v>
      </c>
    </row>
    <row r="846" spans="2:133" x14ac:dyDescent="0.3">
      <c r="B846" s="39" t="s">
        <v>997</v>
      </c>
      <c r="C846" s="21">
        <v>140533.89509000001</v>
      </c>
      <c r="D846" s="21">
        <v>149336.12096</v>
      </c>
      <c r="E846" s="21">
        <v>146411.39309</v>
      </c>
      <c r="F846" s="21">
        <v>137618.29418</v>
      </c>
      <c r="G846" s="21">
        <v>143469.33721999999</v>
      </c>
      <c r="H846" s="21">
        <v>63455.338580000003</v>
      </c>
      <c r="I846" s="21">
        <v>67429.810169999997</v>
      </c>
      <c r="J846" s="21">
        <v>66109.232810000001</v>
      </c>
      <c r="K846" s="21">
        <v>62138.839870000003</v>
      </c>
      <c r="L846" s="21">
        <v>64780.749900000003</v>
      </c>
      <c r="M846" s="21">
        <v>203123.6955</v>
      </c>
      <c r="N846" s="21">
        <v>215846.22227999999</v>
      </c>
      <c r="O846" s="21">
        <v>211618.99877000001</v>
      </c>
      <c r="P846" s="21">
        <v>198909.53107999999</v>
      </c>
      <c r="Q846" s="21">
        <v>207366.40333999999</v>
      </c>
      <c r="R846" s="21">
        <v>2129.42803</v>
      </c>
      <c r="S846" s="21">
        <v>2218.3855100000001</v>
      </c>
      <c r="T846" s="21">
        <v>2192.4632799999999</v>
      </c>
      <c r="U846" s="21">
        <v>2077.14156</v>
      </c>
      <c r="V846" s="21">
        <v>2131.8185400000002</v>
      </c>
      <c r="W846" s="21">
        <v>2590.8769900000002</v>
      </c>
      <c r="X846" s="21">
        <v>2708.5958999999998</v>
      </c>
      <c r="Y846" s="21">
        <v>2672.3874900000001</v>
      </c>
      <c r="Z846" s="21">
        <v>2529.55305</v>
      </c>
      <c r="AA846" s="21">
        <v>2603.9376200000002</v>
      </c>
      <c r="AB846" s="21">
        <v>193500.74595000001</v>
      </c>
      <c r="AC846" s="21">
        <v>205620.56057999999</v>
      </c>
      <c r="AD846" s="21">
        <v>201593.37385999999</v>
      </c>
      <c r="AE846" s="21">
        <v>189486.19042999999</v>
      </c>
      <c r="AF846" s="21">
        <v>197542.36832000001</v>
      </c>
      <c r="AG846" s="21">
        <v>-10.56878</v>
      </c>
      <c r="AH846" s="21">
        <v>1078.2591500000001</v>
      </c>
      <c r="AI846" s="21">
        <v>1110.92659</v>
      </c>
      <c r="AJ846" s="21">
        <v>1104.94715</v>
      </c>
      <c r="AK846" s="21">
        <v>1048.70805</v>
      </c>
      <c r="AL846" s="21">
        <v>1066.1860300000001</v>
      </c>
      <c r="AM846" s="21">
        <v>1925.9594999999999</v>
      </c>
      <c r="AN846" s="21">
        <v>2014.07773</v>
      </c>
      <c r="AO846" s="21">
        <v>1989.4629600000001</v>
      </c>
      <c r="AP846" s="21">
        <v>1878.93011</v>
      </c>
      <c r="AQ846" s="21">
        <v>1933.47153</v>
      </c>
      <c r="AR846" s="21">
        <v>2546.7845299999999</v>
      </c>
      <c r="AS846" s="21">
        <v>2671.0618300000001</v>
      </c>
      <c r="AT846" s="21">
        <v>2634.9705399999998</v>
      </c>
      <c r="AU846" s="21">
        <v>2485.9264699999999</v>
      </c>
      <c r="AV846" s="21">
        <v>2564.2613099999999</v>
      </c>
      <c r="AW846" s="21">
        <v>3474.18199</v>
      </c>
      <c r="AX846" s="21">
        <v>3662.00675</v>
      </c>
      <c r="AY846" s="21">
        <v>3603.8467900000001</v>
      </c>
      <c r="AZ846" s="21">
        <v>3395.00812</v>
      </c>
      <c r="BA846" s="21">
        <v>3515.9594299999999</v>
      </c>
      <c r="BB846" s="21">
        <v>3738.99125</v>
      </c>
      <c r="BC846" s="21">
        <v>3943.1053299999999</v>
      </c>
      <c r="BD846" s="21">
        <v>3879.8346900000001</v>
      </c>
      <c r="BE846" s="21">
        <v>3653.9585699999998</v>
      </c>
      <c r="BF846" s="21">
        <v>3786.0235299999999</v>
      </c>
      <c r="BG846" s="21">
        <v>63821.775150000001</v>
      </c>
      <c r="BH846" s="21">
        <v>67863.197029999996</v>
      </c>
      <c r="BI846" s="21">
        <v>66520.347380000007</v>
      </c>
      <c r="BJ846" s="21">
        <v>62482.990640000004</v>
      </c>
      <c r="BK846" s="21">
        <v>65169.536840000001</v>
      </c>
      <c r="BL846" s="21">
        <v>1003.5111900000001</v>
      </c>
      <c r="BM846" s="21">
        <v>1014.66575</v>
      </c>
      <c r="BN846" s="21">
        <v>1016.49476</v>
      </c>
      <c r="BO846" s="21">
        <v>972.45474000000002</v>
      </c>
      <c r="BP846" s="21">
        <v>973.77770999999996</v>
      </c>
      <c r="BQ846" s="21">
        <v>3910.1295100000002</v>
      </c>
      <c r="BR846" s="21">
        <v>4086.0113200000001</v>
      </c>
      <c r="BS846" s="21">
        <v>4037.2793099999999</v>
      </c>
      <c r="BT846" s="21">
        <v>3814.0207099999998</v>
      </c>
      <c r="BU846" s="21">
        <v>3922.7771299999999</v>
      </c>
      <c r="BV846" s="21">
        <v>1547.7158199999999</v>
      </c>
      <c r="BW846" s="21">
        <v>1596.82176</v>
      </c>
      <c r="BX846" s="21">
        <v>1585.4152200000001</v>
      </c>
      <c r="BY846" s="21">
        <v>1506.2326800000001</v>
      </c>
      <c r="BZ846" s="21">
        <v>1533.59166</v>
      </c>
      <c r="CA846" s="21">
        <v>2111.07917</v>
      </c>
      <c r="CB846" s="21">
        <v>2194.9344099999998</v>
      </c>
      <c r="CC846" s="21">
        <v>2171.1151</v>
      </c>
      <c r="CD846" s="21">
        <v>2058.4245500000002</v>
      </c>
      <c r="CE846" s="21">
        <v>2109.1622000000002</v>
      </c>
      <c r="CF846" s="21">
        <v>2257.1323000000002</v>
      </c>
      <c r="CG846" s="21">
        <v>2351.6111099999998</v>
      </c>
      <c r="CH846" s="21">
        <v>2324.1392900000001</v>
      </c>
      <c r="CI846" s="21">
        <v>2201.5938099999998</v>
      </c>
      <c r="CJ846" s="21">
        <v>2259.6811600000001</v>
      </c>
      <c r="CK846" s="21">
        <v>2270.9742000000001</v>
      </c>
      <c r="CL846" s="21">
        <v>2368.8567200000002</v>
      </c>
      <c r="CM846" s="21">
        <v>2339.9949200000001</v>
      </c>
      <c r="CN846" s="21">
        <v>2215.6180800000002</v>
      </c>
      <c r="CO846" s="21">
        <v>2276.4975399999998</v>
      </c>
      <c r="CP846" s="21">
        <v>2564.4141399999999</v>
      </c>
      <c r="CQ846" s="21">
        <v>2679.6352900000002</v>
      </c>
      <c r="CR846" s="21">
        <v>2644.8427000000001</v>
      </c>
      <c r="CS846" s="21">
        <v>2502.9071199999998</v>
      </c>
      <c r="CT846" s="21">
        <v>2575.4190899999999</v>
      </c>
      <c r="CU846" s="21">
        <v>2720.0732699999999</v>
      </c>
      <c r="CV846" s="21">
        <v>2846.3362699999998</v>
      </c>
      <c r="CW846" s="21">
        <v>2807.5483300000001</v>
      </c>
      <c r="CX846" s="21">
        <v>2655.7170999999998</v>
      </c>
      <c r="CY846" s="21">
        <v>2735.88688</v>
      </c>
      <c r="CZ846" s="21">
        <v>2765.2285299999999</v>
      </c>
      <c r="DA846" s="21">
        <v>2894.4091199999998</v>
      </c>
      <c r="DB846" s="21">
        <v>2854.4961400000002</v>
      </c>
      <c r="DC846" s="21">
        <v>2700.0657200000001</v>
      </c>
      <c r="DD846" s="21">
        <v>2782.0634399999999</v>
      </c>
      <c r="DE846" s="21">
        <v>3555.84186</v>
      </c>
      <c r="DF846" s="21">
        <v>3720.21994</v>
      </c>
      <c r="DG846" s="21">
        <v>3669.3048199999998</v>
      </c>
      <c r="DH846" s="21">
        <v>3471.9654500000001</v>
      </c>
      <c r="DI846" s="21">
        <v>3576.0228200000001</v>
      </c>
      <c r="DJ846" s="21">
        <v>2015.3469</v>
      </c>
      <c r="DK846" s="21">
        <v>2102.9382500000002</v>
      </c>
      <c r="DL846" s="21">
        <v>2076.7728400000001</v>
      </c>
      <c r="DM846" s="21">
        <v>1966.68021</v>
      </c>
      <c r="DN846" s="21">
        <v>2021.21237</v>
      </c>
      <c r="DO846" s="21">
        <v>1514.87653</v>
      </c>
      <c r="DP846" s="21">
        <v>1546.6824999999999</v>
      </c>
      <c r="DQ846" s="21">
        <v>1544.7963400000001</v>
      </c>
      <c r="DR846" s="21">
        <v>1470.5629799999999</v>
      </c>
      <c r="DS846" s="21">
        <v>1484.0106000000001</v>
      </c>
      <c r="DT846" s="21">
        <v>1799.3512800000001</v>
      </c>
      <c r="DU846" s="21">
        <v>1866.74253</v>
      </c>
      <c r="DV846" s="21">
        <v>1848.6259500000001</v>
      </c>
      <c r="DW846" s="21">
        <v>1753.46011</v>
      </c>
      <c r="DX846" s="21">
        <v>1793.4297999999999</v>
      </c>
      <c r="DY846" s="21">
        <v>2187.7578100000001</v>
      </c>
      <c r="DZ846" s="21">
        <v>2289.4322200000001</v>
      </c>
      <c r="EA846" s="21">
        <v>2258.1358599999999</v>
      </c>
      <c r="EB846" s="21">
        <v>2136.12075</v>
      </c>
      <c r="EC846" s="21">
        <v>2200.58916</v>
      </c>
    </row>
    <row r="847" spans="2:133" x14ac:dyDescent="0.3">
      <c r="B847" s="39" t="s">
        <v>998</v>
      </c>
      <c r="C847" s="21">
        <v>-251054.83004</v>
      </c>
      <c r="D847" s="21">
        <v>-266779.44449999998</v>
      </c>
      <c r="E847" s="21">
        <v>-261554.60490999999</v>
      </c>
      <c r="F847" s="21">
        <v>-245846.29517999999</v>
      </c>
      <c r="G847" s="21">
        <v>-256298.80996000001</v>
      </c>
      <c r="H847" s="21">
        <v>82801.106750000006</v>
      </c>
      <c r="I847" s="21">
        <v>87987.284209999998</v>
      </c>
      <c r="J847" s="21">
        <v>86264.099530000007</v>
      </c>
      <c r="K847" s="21">
        <v>81083.244189999998</v>
      </c>
      <c r="L847" s="21">
        <v>84530.599130000002</v>
      </c>
      <c r="M847" s="21">
        <v>-3313.1375699999999</v>
      </c>
      <c r="N847" s="21">
        <v>-3520.65389</v>
      </c>
      <c r="O847" s="21">
        <v>-3451.7039199999999</v>
      </c>
      <c r="P847" s="21">
        <v>-3244.4006100000001</v>
      </c>
      <c r="Q847" s="21">
        <v>-3382.3401100000001</v>
      </c>
      <c r="R847" s="21">
        <v>396.98388999999997</v>
      </c>
      <c r="S847" s="21">
        <v>402.39814999999999</v>
      </c>
      <c r="T847" s="21">
        <v>384.22026</v>
      </c>
      <c r="U847" s="21">
        <v>379.91663</v>
      </c>
      <c r="V847" s="21">
        <v>365.59505000000001</v>
      </c>
      <c r="W847" s="21">
        <v>950.40084000000002</v>
      </c>
      <c r="X847" s="21">
        <v>989.19290999999998</v>
      </c>
      <c r="Y847" s="21">
        <v>960.27454999999998</v>
      </c>
      <c r="Z847" s="21">
        <v>922.43505000000005</v>
      </c>
      <c r="AA847" s="21">
        <v>931.47550999999999</v>
      </c>
      <c r="AB847" s="21">
        <v>-11572.639719999999</v>
      </c>
      <c r="AC847" s="21">
        <v>-12297.48576</v>
      </c>
      <c r="AD847" s="21">
        <v>-12056.633040000001</v>
      </c>
      <c r="AE847" s="21">
        <v>-11332.54243</v>
      </c>
      <c r="AF847" s="21">
        <v>-11814.35579</v>
      </c>
      <c r="AG847" s="21">
        <v>-11.79621</v>
      </c>
      <c r="AH847" s="21">
        <v>24.464469999999999</v>
      </c>
      <c r="AI847" s="21">
        <v>9.1157400000000006</v>
      </c>
      <c r="AJ847" s="21">
        <v>-0.65412000000000003</v>
      </c>
      <c r="AK847" s="21">
        <v>16.364180000000001</v>
      </c>
      <c r="AL847" s="21">
        <v>-10.328189999999999</v>
      </c>
      <c r="AM847" s="21">
        <v>311.31493</v>
      </c>
      <c r="AN847" s="21">
        <v>315.05345999999997</v>
      </c>
      <c r="AO847" s="21">
        <v>299.72789999999998</v>
      </c>
      <c r="AP847" s="21">
        <v>297.55766999999997</v>
      </c>
      <c r="AQ847" s="21">
        <v>284.42786000000001</v>
      </c>
      <c r="AR847" s="21">
        <v>851.64275999999995</v>
      </c>
      <c r="AS847" s="21">
        <v>888.04286000000002</v>
      </c>
      <c r="AT847" s="21">
        <v>860.62288999999998</v>
      </c>
      <c r="AU847" s="21">
        <v>825.78276000000005</v>
      </c>
      <c r="AV847" s="21">
        <v>833.04061999999999</v>
      </c>
      <c r="AW847" s="21">
        <v>1740.7823000000001</v>
      </c>
      <c r="AX847" s="21">
        <v>1835.71037</v>
      </c>
      <c r="AY847" s="21">
        <v>1790.71994</v>
      </c>
      <c r="AZ847" s="21">
        <v>1697.4046000000001</v>
      </c>
      <c r="BA847" s="21">
        <v>1745.68741</v>
      </c>
      <c r="BB847" s="21">
        <v>2133.1572500000002</v>
      </c>
      <c r="BC847" s="21">
        <v>2252.6622400000001</v>
      </c>
      <c r="BD847" s="21">
        <v>2199.5508300000001</v>
      </c>
      <c r="BE847" s="21">
        <v>2081.3350799999998</v>
      </c>
      <c r="BF847" s="21">
        <v>2146.0622600000002</v>
      </c>
      <c r="BG847" s="21">
        <v>11649.969279999999</v>
      </c>
      <c r="BH847" s="21">
        <v>12387.68679</v>
      </c>
      <c r="BI847" s="21">
        <v>12142.56422</v>
      </c>
      <c r="BJ847" s="21">
        <v>11405.58877</v>
      </c>
      <c r="BK847" s="21">
        <v>11895.98849</v>
      </c>
      <c r="BL847" s="21">
        <v>-26.18637</v>
      </c>
      <c r="BM847" s="21">
        <v>-51.540320000000001</v>
      </c>
      <c r="BN847" s="21">
        <v>-63.753709999999998</v>
      </c>
      <c r="BO847" s="21">
        <v>-36.886569999999999</v>
      </c>
      <c r="BP847" s="21">
        <v>-76.571920000000006</v>
      </c>
      <c r="BQ847" s="21">
        <v>937.81461999999999</v>
      </c>
      <c r="BR847" s="21">
        <v>962.95466999999996</v>
      </c>
      <c r="BS847" s="21">
        <v>924.95196999999996</v>
      </c>
      <c r="BT847" s="21">
        <v>902.94943999999998</v>
      </c>
      <c r="BU847" s="21">
        <v>887.06401000000005</v>
      </c>
      <c r="BV847" s="21">
        <v>77.072980000000001</v>
      </c>
      <c r="BW847" s="21">
        <v>60.978459999999998</v>
      </c>
      <c r="BX847" s="21">
        <v>47.913460000000001</v>
      </c>
      <c r="BY847" s="21">
        <v>65.227080000000001</v>
      </c>
      <c r="BZ847" s="21">
        <v>34.017989999999998</v>
      </c>
      <c r="CA847" s="21">
        <v>230.76230000000001</v>
      </c>
      <c r="CB847" s="21">
        <v>224.26132000000001</v>
      </c>
      <c r="CC847" s="21">
        <v>208.48181</v>
      </c>
      <c r="CD847" s="21">
        <v>216.32801000000001</v>
      </c>
      <c r="CE847" s="21">
        <v>192.17796000000001</v>
      </c>
      <c r="CF847" s="21">
        <v>668.64088000000004</v>
      </c>
      <c r="CG847" s="21">
        <v>689.22373000000005</v>
      </c>
      <c r="CH847" s="21">
        <v>664.88392999999996</v>
      </c>
      <c r="CI847" s="21">
        <v>645.26367000000005</v>
      </c>
      <c r="CJ847" s="21">
        <v>640.08786999999995</v>
      </c>
      <c r="CK847" s="21">
        <v>521.28515000000004</v>
      </c>
      <c r="CL847" s="21">
        <v>534.30462</v>
      </c>
      <c r="CM847" s="21">
        <v>513.76439000000005</v>
      </c>
      <c r="CN847" s="21">
        <v>501.48613999999998</v>
      </c>
      <c r="CO847" s="21">
        <v>492.69018999999997</v>
      </c>
      <c r="CP847" s="21">
        <v>882.99238000000003</v>
      </c>
      <c r="CQ847" s="21">
        <v>917.45653000000004</v>
      </c>
      <c r="CR847" s="21">
        <v>889.48835999999994</v>
      </c>
      <c r="CS847" s="21">
        <v>855.61373000000003</v>
      </c>
      <c r="CT847" s="21">
        <v>861.17237</v>
      </c>
      <c r="CU847" s="21">
        <v>991.70997</v>
      </c>
      <c r="CV847" s="21">
        <v>1033.51484</v>
      </c>
      <c r="CW847" s="21">
        <v>1003.80509</v>
      </c>
      <c r="CX847" s="21">
        <v>962.49753999999996</v>
      </c>
      <c r="CY847" s="21">
        <v>973.84418000000005</v>
      </c>
      <c r="CZ847" s="21">
        <v>1083.6612</v>
      </c>
      <c r="DA847" s="21">
        <v>1131.08275</v>
      </c>
      <c r="DB847" s="21">
        <v>1099.4792600000001</v>
      </c>
      <c r="DC847" s="21">
        <v>1052.68841</v>
      </c>
      <c r="DD847" s="21">
        <v>1067.7186200000001</v>
      </c>
      <c r="DE847" s="21">
        <v>1410.97002</v>
      </c>
      <c r="DF847" s="21">
        <v>1471.8869</v>
      </c>
      <c r="DG847" s="21">
        <v>1430.59718</v>
      </c>
      <c r="DH847" s="21">
        <v>1370.6868199999999</v>
      </c>
      <c r="DI847" s="21">
        <v>1389.33241</v>
      </c>
      <c r="DJ847" s="21">
        <v>595.54015000000004</v>
      </c>
      <c r="DK847" s="21">
        <v>615.38094999999998</v>
      </c>
      <c r="DL847" s="21">
        <v>594.61730999999997</v>
      </c>
      <c r="DM847" s="21">
        <v>575.71450000000004</v>
      </c>
      <c r="DN847" s="21">
        <v>573.69912999999997</v>
      </c>
      <c r="DO847" s="21">
        <v>-27.194320000000001</v>
      </c>
      <c r="DP847" s="21">
        <v>-59.557899999999997</v>
      </c>
      <c r="DQ847" s="21">
        <v>-75.654269999999997</v>
      </c>
      <c r="DR847" s="21">
        <v>-40.360480000000003</v>
      </c>
      <c r="DS847" s="21">
        <v>-91.600470000000001</v>
      </c>
      <c r="DT847" s="21">
        <v>146.76917</v>
      </c>
      <c r="DU847" s="21">
        <v>136.52655999999999</v>
      </c>
      <c r="DV847" s="21">
        <v>122.86575000000001</v>
      </c>
      <c r="DW847" s="21">
        <v>134.39021</v>
      </c>
      <c r="DX847" s="21">
        <v>108.53467000000001</v>
      </c>
      <c r="DY847" s="21">
        <v>842.62656000000004</v>
      </c>
      <c r="DZ847" s="21">
        <v>879.07178999999996</v>
      </c>
      <c r="EA847" s="21">
        <v>854.21168</v>
      </c>
      <c r="EB847" s="21">
        <v>818.33767999999998</v>
      </c>
      <c r="EC847" s="21">
        <v>829.23428000000001</v>
      </c>
    </row>
    <row r="848" spans="2:133" x14ac:dyDescent="0.3">
      <c r="B848" s="39" t="s">
        <v>999</v>
      </c>
      <c r="C848" s="21">
        <v>2977.5449899999999</v>
      </c>
      <c r="D848" s="21">
        <v>3164.0410900000002</v>
      </c>
      <c r="E848" s="21">
        <v>3102.07377</v>
      </c>
      <c r="F848" s="21">
        <v>2915.7710499999998</v>
      </c>
      <c r="G848" s="21">
        <v>3039.7393200000001</v>
      </c>
      <c r="H848" s="21">
        <v>248289.37155000001</v>
      </c>
      <c r="I848" s="21">
        <v>263840.76684</v>
      </c>
      <c r="J848" s="21">
        <v>258673.58420000001</v>
      </c>
      <c r="K848" s="21">
        <v>243138.14795000001</v>
      </c>
      <c r="L848" s="21">
        <v>253475.46861000001</v>
      </c>
      <c r="M848" s="21">
        <v>49810.313990000002</v>
      </c>
      <c r="N848" s="21">
        <v>52930.152139999998</v>
      </c>
      <c r="O848" s="21">
        <v>51893.545700000002</v>
      </c>
      <c r="P848" s="21">
        <v>48776.909930000002</v>
      </c>
      <c r="Q848" s="21">
        <v>50850.717519999998</v>
      </c>
      <c r="R848" s="21">
        <v>-198.79974000000001</v>
      </c>
      <c r="S848" s="21">
        <v>-219.49046000000001</v>
      </c>
      <c r="T848" s="21">
        <v>-214.70444000000001</v>
      </c>
      <c r="U848" s="21">
        <v>-195.50092000000001</v>
      </c>
      <c r="V848" s="21">
        <v>-203.48209</v>
      </c>
      <c r="W848" s="21">
        <v>-253.53708</v>
      </c>
      <c r="X848" s="21">
        <v>-276.80261999999999</v>
      </c>
      <c r="Y848" s="21">
        <v>-270.96181999999999</v>
      </c>
      <c r="Z848" s="21">
        <v>-249.04653999999999</v>
      </c>
      <c r="AA848" s="21">
        <v>-259.23669999999998</v>
      </c>
      <c r="AB848" s="21">
        <v>54385.514940000001</v>
      </c>
      <c r="AC848" s="21">
        <v>57791.922279999999</v>
      </c>
      <c r="AD848" s="21">
        <v>56660.037109999997</v>
      </c>
      <c r="AE848" s="21">
        <v>53257.179920000002</v>
      </c>
      <c r="AF848" s="21">
        <v>55521.457410000003</v>
      </c>
      <c r="AG848" s="21">
        <v>-1.2327300000000001</v>
      </c>
      <c r="AH848" s="21">
        <v>-78.875100000000003</v>
      </c>
      <c r="AI848" s="21">
        <v>-91.997029999999995</v>
      </c>
      <c r="AJ848" s="21">
        <v>-89.64358</v>
      </c>
      <c r="AK848" s="21">
        <v>-77.920500000000004</v>
      </c>
      <c r="AL848" s="21">
        <v>-81.263109999999998</v>
      </c>
      <c r="AM848" s="21">
        <v>-220.68134000000001</v>
      </c>
      <c r="AN848" s="21">
        <v>-242.36237</v>
      </c>
      <c r="AO848" s="21">
        <v>-237.06356</v>
      </c>
      <c r="AP848" s="21">
        <v>-216.7183</v>
      </c>
      <c r="AQ848" s="21">
        <v>-226.03030000000001</v>
      </c>
      <c r="AR848" s="21">
        <v>-358.70393000000001</v>
      </c>
      <c r="AS848" s="21">
        <v>-389.78345999999999</v>
      </c>
      <c r="AT848" s="21">
        <v>-381.55556000000001</v>
      </c>
      <c r="AU848" s="21">
        <v>-351.89017999999999</v>
      </c>
      <c r="AV848" s="21">
        <v>-367.01803000000001</v>
      </c>
      <c r="AW848" s="21">
        <v>-372.27623999999997</v>
      </c>
      <c r="AX848" s="21">
        <v>-403.06614999999999</v>
      </c>
      <c r="AY848" s="21">
        <v>-394.59976</v>
      </c>
      <c r="AZ848" s="21">
        <v>-365.09541999999999</v>
      </c>
      <c r="BA848" s="21">
        <v>-380.78904</v>
      </c>
      <c r="BB848" s="21">
        <v>29.18375</v>
      </c>
      <c r="BC848" s="21">
        <v>23.793199999999999</v>
      </c>
      <c r="BD848" s="21">
        <v>23.784700000000001</v>
      </c>
      <c r="BE848" s="21">
        <v>27.934059999999999</v>
      </c>
      <c r="BF848" s="21">
        <v>29.149840000000001</v>
      </c>
      <c r="BG848" s="21">
        <v>-11179.47964</v>
      </c>
      <c r="BH848" s="21">
        <v>-11887.404070000001</v>
      </c>
      <c r="BI848" s="21">
        <v>-11652.180899999999</v>
      </c>
      <c r="BJ848" s="21">
        <v>-10944.96855</v>
      </c>
      <c r="BK848" s="21">
        <v>-11415.563239999999</v>
      </c>
      <c r="BL848" s="21">
        <v>-132.64354</v>
      </c>
      <c r="BM848" s="21">
        <v>-151.72291000000001</v>
      </c>
      <c r="BN848" s="21">
        <v>-148.15359000000001</v>
      </c>
      <c r="BO848" s="21">
        <v>-130.96510000000001</v>
      </c>
      <c r="BP848" s="21">
        <v>-136.28903</v>
      </c>
      <c r="BQ848" s="21">
        <v>-319.09735999999998</v>
      </c>
      <c r="BR848" s="21">
        <v>-355.32821000000001</v>
      </c>
      <c r="BS848" s="21">
        <v>-347.28656000000001</v>
      </c>
      <c r="BT848" s="21">
        <v>-313.78901000000002</v>
      </c>
      <c r="BU848" s="21">
        <v>-327.27553</v>
      </c>
      <c r="BV848" s="21">
        <v>-99.08699</v>
      </c>
      <c r="BW848" s="21">
        <v>-115.1652</v>
      </c>
      <c r="BX848" s="21">
        <v>-112.3652</v>
      </c>
      <c r="BY848" s="21">
        <v>-97.993740000000003</v>
      </c>
      <c r="BZ848" s="21">
        <v>-101.96462</v>
      </c>
      <c r="CA848" s="21">
        <v>-244.15969999999999</v>
      </c>
      <c r="CB848" s="21">
        <v>-268.39046000000002</v>
      </c>
      <c r="CC848" s="21">
        <v>-262.60309999999998</v>
      </c>
      <c r="CD848" s="21">
        <v>-239.99805000000001</v>
      </c>
      <c r="CE848" s="21">
        <v>-249.8015</v>
      </c>
      <c r="CF848" s="21">
        <v>-97.962040000000002</v>
      </c>
      <c r="CG848" s="21">
        <v>-113.24109</v>
      </c>
      <c r="CH848" s="21">
        <v>-110.47865</v>
      </c>
      <c r="CI848" s="21">
        <v>-96.813540000000003</v>
      </c>
      <c r="CJ848" s="21">
        <v>-100.7398</v>
      </c>
      <c r="CK848" s="21">
        <v>-164.3014</v>
      </c>
      <c r="CL848" s="21">
        <v>-182.88362000000001</v>
      </c>
      <c r="CM848" s="21">
        <v>-178.86252999999999</v>
      </c>
      <c r="CN848" s="21">
        <v>-161.73708999999999</v>
      </c>
      <c r="CO848" s="21">
        <v>-168.32142999999999</v>
      </c>
      <c r="CP848" s="21">
        <v>-227.29344</v>
      </c>
      <c r="CQ848" s="21">
        <v>-249.65212</v>
      </c>
      <c r="CR848" s="21">
        <v>-244.34495999999999</v>
      </c>
      <c r="CS848" s="21">
        <v>-223.42922999999999</v>
      </c>
      <c r="CT848" s="21">
        <v>-232.54274000000001</v>
      </c>
      <c r="CU848" s="21">
        <v>-294.40532000000002</v>
      </c>
      <c r="CV848" s="21">
        <v>-320.33406000000002</v>
      </c>
      <c r="CW848" s="21">
        <v>-313.69026000000002</v>
      </c>
      <c r="CX848" s="21">
        <v>-289.11054000000001</v>
      </c>
      <c r="CY848" s="21">
        <v>-300.92178000000001</v>
      </c>
      <c r="CZ848" s="21">
        <v>-190.57517000000001</v>
      </c>
      <c r="DA848" s="21">
        <v>-210.29346000000001</v>
      </c>
      <c r="DB848" s="21">
        <v>-205.72596999999999</v>
      </c>
      <c r="DC848" s="21">
        <v>-187.41086000000001</v>
      </c>
      <c r="DD848" s="21">
        <v>-195.05672000000001</v>
      </c>
      <c r="DE848" s="21">
        <v>-184.81587999999999</v>
      </c>
      <c r="DF848" s="21">
        <v>-206.69037</v>
      </c>
      <c r="DG848" s="21">
        <v>-202.00348</v>
      </c>
      <c r="DH848" s="21">
        <v>-182.00357</v>
      </c>
      <c r="DI848" s="21">
        <v>-189.40701000000001</v>
      </c>
      <c r="DJ848" s="21">
        <v>-65.040409999999994</v>
      </c>
      <c r="DK848" s="21">
        <v>-76.386949999999999</v>
      </c>
      <c r="DL848" s="21">
        <v>-74.439499999999995</v>
      </c>
      <c r="DM848" s="21">
        <v>-64.384929999999997</v>
      </c>
      <c r="DN848" s="21">
        <v>-66.991420000000005</v>
      </c>
      <c r="DO848" s="21">
        <v>-182.62733</v>
      </c>
      <c r="DP848" s="21">
        <v>-208.87627000000001</v>
      </c>
      <c r="DQ848" s="21">
        <v>-203.76884999999999</v>
      </c>
      <c r="DR848" s="21">
        <v>-180.06432000000001</v>
      </c>
      <c r="DS848" s="21">
        <v>-187.79342</v>
      </c>
      <c r="DT848" s="21">
        <v>-168.4442</v>
      </c>
      <c r="DU848" s="21">
        <v>-187.87868</v>
      </c>
      <c r="DV848" s="21">
        <v>-183.68585999999999</v>
      </c>
      <c r="DW848" s="21">
        <v>-165.82265000000001</v>
      </c>
      <c r="DX848" s="21">
        <v>-172.59155000000001</v>
      </c>
      <c r="DY848" s="21">
        <v>-190.4435</v>
      </c>
      <c r="DZ848" s="21">
        <v>-208.52578</v>
      </c>
      <c r="EA848" s="21">
        <v>-204.09433000000001</v>
      </c>
      <c r="EB848" s="21">
        <v>-187.12663000000001</v>
      </c>
      <c r="EC848" s="21">
        <v>-194.77287000000001</v>
      </c>
    </row>
    <row r="849" spans="2:133" x14ac:dyDescent="0.3">
      <c r="B849" s="39" t="s">
        <v>1000</v>
      </c>
      <c r="C849" s="21">
        <v>259877.04827</v>
      </c>
      <c r="D849" s="21">
        <v>276154.23517</v>
      </c>
      <c r="E849" s="21">
        <v>270745.79157</v>
      </c>
      <c r="F849" s="21">
        <v>254485.48235000001</v>
      </c>
      <c r="G849" s="21">
        <v>265305.30481</v>
      </c>
      <c r="H849" s="21">
        <v>-16396.38393</v>
      </c>
      <c r="I849" s="21">
        <v>-17423.357599999999</v>
      </c>
      <c r="J849" s="21">
        <v>-17082.13031</v>
      </c>
      <c r="K849" s="21">
        <v>-16056.21053</v>
      </c>
      <c r="L849" s="21">
        <v>-16738.860280000001</v>
      </c>
      <c r="M849" s="21">
        <v>62455.315620000001</v>
      </c>
      <c r="N849" s="21">
        <v>66367.165599999993</v>
      </c>
      <c r="O849" s="21">
        <v>65067.403030000001</v>
      </c>
      <c r="P849" s="21">
        <v>61159.568370000001</v>
      </c>
      <c r="Q849" s="21">
        <v>63759.839229999998</v>
      </c>
      <c r="R849" s="21">
        <v>-129.61575999999999</v>
      </c>
      <c r="S849" s="21">
        <v>-132.87339</v>
      </c>
      <c r="T849" s="21">
        <v>-134.70308</v>
      </c>
      <c r="U849" s="21">
        <v>-128.02828</v>
      </c>
      <c r="V849" s="21">
        <v>-132.13381000000001</v>
      </c>
      <c r="W849" s="21">
        <v>-276.87957</v>
      </c>
      <c r="X849" s="21">
        <v>-289.21469000000002</v>
      </c>
      <c r="Y849" s="21">
        <v>-287.76244000000003</v>
      </c>
      <c r="Z849" s="21">
        <v>-272.16332</v>
      </c>
      <c r="AA849" s="21">
        <v>-282.27368000000001</v>
      </c>
      <c r="AB849" s="21">
        <v>68169.170339999997</v>
      </c>
      <c r="AC849" s="21">
        <v>72438.909480000002</v>
      </c>
      <c r="AD849" s="21">
        <v>71020.155369999993</v>
      </c>
      <c r="AE849" s="21">
        <v>66754.866129999995</v>
      </c>
      <c r="AF849" s="21">
        <v>69593.010039999994</v>
      </c>
      <c r="AG849" s="21">
        <v>-1.08341</v>
      </c>
      <c r="AH849" s="21">
        <v>-123.02200999999999</v>
      </c>
      <c r="AI849" s="21">
        <v>-126.54272</v>
      </c>
      <c r="AJ849" s="21">
        <v>-128.22255999999999</v>
      </c>
      <c r="AK849" s="21">
        <v>-121.38229</v>
      </c>
      <c r="AL849" s="21">
        <v>-125.62175999999999</v>
      </c>
      <c r="AM849" s="21">
        <v>-85.821600000000004</v>
      </c>
      <c r="AN849" s="21">
        <v>-87.21651</v>
      </c>
      <c r="AO849" s="21">
        <v>-89.449529999999996</v>
      </c>
      <c r="AP849" s="21">
        <v>-84.915719999999993</v>
      </c>
      <c r="AQ849" s="21">
        <v>-87.635130000000004</v>
      </c>
      <c r="AR849" s="21">
        <v>-447.06894</v>
      </c>
      <c r="AS849" s="21">
        <v>-471.00081999999998</v>
      </c>
      <c r="AT849" s="21">
        <v>-465.98863</v>
      </c>
      <c r="AU849" s="21">
        <v>-438.64107999999999</v>
      </c>
      <c r="AV849" s="21">
        <v>-456.50196</v>
      </c>
      <c r="AW849" s="21">
        <v>-460.42953</v>
      </c>
      <c r="AX849" s="21">
        <v>-485.84444999999999</v>
      </c>
      <c r="AY849" s="21">
        <v>-479.89956000000001</v>
      </c>
      <c r="AZ849" s="21">
        <v>-451.61484999999999</v>
      </c>
      <c r="BA849" s="21">
        <v>-470.1687</v>
      </c>
      <c r="BB849" s="21">
        <v>-674.59520999999995</v>
      </c>
      <c r="BC849" s="21">
        <v>-713.52826000000005</v>
      </c>
      <c r="BD849" s="21">
        <v>-703.13883999999996</v>
      </c>
      <c r="BE849" s="21">
        <v>-661.24150999999995</v>
      </c>
      <c r="BF849" s="21">
        <v>-688.82875000000001</v>
      </c>
      <c r="BG849" s="21">
        <v>-13434.17417</v>
      </c>
      <c r="BH849" s="21">
        <v>-14284.873869999999</v>
      </c>
      <c r="BI849" s="21">
        <v>-14002.21054</v>
      </c>
      <c r="BJ849" s="21">
        <v>-13152.36652</v>
      </c>
      <c r="BK849" s="21">
        <v>-13717.87147</v>
      </c>
      <c r="BL849" s="21">
        <v>-135.70937000000001</v>
      </c>
      <c r="BM849" s="21">
        <v>-138.08083999999999</v>
      </c>
      <c r="BN849" s="21">
        <v>-141.05405999999999</v>
      </c>
      <c r="BO849" s="21">
        <v>-134.26288</v>
      </c>
      <c r="BP849" s="21">
        <v>-138.35395</v>
      </c>
      <c r="BQ849" s="21">
        <v>-239.37826999999999</v>
      </c>
      <c r="BR849" s="21">
        <v>-246.09027</v>
      </c>
      <c r="BS849" s="21">
        <v>-249.50772000000001</v>
      </c>
      <c r="BT849" s="21">
        <v>-236.19972000000001</v>
      </c>
      <c r="BU849" s="21">
        <v>-244.43100999999999</v>
      </c>
      <c r="BV849" s="21">
        <v>-155.78406000000001</v>
      </c>
      <c r="BW849" s="21">
        <v>-159.93177</v>
      </c>
      <c r="BX849" s="21">
        <v>-161.91478000000001</v>
      </c>
      <c r="BY849" s="21">
        <v>-153.81868</v>
      </c>
      <c r="BZ849" s="21">
        <v>-158.81992</v>
      </c>
      <c r="CA849" s="21">
        <v>-125.46417</v>
      </c>
      <c r="CB849" s="21">
        <v>-128.01976999999999</v>
      </c>
      <c r="CC849" s="21">
        <v>-130.38924</v>
      </c>
      <c r="CD849" s="21">
        <v>-124.06581</v>
      </c>
      <c r="CE849" s="21">
        <v>-127.90226</v>
      </c>
      <c r="CF849" s="21">
        <v>-193.83735999999999</v>
      </c>
      <c r="CG849" s="21">
        <v>-200.66965999999999</v>
      </c>
      <c r="CH849" s="21">
        <v>-201.44937999999999</v>
      </c>
      <c r="CI849" s="21">
        <v>-191.00097</v>
      </c>
      <c r="CJ849" s="21">
        <v>-197.60697999999999</v>
      </c>
      <c r="CK849" s="21">
        <v>-237.11770999999999</v>
      </c>
      <c r="CL849" s="21">
        <v>-246.87056000000001</v>
      </c>
      <c r="CM849" s="21">
        <v>-246.44639000000001</v>
      </c>
      <c r="CN849" s="21">
        <v>-233.30489</v>
      </c>
      <c r="CO849" s="21">
        <v>-241.73874000000001</v>
      </c>
      <c r="CP849" s="21">
        <v>-292.76395000000002</v>
      </c>
      <c r="CQ849" s="21">
        <v>-305.84532000000002</v>
      </c>
      <c r="CR849" s="21">
        <v>-304.28068999999999</v>
      </c>
      <c r="CS849" s="21">
        <v>-287.80358999999999</v>
      </c>
      <c r="CT849" s="21">
        <v>-298.46947999999998</v>
      </c>
      <c r="CU849" s="21">
        <v>-297.83220999999998</v>
      </c>
      <c r="CV849" s="21">
        <v>-311.43803000000003</v>
      </c>
      <c r="CW849" s="21">
        <v>-309.548</v>
      </c>
      <c r="CX849" s="21">
        <v>-292.71379999999999</v>
      </c>
      <c r="CY849" s="21">
        <v>-303.63652999999999</v>
      </c>
      <c r="CZ849" s="21">
        <v>-348.21762999999999</v>
      </c>
      <c r="DA849" s="21">
        <v>-364.84825999999998</v>
      </c>
      <c r="DB849" s="21">
        <v>-361.899</v>
      </c>
      <c r="DC849" s="21">
        <v>-342.05227000000002</v>
      </c>
      <c r="DD849" s="21">
        <v>-354.99615</v>
      </c>
      <c r="DE849" s="21">
        <v>-469.53357</v>
      </c>
      <c r="DF849" s="21">
        <v>-492.10086000000001</v>
      </c>
      <c r="DG849" s="21">
        <v>-487.98223000000002</v>
      </c>
      <c r="DH849" s="21">
        <v>-461.16601000000003</v>
      </c>
      <c r="DI849" s="21">
        <v>-478.67446999999999</v>
      </c>
      <c r="DJ849" s="21">
        <v>-169.61561</v>
      </c>
      <c r="DK849" s="21">
        <v>-175.93583000000001</v>
      </c>
      <c r="DL849" s="21">
        <v>-176.27819</v>
      </c>
      <c r="DM849" s="21">
        <v>-167.02789000000001</v>
      </c>
      <c r="DN849" s="21">
        <v>-172.91589999999999</v>
      </c>
      <c r="DO849" s="21">
        <v>-198.17795000000001</v>
      </c>
      <c r="DP849" s="21">
        <v>-203.04723000000001</v>
      </c>
      <c r="DQ849" s="21">
        <v>-206.56052</v>
      </c>
      <c r="DR849" s="21">
        <v>-195.72474</v>
      </c>
      <c r="DS849" s="21">
        <v>-202.37153000000001</v>
      </c>
      <c r="DT849" s="21">
        <v>-141.72846999999999</v>
      </c>
      <c r="DU849" s="21">
        <v>-145.42376999999999</v>
      </c>
      <c r="DV849" s="21">
        <v>-147.29361</v>
      </c>
      <c r="DW849" s="21">
        <v>-139.95474999999999</v>
      </c>
      <c r="DX849" s="21">
        <v>-144.48419000000001</v>
      </c>
      <c r="DY849" s="21">
        <v>-240.59368000000001</v>
      </c>
      <c r="DZ849" s="21">
        <v>-251.59238999999999</v>
      </c>
      <c r="EA849" s="21">
        <v>-250.04607999999999</v>
      </c>
      <c r="EB849" s="21">
        <v>-236.45045999999999</v>
      </c>
      <c r="EC849" s="21">
        <v>-245.27672000000001</v>
      </c>
    </row>
    <row r="850" spans="2:133" x14ac:dyDescent="0.3">
      <c r="B850" s="39" t="s">
        <v>1001</v>
      </c>
      <c r="C850" s="21">
        <v>-20712.47406</v>
      </c>
      <c r="D850" s="21">
        <v>-22009.78297</v>
      </c>
      <c r="E850" s="21">
        <v>-21578.724330000001</v>
      </c>
      <c r="F850" s="21">
        <v>-20282.760590000002</v>
      </c>
      <c r="G850" s="21">
        <v>-21145.111819999998</v>
      </c>
      <c r="H850" s="21">
        <v>-29859.274369999999</v>
      </c>
      <c r="I850" s="21">
        <v>-31729.484820000001</v>
      </c>
      <c r="J850" s="21">
        <v>-31108.079549999999</v>
      </c>
      <c r="K850" s="21">
        <v>-29239.788329999999</v>
      </c>
      <c r="L850" s="21">
        <v>-30482.954290000001</v>
      </c>
      <c r="M850" s="21">
        <v>-29260.48804</v>
      </c>
      <c r="N850" s="21">
        <v>-31093.200570000001</v>
      </c>
      <c r="O850" s="21">
        <v>-30484.25821</v>
      </c>
      <c r="P850" s="21">
        <v>-28653.426869999999</v>
      </c>
      <c r="Q850" s="21">
        <v>-29871.660960000001</v>
      </c>
      <c r="R850" s="21">
        <v>-275.12806</v>
      </c>
      <c r="S850" s="21">
        <v>-286.18687</v>
      </c>
      <c r="T850" s="21">
        <v>-285.94394999999997</v>
      </c>
      <c r="U850" s="21">
        <v>-269.43092000000001</v>
      </c>
      <c r="V850" s="21">
        <v>-280.48988000000003</v>
      </c>
      <c r="W850" s="21">
        <v>-370.74338999999998</v>
      </c>
      <c r="X850" s="21">
        <v>-387.84088000000003</v>
      </c>
      <c r="Y850" s="21">
        <v>-385.31826000000001</v>
      </c>
      <c r="Z850" s="21">
        <v>-363.06612999999999</v>
      </c>
      <c r="AA850" s="21">
        <v>-377.96870999999999</v>
      </c>
      <c r="AB850" s="21">
        <v>-28936.161680000001</v>
      </c>
      <c r="AC850" s="21">
        <v>-30748.562529999999</v>
      </c>
      <c r="AD850" s="21">
        <v>-30146.335770000002</v>
      </c>
      <c r="AE850" s="21">
        <v>-28335.823799999998</v>
      </c>
      <c r="AF850" s="21">
        <v>-29540.547139999999</v>
      </c>
      <c r="AG850" s="21">
        <v>4.2999999999999999E-4</v>
      </c>
      <c r="AH850" s="21">
        <v>-176.12839</v>
      </c>
      <c r="AI850" s="21">
        <v>-182.14972</v>
      </c>
      <c r="AJ850" s="21">
        <v>-183.57545999999999</v>
      </c>
      <c r="AK850" s="21">
        <v>-172.43603999999999</v>
      </c>
      <c r="AL850" s="21">
        <v>-179.85178999999999</v>
      </c>
      <c r="AM850" s="21">
        <v>-252.79149000000001</v>
      </c>
      <c r="AN850" s="21">
        <v>-263.95011</v>
      </c>
      <c r="AO850" s="21">
        <v>-263.48066</v>
      </c>
      <c r="AP850" s="21">
        <v>-247.49157</v>
      </c>
      <c r="AQ850" s="21">
        <v>-258.13556999999997</v>
      </c>
      <c r="AR850" s="21">
        <v>-334.43263999999999</v>
      </c>
      <c r="AS850" s="21">
        <v>-350.34311000000002</v>
      </c>
      <c r="AT850" s="21">
        <v>-348.58686</v>
      </c>
      <c r="AU850" s="21">
        <v>-327.40087</v>
      </c>
      <c r="AV850" s="21">
        <v>-341.48934000000003</v>
      </c>
      <c r="AW850" s="21">
        <v>-760.34088999999994</v>
      </c>
      <c r="AX850" s="21">
        <v>-804.01130999999998</v>
      </c>
      <c r="AY850" s="21">
        <v>-792.49614999999994</v>
      </c>
      <c r="AZ850" s="21">
        <v>-744.40093000000002</v>
      </c>
      <c r="BA850" s="21">
        <v>-776.42657999999994</v>
      </c>
      <c r="BB850" s="21">
        <v>-1146.6964499999999</v>
      </c>
      <c r="BC850" s="21">
        <v>-1214.7661700000001</v>
      </c>
      <c r="BD850" s="21">
        <v>-1195.2139999999999</v>
      </c>
      <c r="BE850" s="21">
        <v>-1122.5802100000001</v>
      </c>
      <c r="BF850" s="21">
        <v>-1170.8903800000001</v>
      </c>
      <c r="BG850" s="21">
        <v>-21654.822680000001</v>
      </c>
      <c r="BH850" s="21">
        <v>-23026.08309</v>
      </c>
      <c r="BI850" s="21">
        <v>-22570.452219999999</v>
      </c>
      <c r="BJ850" s="21">
        <v>-21200.571110000001</v>
      </c>
      <c r="BK850" s="21">
        <v>-22112.120210000001</v>
      </c>
      <c r="BL850" s="21">
        <v>-174.64297999999999</v>
      </c>
      <c r="BM850" s="21">
        <v>-178.18006</v>
      </c>
      <c r="BN850" s="21">
        <v>-181.52088000000001</v>
      </c>
      <c r="BO850" s="21">
        <v>-171.02689000000001</v>
      </c>
      <c r="BP850" s="21">
        <v>-178.04634999999999</v>
      </c>
      <c r="BQ850" s="21">
        <v>-481.62457000000001</v>
      </c>
      <c r="BR850" s="21">
        <v>-501.96607</v>
      </c>
      <c r="BS850" s="21">
        <v>-502.00099999999998</v>
      </c>
      <c r="BT850" s="21">
        <v>-471.49892</v>
      </c>
      <c r="BU850" s="21">
        <v>-491.78843000000001</v>
      </c>
      <c r="BV850" s="21">
        <v>-240.51738</v>
      </c>
      <c r="BW850" s="21">
        <v>-248.68646000000001</v>
      </c>
      <c r="BX850" s="21">
        <v>-249.98099999999999</v>
      </c>
      <c r="BY850" s="21">
        <v>-235.53704999999999</v>
      </c>
      <c r="BZ850" s="21">
        <v>-245.20463000000001</v>
      </c>
      <c r="CA850" s="21">
        <v>-283.21665999999999</v>
      </c>
      <c r="CB850" s="21">
        <v>-294.21204999999998</v>
      </c>
      <c r="CC850" s="21">
        <v>-294.35050999999999</v>
      </c>
      <c r="CD850" s="21">
        <v>-277.35205000000002</v>
      </c>
      <c r="CE850" s="21">
        <v>-288.73611</v>
      </c>
      <c r="CF850" s="21">
        <v>-260.43198000000001</v>
      </c>
      <c r="CG850" s="21">
        <v>-270.29313000000002</v>
      </c>
      <c r="CH850" s="21">
        <v>-270.67009999999999</v>
      </c>
      <c r="CI850" s="21">
        <v>-255.03921</v>
      </c>
      <c r="CJ850" s="21">
        <v>-265.50738000000001</v>
      </c>
      <c r="CK850" s="21">
        <v>-310.38324</v>
      </c>
      <c r="CL850" s="21">
        <v>-323.62317000000002</v>
      </c>
      <c r="CM850" s="21">
        <v>-322.59410000000003</v>
      </c>
      <c r="CN850" s="21">
        <v>-303.95600000000002</v>
      </c>
      <c r="CO850" s="21">
        <v>-316.43216000000001</v>
      </c>
      <c r="CP850" s="21">
        <v>-337.3263</v>
      </c>
      <c r="CQ850" s="21">
        <v>-352.17919999999998</v>
      </c>
      <c r="CR850" s="21">
        <v>-350.59690000000001</v>
      </c>
      <c r="CS850" s="21">
        <v>-330.34109999999998</v>
      </c>
      <c r="CT850" s="21">
        <v>-343.90032000000002</v>
      </c>
      <c r="CU850" s="21">
        <v>-438.16081000000003</v>
      </c>
      <c r="CV850" s="21">
        <v>-459.31013000000002</v>
      </c>
      <c r="CW850" s="21">
        <v>-455.39530999999999</v>
      </c>
      <c r="CX850" s="21">
        <v>-429.08742999999998</v>
      </c>
      <c r="CY850" s="21">
        <v>-446.70003000000003</v>
      </c>
      <c r="CZ850" s="21">
        <v>-531.16380000000004</v>
      </c>
      <c r="DA850" s="21">
        <v>-557.89814999999999</v>
      </c>
      <c r="DB850" s="21">
        <v>-552.04531999999995</v>
      </c>
      <c r="DC850" s="21">
        <v>-520.16444000000001</v>
      </c>
      <c r="DD850" s="21">
        <v>-541.51558999999997</v>
      </c>
      <c r="DE850" s="21">
        <v>-720.85087999999996</v>
      </c>
      <c r="DF850" s="21">
        <v>-757.34676999999999</v>
      </c>
      <c r="DG850" s="21">
        <v>-749.18953999999997</v>
      </c>
      <c r="DH850" s="21">
        <v>-705.92344000000003</v>
      </c>
      <c r="DI850" s="21">
        <v>-734.89946999999995</v>
      </c>
      <c r="DJ850" s="21">
        <v>-233.72909000000001</v>
      </c>
      <c r="DK850" s="21">
        <v>-243.11610999999999</v>
      </c>
      <c r="DL850" s="21">
        <v>-242.91749999999999</v>
      </c>
      <c r="DM850" s="21">
        <v>-228.88920999999999</v>
      </c>
      <c r="DN850" s="21">
        <v>-238.28412</v>
      </c>
      <c r="DO850" s="21">
        <v>-260.84251</v>
      </c>
      <c r="DP850" s="21">
        <v>-268.12957</v>
      </c>
      <c r="DQ850" s="21">
        <v>-271.87936000000002</v>
      </c>
      <c r="DR850" s="21">
        <v>-255.37450000000001</v>
      </c>
      <c r="DS850" s="21">
        <v>-266.36554000000001</v>
      </c>
      <c r="DT850" s="21">
        <v>-256.66014000000001</v>
      </c>
      <c r="DU850" s="21">
        <v>-266.26807000000002</v>
      </c>
      <c r="DV850" s="21">
        <v>-266.74997999999999</v>
      </c>
      <c r="DW850" s="21">
        <v>-251.34548000000001</v>
      </c>
      <c r="DX850" s="21">
        <v>-261.66203000000002</v>
      </c>
      <c r="DY850" s="21">
        <v>-300.33931999999999</v>
      </c>
      <c r="DZ850" s="21">
        <v>-314.23345999999998</v>
      </c>
      <c r="EA850" s="21">
        <v>-312.14641999999998</v>
      </c>
      <c r="EB850" s="21">
        <v>-294.11998</v>
      </c>
      <c r="EC850" s="21">
        <v>-306.19254999999998</v>
      </c>
    </row>
    <row r="851" spans="2:133" x14ac:dyDescent="0.3">
      <c r="B851" s="39" t="s">
        <v>1002</v>
      </c>
      <c r="C851" s="21">
        <v>35609.28226</v>
      </c>
      <c r="D851" s="21">
        <v>37839.640610000002</v>
      </c>
      <c r="E851" s="21">
        <v>37098.556329999999</v>
      </c>
      <c r="F851" s="21">
        <v>34870.510629999997</v>
      </c>
      <c r="G851" s="21">
        <v>36353.081380000003</v>
      </c>
      <c r="H851" s="21">
        <v>56427.278330000001</v>
      </c>
      <c r="I851" s="21">
        <v>59961.5533</v>
      </c>
      <c r="J851" s="21">
        <v>58787.237820000002</v>
      </c>
      <c r="K851" s="21">
        <v>55256.589769999999</v>
      </c>
      <c r="L851" s="21">
        <v>57605.892379999998</v>
      </c>
      <c r="M851" s="21">
        <v>45762.119659999997</v>
      </c>
      <c r="N851" s="21">
        <v>48628.401660000003</v>
      </c>
      <c r="O851" s="21">
        <v>47676.042520000003</v>
      </c>
      <c r="P851" s="21">
        <v>44812.70263</v>
      </c>
      <c r="Q851" s="21">
        <v>46717.967299999997</v>
      </c>
      <c r="R851" s="21">
        <v>401.38112000000001</v>
      </c>
      <c r="S851" s="21">
        <v>1122.1862100000001</v>
      </c>
      <c r="T851" s="21">
        <v>937.79778999999996</v>
      </c>
      <c r="U851" s="21">
        <v>266.66748000000001</v>
      </c>
      <c r="V851" s="21">
        <v>629.69861000000003</v>
      </c>
      <c r="W851" s="21">
        <v>463.13562000000002</v>
      </c>
      <c r="X851" s="21">
        <v>1141.73597</v>
      </c>
      <c r="Y851" s="21">
        <v>967.07870000000003</v>
      </c>
      <c r="Z851" s="21">
        <v>335.89751999999999</v>
      </c>
      <c r="AA851" s="21">
        <v>681.04295000000002</v>
      </c>
      <c r="AB851" s="21">
        <v>44749.414479999999</v>
      </c>
      <c r="AC851" s="21">
        <v>47552.269869999996</v>
      </c>
      <c r="AD851" s="21">
        <v>46620.933680000002</v>
      </c>
      <c r="AE851" s="21">
        <v>43820.999409999997</v>
      </c>
      <c r="AF851" s="21">
        <v>45684.089090000001</v>
      </c>
      <c r="AG851" s="21">
        <v>-125.24137</v>
      </c>
      <c r="AH851" s="21">
        <v>398.15140000000002</v>
      </c>
      <c r="AI851" s="21">
        <v>1074.67437</v>
      </c>
      <c r="AJ851" s="21">
        <v>896.73271999999997</v>
      </c>
      <c r="AK851" s="21">
        <v>282.28343000000001</v>
      </c>
      <c r="AL851" s="21">
        <v>608.06064000000003</v>
      </c>
      <c r="AM851" s="21">
        <v>388.77534000000003</v>
      </c>
      <c r="AN851" s="21">
        <v>1030.58527</v>
      </c>
      <c r="AO851" s="21">
        <v>862.07929000000001</v>
      </c>
      <c r="AP851" s="21">
        <v>278.38733000000002</v>
      </c>
      <c r="AQ851" s="21">
        <v>587.73483999999996</v>
      </c>
      <c r="AR851" s="21">
        <v>436.27796000000001</v>
      </c>
      <c r="AS851" s="21">
        <v>1134.88175</v>
      </c>
      <c r="AT851" s="21">
        <v>952.08568000000002</v>
      </c>
      <c r="AU851" s="21">
        <v>315.50700000000001</v>
      </c>
      <c r="AV851" s="21">
        <v>653.10893999999996</v>
      </c>
      <c r="AW851" s="21">
        <v>525.15134</v>
      </c>
      <c r="AX851" s="21">
        <v>1137.6529700000001</v>
      </c>
      <c r="AY851" s="21">
        <v>976.22748000000001</v>
      </c>
      <c r="AZ851" s="21">
        <v>417.82702999999998</v>
      </c>
      <c r="BA851" s="21">
        <v>716.02764999999999</v>
      </c>
      <c r="BB851" s="21">
        <v>599.32456000000002</v>
      </c>
      <c r="BC851" s="21">
        <v>1218.23118</v>
      </c>
      <c r="BD851" s="21">
        <v>1055.32267</v>
      </c>
      <c r="BE851" s="21">
        <v>490.05955999999998</v>
      </c>
      <c r="BF851" s="21">
        <v>792.48916999999994</v>
      </c>
      <c r="BG851" s="21">
        <v>-8404.6566299999995</v>
      </c>
      <c r="BH851" s="21">
        <v>-8936.8693899999998</v>
      </c>
      <c r="BI851" s="21">
        <v>-8760.0302100000008</v>
      </c>
      <c r="BJ851" s="21">
        <v>-8228.3527900000008</v>
      </c>
      <c r="BK851" s="21">
        <v>-8582.1426699999993</v>
      </c>
      <c r="BL851" s="21">
        <v>405.43957</v>
      </c>
      <c r="BM851" s="21">
        <v>1315.10481</v>
      </c>
      <c r="BN851" s="21">
        <v>1083.7589800000001</v>
      </c>
      <c r="BO851" s="21">
        <v>236.91856999999999</v>
      </c>
      <c r="BP851" s="21">
        <v>695.74806000000001</v>
      </c>
      <c r="BQ851" s="21">
        <v>821.21987999999999</v>
      </c>
      <c r="BR851" s="21">
        <v>2162.8050699999999</v>
      </c>
      <c r="BS851" s="21">
        <v>1811.23245</v>
      </c>
      <c r="BT851" s="21">
        <v>589.89197999999999</v>
      </c>
      <c r="BU851" s="21">
        <v>1240.0453199999999</v>
      </c>
      <c r="BV851" s="21">
        <v>368.56876</v>
      </c>
      <c r="BW851" s="21">
        <v>1189.78592</v>
      </c>
      <c r="BX851" s="21">
        <v>981.58384000000001</v>
      </c>
      <c r="BY851" s="21">
        <v>215.6746</v>
      </c>
      <c r="BZ851" s="21">
        <v>627.79733999999996</v>
      </c>
      <c r="CA851" s="21">
        <v>389.39271000000002</v>
      </c>
      <c r="CB851" s="21">
        <v>1177.47182</v>
      </c>
      <c r="CC851" s="21">
        <v>975.51969999999994</v>
      </c>
      <c r="CD851" s="21">
        <v>243.13713999999999</v>
      </c>
      <c r="CE851" s="21">
        <v>639.67138999999997</v>
      </c>
      <c r="CF851" s="21">
        <v>467.02614</v>
      </c>
      <c r="CG851" s="21">
        <v>1236.6558600000001</v>
      </c>
      <c r="CH851" s="21">
        <v>1040.70975</v>
      </c>
      <c r="CI851" s="21">
        <v>321.47942</v>
      </c>
      <c r="CJ851" s="21">
        <v>710.38337999999999</v>
      </c>
      <c r="CK851" s="21">
        <v>397.94558999999998</v>
      </c>
      <c r="CL851" s="21">
        <v>1111.79027</v>
      </c>
      <c r="CM851" s="21">
        <v>931.47952999999995</v>
      </c>
      <c r="CN851" s="21">
        <v>262.95746000000003</v>
      </c>
      <c r="CO851" s="21">
        <v>623.92674999999997</v>
      </c>
      <c r="CP851" s="21">
        <v>489.16914000000003</v>
      </c>
      <c r="CQ851" s="21">
        <v>1210.5351599999999</v>
      </c>
      <c r="CR851" s="21">
        <v>1028.1693</v>
      </c>
      <c r="CS851" s="21">
        <v>351.51783</v>
      </c>
      <c r="CT851" s="21">
        <v>717.76098999999999</v>
      </c>
      <c r="CU851" s="21">
        <v>439.40138000000002</v>
      </c>
      <c r="CV851" s="21">
        <v>1123.5360499999999</v>
      </c>
      <c r="CW851" s="21">
        <v>950.85221999999999</v>
      </c>
      <c r="CX851" s="21">
        <v>308.93042000000003</v>
      </c>
      <c r="CY851" s="21">
        <v>656.25387999999998</v>
      </c>
      <c r="CZ851" s="21">
        <v>454.47027000000003</v>
      </c>
      <c r="DA851" s="21">
        <v>1138.0186900000001</v>
      </c>
      <c r="DB851" s="21">
        <v>964.27062000000001</v>
      </c>
      <c r="DC851" s="21">
        <v>324.08659999999998</v>
      </c>
      <c r="DD851" s="21">
        <v>670.94745</v>
      </c>
      <c r="DE851" s="21">
        <v>590.59103000000005</v>
      </c>
      <c r="DF851" s="21">
        <v>1485.3424399999999</v>
      </c>
      <c r="DG851" s="21">
        <v>1256.2087100000001</v>
      </c>
      <c r="DH851" s="21">
        <v>421.48905999999999</v>
      </c>
      <c r="DI851" s="21">
        <v>876.06776000000002</v>
      </c>
      <c r="DJ851" s="21">
        <v>433.72269</v>
      </c>
      <c r="DK851" s="21">
        <v>1051.30521</v>
      </c>
      <c r="DL851" s="21">
        <v>892.3143</v>
      </c>
      <c r="DM851" s="21">
        <v>317.92246</v>
      </c>
      <c r="DN851" s="21">
        <v>629.85392999999999</v>
      </c>
      <c r="DO851" s="21">
        <v>728.96762000000001</v>
      </c>
      <c r="DP851" s="21">
        <v>1951.1707899999999</v>
      </c>
      <c r="DQ851" s="21">
        <v>1629.99631</v>
      </c>
      <c r="DR851" s="21">
        <v>518.96585000000005</v>
      </c>
      <c r="DS851" s="21">
        <v>1108.69156</v>
      </c>
      <c r="DT851" s="21">
        <v>349.61470000000003</v>
      </c>
      <c r="DU851" s="21">
        <v>1108.7261800000001</v>
      </c>
      <c r="DV851" s="21">
        <v>915.04267000000004</v>
      </c>
      <c r="DW851" s="21">
        <v>208.63183000000001</v>
      </c>
      <c r="DX851" s="21">
        <v>588.93415000000005</v>
      </c>
      <c r="DY851" s="21">
        <v>416.55079000000001</v>
      </c>
      <c r="DZ851" s="21">
        <v>970.69998999999996</v>
      </c>
      <c r="EA851" s="21">
        <v>829.27323000000001</v>
      </c>
      <c r="EB851" s="21">
        <v>310.83415000000002</v>
      </c>
      <c r="EC851" s="21">
        <v>591.88171999999997</v>
      </c>
    </row>
    <row r="852" spans="2:133" x14ac:dyDescent="0.3">
      <c r="B852" s="39" t="s">
        <v>1003</v>
      </c>
      <c r="C852" s="21">
        <v>23644.734390000001</v>
      </c>
      <c r="D852" s="21">
        <v>25125.70304</v>
      </c>
      <c r="E852" s="21">
        <v>24633.61952</v>
      </c>
      <c r="F852" s="21">
        <v>23154.18648</v>
      </c>
      <c r="G852" s="21">
        <v>24138.620579999999</v>
      </c>
      <c r="H852" s="21">
        <v>32424.374339999998</v>
      </c>
      <c r="I852" s="21">
        <v>34455.247669999997</v>
      </c>
      <c r="J852" s="21">
        <v>33780.459770000001</v>
      </c>
      <c r="K852" s="21">
        <v>31751.670549999999</v>
      </c>
      <c r="L852" s="21">
        <v>33101.632299999997</v>
      </c>
      <c r="M852" s="21">
        <v>26954.211599999999</v>
      </c>
      <c r="N852" s="21">
        <v>28642.471939999999</v>
      </c>
      <c r="O852" s="21">
        <v>28081.525679999999</v>
      </c>
      <c r="P852" s="21">
        <v>26394.99827</v>
      </c>
      <c r="Q852" s="21">
        <v>27517.212609999999</v>
      </c>
      <c r="R852" s="21">
        <v>247.53352000000001</v>
      </c>
      <c r="S852" s="21">
        <v>960.60307</v>
      </c>
      <c r="T852" s="21">
        <v>777.81460000000004</v>
      </c>
      <c r="U852" s="21">
        <v>115.10021999999999</v>
      </c>
      <c r="V852" s="21">
        <v>472.45211</v>
      </c>
      <c r="W852" s="21">
        <v>231.25049999999999</v>
      </c>
      <c r="X852" s="21">
        <v>896.60415999999998</v>
      </c>
      <c r="Y852" s="21">
        <v>725.42190000000005</v>
      </c>
      <c r="Z852" s="21">
        <v>108.10319</v>
      </c>
      <c r="AA852" s="21">
        <v>444.02408000000003</v>
      </c>
      <c r="AB852" s="21">
        <v>26480.895219999999</v>
      </c>
      <c r="AC852" s="21">
        <v>28139.511780000001</v>
      </c>
      <c r="AD852" s="21">
        <v>27588.38465</v>
      </c>
      <c r="AE852" s="21">
        <v>25931.4967</v>
      </c>
      <c r="AF852" s="21">
        <v>27033.997889999999</v>
      </c>
      <c r="AG852" s="21">
        <v>-126.35245999999999</v>
      </c>
      <c r="AH852" s="21">
        <v>335.81769000000003</v>
      </c>
      <c r="AI852" s="21">
        <v>1010.68615</v>
      </c>
      <c r="AJ852" s="21">
        <v>832.34523000000002</v>
      </c>
      <c r="AK852" s="21">
        <v>220.33613</v>
      </c>
      <c r="AL852" s="21">
        <v>544.31789000000003</v>
      </c>
      <c r="AM852" s="21">
        <v>251.88597999999999</v>
      </c>
      <c r="AN852" s="21">
        <v>886.82291999999995</v>
      </c>
      <c r="AO852" s="21">
        <v>719.67845999999997</v>
      </c>
      <c r="AP852" s="21">
        <v>143.55446000000001</v>
      </c>
      <c r="AQ852" s="21">
        <v>447.75067000000001</v>
      </c>
      <c r="AR852" s="21">
        <v>129.59119999999999</v>
      </c>
      <c r="AS852" s="21">
        <v>809.96792000000005</v>
      </c>
      <c r="AT852" s="21">
        <v>632.15962000000002</v>
      </c>
      <c r="AU852" s="21">
        <v>14.505800000000001</v>
      </c>
      <c r="AV852" s="21">
        <v>339.49745999999999</v>
      </c>
      <c r="AW852" s="21">
        <v>471.09253000000001</v>
      </c>
      <c r="AX852" s="21">
        <v>1082.2053900000001</v>
      </c>
      <c r="AY852" s="21">
        <v>920.40466000000004</v>
      </c>
      <c r="AZ852" s="21">
        <v>364.07560000000001</v>
      </c>
      <c r="BA852" s="21">
        <v>660.74621999999999</v>
      </c>
      <c r="BB852" s="21">
        <v>958.15371000000005</v>
      </c>
      <c r="BC852" s="21">
        <v>1603.81432</v>
      </c>
      <c r="BD852" s="21">
        <v>1431.3251399999999</v>
      </c>
      <c r="BE852" s="21">
        <v>840.19078000000002</v>
      </c>
      <c r="BF852" s="21">
        <v>1159.4206799999999</v>
      </c>
      <c r="BG852" s="21">
        <v>-10153.080239999999</v>
      </c>
      <c r="BH852" s="21">
        <v>-10796.009400000001</v>
      </c>
      <c r="BI852" s="21">
        <v>-10582.382310000001</v>
      </c>
      <c r="BJ852" s="21">
        <v>-9940.0998400000008</v>
      </c>
      <c r="BK852" s="21">
        <v>-10367.48876</v>
      </c>
      <c r="BL852" s="21">
        <v>330.88060999999999</v>
      </c>
      <c r="BM852" s="21">
        <v>1238.98009</v>
      </c>
      <c r="BN852" s="21">
        <v>1006.90382</v>
      </c>
      <c r="BO852" s="21">
        <v>162.60624999999999</v>
      </c>
      <c r="BP852" s="21">
        <v>619.53893000000005</v>
      </c>
      <c r="BQ852" s="21">
        <v>528.1019</v>
      </c>
      <c r="BR852" s="21">
        <v>1854.8477800000001</v>
      </c>
      <c r="BS852" s="21">
        <v>1506.2572500000001</v>
      </c>
      <c r="BT852" s="21">
        <v>301.25504000000001</v>
      </c>
      <c r="BU852" s="21">
        <v>940.30848000000003</v>
      </c>
      <c r="BV852" s="21">
        <v>279.20013999999998</v>
      </c>
      <c r="BW852" s="21">
        <v>1097.50269</v>
      </c>
      <c r="BX852" s="21">
        <v>889.14829999999995</v>
      </c>
      <c r="BY852" s="21">
        <v>126.98702</v>
      </c>
      <c r="BZ852" s="21">
        <v>536.45077000000003</v>
      </c>
      <c r="CA852" s="21">
        <v>225.09836000000001</v>
      </c>
      <c r="CB852" s="21">
        <v>1004.99707</v>
      </c>
      <c r="CC852" s="21">
        <v>804.69236000000001</v>
      </c>
      <c r="CD852" s="21">
        <v>81.249200000000002</v>
      </c>
      <c r="CE852" s="21">
        <v>471.74453</v>
      </c>
      <c r="CF852" s="21">
        <v>277.33816000000002</v>
      </c>
      <c r="CG852" s="21">
        <v>1036.96263</v>
      </c>
      <c r="CH852" s="21">
        <v>843.31380999999999</v>
      </c>
      <c r="CI852" s="21">
        <v>134.78219999999999</v>
      </c>
      <c r="CJ852" s="21">
        <v>516.50463999999999</v>
      </c>
      <c r="CK852" s="21">
        <v>167.70819</v>
      </c>
      <c r="CL852" s="21">
        <v>868.57752000000005</v>
      </c>
      <c r="CM852" s="21">
        <v>691.61221</v>
      </c>
      <c r="CN852" s="21">
        <v>36.69361</v>
      </c>
      <c r="CO852" s="21">
        <v>388.59363000000002</v>
      </c>
      <c r="CP852" s="21">
        <v>230.77574999999999</v>
      </c>
      <c r="CQ852" s="21">
        <v>937.24955</v>
      </c>
      <c r="CR852" s="21">
        <v>758.86450000000002</v>
      </c>
      <c r="CS852" s="21">
        <v>97.715969999999999</v>
      </c>
      <c r="CT852" s="21">
        <v>453.64872000000003</v>
      </c>
      <c r="CU852" s="21">
        <v>254.18722</v>
      </c>
      <c r="CV852" s="21">
        <v>928.28693999999996</v>
      </c>
      <c r="CW852" s="21">
        <v>758.02170999999998</v>
      </c>
      <c r="CX852" s="21">
        <v>126.73885</v>
      </c>
      <c r="CY852" s="21">
        <v>466.94047</v>
      </c>
      <c r="CZ852" s="21">
        <v>378.06997999999999</v>
      </c>
      <c r="DA852" s="21">
        <v>1058.99974</v>
      </c>
      <c r="DB852" s="21">
        <v>885.22288000000003</v>
      </c>
      <c r="DC852" s="21">
        <v>248.29653999999999</v>
      </c>
      <c r="DD852" s="21">
        <v>592.86362999999994</v>
      </c>
      <c r="DE852" s="21">
        <v>546.46149000000003</v>
      </c>
      <c r="DF852" s="21">
        <v>1441.5888500000001</v>
      </c>
      <c r="DG852" s="21">
        <v>1211.1469999999999</v>
      </c>
      <c r="DH852" s="21">
        <v>376.93148000000002</v>
      </c>
      <c r="DI852" s="21">
        <v>830.96677</v>
      </c>
      <c r="DJ852" s="21">
        <v>240.55706000000001</v>
      </c>
      <c r="DK852" s="21">
        <v>847.30328999999995</v>
      </c>
      <c r="DL852" s="21">
        <v>691.08087999999998</v>
      </c>
      <c r="DM852" s="21">
        <v>128.08546000000001</v>
      </c>
      <c r="DN852" s="21">
        <v>432.41588000000002</v>
      </c>
      <c r="DO852" s="21">
        <v>621.87886000000003</v>
      </c>
      <c r="DP852" s="21">
        <v>1841.4520399999999</v>
      </c>
      <c r="DQ852" s="21">
        <v>1519.44641</v>
      </c>
      <c r="DR852" s="21">
        <v>412.45064000000002</v>
      </c>
      <c r="DS852" s="21">
        <v>999.17904999999996</v>
      </c>
      <c r="DT852" s="21">
        <v>216.27952999999999</v>
      </c>
      <c r="DU852" s="21">
        <v>969.23217</v>
      </c>
      <c r="DV852" s="21">
        <v>776.56312000000003</v>
      </c>
      <c r="DW852" s="21">
        <v>77.055890000000005</v>
      </c>
      <c r="DX852" s="21">
        <v>452.65386000000001</v>
      </c>
      <c r="DY852" s="21">
        <v>203.2816</v>
      </c>
      <c r="DZ852" s="21">
        <v>744.97240999999997</v>
      </c>
      <c r="EA852" s="21">
        <v>606.94983000000002</v>
      </c>
      <c r="EB852" s="21">
        <v>101.42704000000001</v>
      </c>
      <c r="EC852" s="21">
        <v>373.89785000000001</v>
      </c>
    </row>
    <row r="853" spans="2:133" x14ac:dyDescent="0.3">
      <c r="B853" s="39" t="s">
        <v>1004</v>
      </c>
      <c r="C853" s="21">
        <v>-15837.630939999999</v>
      </c>
      <c r="D853" s="21">
        <v>-16829.608029999999</v>
      </c>
      <c r="E853" s="21">
        <v>-16500.002420000001</v>
      </c>
      <c r="F853" s="21">
        <v>-15509.053900000001</v>
      </c>
      <c r="G853" s="21">
        <v>-16168.444009999999</v>
      </c>
      <c r="H853" s="21">
        <v>-24736.77306</v>
      </c>
      <c r="I853" s="21">
        <v>-26286.13996</v>
      </c>
      <c r="J853" s="21">
        <v>-25771.339739999999</v>
      </c>
      <c r="K853" s="21">
        <v>-24223.562809999999</v>
      </c>
      <c r="L853" s="21">
        <v>-25253.457699999999</v>
      </c>
      <c r="M853" s="21">
        <v>-21976.484530000002</v>
      </c>
      <c r="N853" s="21">
        <v>-23352.96802</v>
      </c>
      <c r="O853" s="21">
        <v>-22895.61363</v>
      </c>
      <c r="P853" s="21">
        <v>-21520.54304</v>
      </c>
      <c r="Q853" s="21">
        <v>-22435.514200000001</v>
      </c>
      <c r="R853" s="21">
        <v>-408.08308</v>
      </c>
      <c r="S853" s="21">
        <v>-991.71146999999996</v>
      </c>
      <c r="T853" s="21">
        <v>-845.81471999999997</v>
      </c>
      <c r="U853" s="21">
        <v>-294.16766000000001</v>
      </c>
      <c r="V853" s="21">
        <v>-607.71663999999998</v>
      </c>
      <c r="W853" s="21">
        <v>-473.49083999999999</v>
      </c>
      <c r="X853" s="21">
        <v>-1023.3143700000001</v>
      </c>
      <c r="Y853" s="21">
        <v>-884.94150000000002</v>
      </c>
      <c r="Z853" s="21">
        <v>-365.75229000000002</v>
      </c>
      <c r="AA853" s="21">
        <v>-663.94635000000005</v>
      </c>
      <c r="AB853" s="21">
        <v>-21796.83772</v>
      </c>
      <c r="AC853" s="21">
        <v>-23162.07087</v>
      </c>
      <c r="AD853" s="21">
        <v>-22708.429540000001</v>
      </c>
      <c r="AE853" s="21">
        <v>-21344.61923</v>
      </c>
      <c r="AF853" s="21">
        <v>-22252.105149999999</v>
      </c>
      <c r="AG853" s="21">
        <v>104.58450000000001</v>
      </c>
      <c r="AH853" s="21">
        <v>-404.97080999999997</v>
      </c>
      <c r="AI853" s="21">
        <v>-956.69704999999999</v>
      </c>
      <c r="AJ853" s="21">
        <v>-814.39689999999996</v>
      </c>
      <c r="AK853" s="21">
        <v>-306.47773999999998</v>
      </c>
      <c r="AL853" s="21">
        <v>-589.16272000000004</v>
      </c>
      <c r="AM853" s="21">
        <v>-384.60654</v>
      </c>
      <c r="AN853" s="21">
        <v>-907.39831000000004</v>
      </c>
      <c r="AO853" s="21">
        <v>-772.83</v>
      </c>
      <c r="AP853" s="21">
        <v>-290.96938</v>
      </c>
      <c r="AQ853" s="21">
        <v>-558.96704999999997</v>
      </c>
      <c r="AR853" s="21">
        <v>-469.52733999999998</v>
      </c>
      <c r="AS853" s="21">
        <v>-1040.89706</v>
      </c>
      <c r="AT853" s="21">
        <v>-894.12642000000005</v>
      </c>
      <c r="AU853" s="21">
        <v>-366.29689999999999</v>
      </c>
      <c r="AV853" s="21">
        <v>-660.29169999999999</v>
      </c>
      <c r="AW853" s="21">
        <v>-476.53566999999998</v>
      </c>
      <c r="AX853" s="21">
        <v>-973.51613999999995</v>
      </c>
      <c r="AY853" s="21">
        <v>-845.14589000000001</v>
      </c>
      <c r="AZ853" s="21">
        <v>-386.10968000000003</v>
      </c>
      <c r="BA853" s="21">
        <v>-642.95208000000002</v>
      </c>
      <c r="BB853" s="21">
        <v>-853.86023</v>
      </c>
      <c r="BC853" s="21">
        <v>-1374.3702599999999</v>
      </c>
      <c r="BD853" s="21">
        <v>-1238.57871</v>
      </c>
      <c r="BE853" s="21">
        <v>-755.50291000000004</v>
      </c>
      <c r="BF853" s="21">
        <v>-1028.2568200000001</v>
      </c>
      <c r="BG853" s="21">
        <v>-2778.7563300000002</v>
      </c>
      <c r="BH853" s="21">
        <v>-2954.7170700000001</v>
      </c>
      <c r="BI853" s="21">
        <v>-2896.2503200000001</v>
      </c>
      <c r="BJ853" s="21">
        <v>-2720.46657</v>
      </c>
      <c r="BK853" s="21">
        <v>-2837.4369499999998</v>
      </c>
      <c r="BL853" s="21">
        <v>-406.12198999999998</v>
      </c>
      <c r="BM853" s="21">
        <v>-1142.79811</v>
      </c>
      <c r="BN853" s="21">
        <v>-959.91186000000005</v>
      </c>
      <c r="BO853" s="21">
        <v>-263.96899000000002</v>
      </c>
      <c r="BP853" s="21">
        <v>-659.98900000000003</v>
      </c>
      <c r="BQ853" s="21">
        <v>-808.38831000000005</v>
      </c>
      <c r="BR853" s="21">
        <v>-1901.3214599999999</v>
      </c>
      <c r="BS853" s="21">
        <v>-1620.6049700000001</v>
      </c>
      <c r="BT853" s="21">
        <v>-612.28249000000005</v>
      </c>
      <c r="BU853" s="21">
        <v>-1175.3386599999999</v>
      </c>
      <c r="BV853" s="21">
        <v>-397.86759000000001</v>
      </c>
      <c r="BW853" s="21">
        <v>-1064.0443499999999</v>
      </c>
      <c r="BX853" s="21">
        <v>-898.92798000000005</v>
      </c>
      <c r="BY853" s="21">
        <v>-268.26060000000001</v>
      </c>
      <c r="BZ853" s="21">
        <v>-625.03390999999999</v>
      </c>
      <c r="CA853" s="21">
        <v>-392.94799</v>
      </c>
      <c r="CB853" s="21">
        <v>-1031.07987</v>
      </c>
      <c r="CC853" s="21">
        <v>-871.39386000000002</v>
      </c>
      <c r="CD853" s="21">
        <v>-269.38153999999997</v>
      </c>
      <c r="CE853" s="21">
        <v>-611.86342000000002</v>
      </c>
      <c r="CF853" s="21">
        <v>-439.80381</v>
      </c>
      <c r="CG853" s="21">
        <v>-1060.9531099999999</v>
      </c>
      <c r="CH853" s="21">
        <v>-906.52233000000001</v>
      </c>
      <c r="CI853" s="21">
        <v>-317.37252000000001</v>
      </c>
      <c r="CJ853" s="21">
        <v>-651.87052000000006</v>
      </c>
      <c r="CK853" s="21">
        <v>-397.54356999999999</v>
      </c>
      <c r="CL853" s="21">
        <v>-975.09968000000003</v>
      </c>
      <c r="CM853" s="21">
        <v>-832.52739999999994</v>
      </c>
      <c r="CN853" s="21">
        <v>-283.57616000000002</v>
      </c>
      <c r="CO853" s="21">
        <v>-594.95646999999997</v>
      </c>
      <c r="CP853" s="21">
        <v>-529.75007000000005</v>
      </c>
      <c r="CQ853" s="21">
        <v>-1115.35807</v>
      </c>
      <c r="CR853" s="21">
        <v>-970.32326</v>
      </c>
      <c r="CS853" s="21">
        <v>-412.67196999999999</v>
      </c>
      <c r="CT853" s="21">
        <v>-729.95217000000002</v>
      </c>
      <c r="CU853" s="21">
        <v>-411.43392</v>
      </c>
      <c r="CV853" s="21">
        <v>-963.36828000000003</v>
      </c>
      <c r="CW853" s="21">
        <v>-827.29641000000004</v>
      </c>
      <c r="CX853" s="21">
        <v>-301.77649000000002</v>
      </c>
      <c r="CY853" s="21">
        <v>-600.26900000000001</v>
      </c>
      <c r="CZ853" s="21">
        <v>-500.14753999999999</v>
      </c>
      <c r="DA853" s="21">
        <v>-1055.4367400000001</v>
      </c>
      <c r="DB853" s="21">
        <v>-917.17044999999996</v>
      </c>
      <c r="DC853" s="21">
        <v>-389.07859999999999</v>
      </c>
      <c r="DD853" s="21">
        <v>-689.90450999999996</v>
      </c>
      <c r="DE853" s="21">
        <v>-690.78836999999999</v>
      </c>
      <c r="DF853" s="21">
        <v>-1420.12986</v>
      </c>
      <c r="DG853" s="21">
        <v>-1237.0499199999999</v>
      </c>
      <c r="DH853" s="21">
        <v>-545.93847000000005</v>
      </c>
      <c r="DI853" s="21">
        <v>-941.83658000000003</v>
      </c>
      <c r="DJ853" s="21">
        <v>-349.57830999999999</v>
      </c>
      <c r="DK853" s="21">
        <v>-844.73902999999996</v>
      </c>
      <c r="DL853" s="21">
        <v>-720.53737999999998</v>
      </c>
      <c r="DM853" s="21">
        <v>-253.33687</v>
      </c>
      <c r="DN853" s="21">
        <v>-519.34698000000003</v>
      </c>
      <c r="DO853" s="21">
        <v>-717.87831000000006</v>
      </c>
      <c r="DP853" s="21">
        <v>-1713.3244</v>
      </c>
      <c r="DQ853" s="21">
        <v>-1456.9284700000001</v>
      </c>
      <c r="DR853" s="21">
        <v>-539.82874000000004</v>
      </c>
      <c r="DS853" s="21">
        <v>-1050.6277500000001</v>
      </c>
      <c r="DT853" s="21">
        <v>-374.27217999999999</v>
      </c>
      <c r="DU853" s="21">
        <v>-989.88831000000005</v>
      </c>
      <c r="DV853" s="21">
        <v>-836.35402999999997</v>
      </c>
      <c r="DW853" s="21">
        <v>-254.76737</v>
      </c>
      <c r="DX853" s="21">
        <v>-583.94628999999998</v>
      </c>
      <c r="DY853" s="21">
        <v>-453.72633999999999</v>
      </c>
      <c r="DZ853" s="21">
        <v>-903.77688999999998</v>
      </c>
      <c r="EA853" s="21">
        <v>-791.18538999999998</v>
      </c>
      <c r="EB853" s="21">
        <v>-363.62975</v>
      </c>
      <c r="EC853" s="21">
        <v>-607.30831000000001</v>
      </c>
    </row>
    <row r="854" spans="2:133" x14ac:dyDescent="0.3">
      <c r="B854" s="39" t="s">
        <v>1005</v>
      </c>
      <c r="C854" s="21">
        <v>-49934.057059999999</v>
      </c>
      <c r="D854" s="21">
        <v>-53061.635979999999</v>
      </c>
      <c r="E854" s="21">
        <v>-52022.430970000001</v>
      </c>
      <c r="F854" s="21">
        <v>-48898.095000000001</v>
      </c>
      <c r="G854" s="21">
        <v>-50977.069029999999</v>
      </c>
      <c r="H854" s="21">
        <v>-75640.133130000002</v>
      </c>
      <c r="I854" s="21">
        <v>-80377.789050000007</v>
      </c>
      <c r="J854" s="21">
        <v>-78803.632329999993</v>
      </c>
      <c r="K854" s="21">
        <v>-74070.838250000001</v>
      </c>
      <c r="L854" s="21">
        <v>-77220.052030000006</v>
      </c>
      <c r="M854" s="21">
        <v>-68397.188410000002</v>
      </c>
      <c r="N854" s="21">
        <v>-72681.20392</v>
      </c>
      <c r="O854" s="21">
        <v>-71257.784549999997</v>
      </c>
      <c r="P854" s="21">
        <v>-66978.166379999995</v>
      </c>
      <c r="Q854" s="21">
        <v>-69825.821769999995</v>
      </c>
      <c r="R854" s="21">
        <v>-907.01738999999998</v>
      </c>
      <c r="S854" s="21">
        <v>-1509.96976</v>
      </c>
      <c r="T854" s="21">
        <v>-1362.49721</v>
      </c>
      <c r="U854" s="21">
        <v>-784.45835999999997</v>
      </c>
      <c r="V854" s="21">
        <v>-1115.2080900000001</v>
      </c>
      <c r="W854" s="21">
        <v>-1103.5256400000001</v>
      </c>
      <c r="X854" s="21">
        <v>-1680.03612</v>
      </c>
      <c r="Y854" s="21">
        <v>-1537.1498899999999</v>
      </c>
      <c r="Z854" s="21">
        <v>-984.51246000000003</v>
      </c>
      <c r="AA854" s="21">
        <v>-1304.7937400000001</v>
      </c>
      <c r="AB854" s="21">
        <v>-67360.519239999994</v>
      </c>
      <c r="AC854" s="21">
        <v>-71579.608949999994</v>
      </c>
      <c r="AD854" s="21">
        <v>-70177.684699999998</v>
      </c>
      <c r="AE854" s="21">
        <v>-65962.992100000003</v>
      </c>
      <c r="AF854" s="21">
        <v>-68767.468760000003</v>
      </c>
      <c r="AG854" s="21">
        <v>103.51139000000001</v>
      </c>
      <c r="AH854" s="21">
        <v>-710.60163999999997</v>
      </c>
      <c r="AI854" s="21">
        <v>-1273.7006899999999</v>
      </c>
      <c r="AJ854" s="21">
        <v>-1132.7165299999999</v>
      </c>
      <c r="AK854" s="21">
        <v>-606.82417999999996</v>
      </c>
      <c r="AL854" s="21">
        <v>-900.85388</v>
      </c>
      <c r="AM854" s="21">
        <v>-832.86470999999995</v>
      </c>
      <c r="AN854" s="21">
        <v>-1375.8849299999999</v>
      </c>
      <c r="AO854" s="21">
        <v>-1239.3598999999999</v>
      </c>
      <c r="AP854" s="21">
        <v>-731.00050999999996</v>
      </c>
      <c r="AQ854" s="21">
        <v>-1016.11578</v>
      </c>
      <c r="AR854" s="21">
        <v>-1119.89005</v>
      </c>
      <c r="AS854" s="21">
        <v>-1722.95262</v>
      </c>
      <c r="AT854" s="21">
        <v>-1570.79828</v>
      </c>
      <c r="AU854" s="21">
        <v>-1004.36824</v>
      </c>
      <c r="AV854" s="21">
        <v>-1323.53025</v>
      </c>
      <c r="AW854" s="21">
        <v>-1434.0344299999999</v>
      </c>
      <c r="AX854" s="21">
        <v>-1981.99289</v>
      </c>
      <c r="AY854" s="21">
        <v>-1840.9281699999999</v>
      </c>
      <c r="AZ854" s="21">
        <v>-1324.98747</v>
      </c>
      <c r="BA854" s="21">
        <v>-1619.4594400000001</v>
      </c>
      <c r="BB854" s="21">
        <v>-1944.0531100000001</v>
      </c>
      <c r="BC854" s="21">
        <v>-2523.3629999999998</v>
      </c>
      <c r="BD854" s="21">
        <v>-2372.3074299999998</v>
      </c>
      <c r="BE854" s="21">
        <v>-1824.30225</v>
      </c>
      <c r="BF854" s="21">
        <v>-2140.0341199999998</v>
      </c>
      <c r="BG854" s="21">
        <v>15117.513790000001</v>
      </c>
      <c r="BH854" s="21">
        <v>16074.80854</v>
      </c>
      <c r="BI854" s="21">
        <v>15756.726699999999</v>
      </c>
      <c r="BJ854" s="21">
        <v>14800.394850000001</v>
      </c>
      <c r="BK854" s="21">
        <v>15436.75915</v>
      </c>
      <c r="BL854" s="21">
        <v>-671.31545000000006</v>
      </c>
      <c r="BM854" s="21">
        <v>-1412.94812</v>
      </c>
      <c r="BN854" s="21">
        <v>-1235.0895800000001</v>
      </c>
      <c r="BO854" s="21">
        <v>-525.33690999999999</v>
      </c>
      <c r="BP854" s="21">
        <v>-929.73573999999996</v>
      </c>
      <c r="BQ854" s="21">
        <v>-1734.7645600000001</v>
      </c>
      <c r="BR854" s="21">
        <v>-2869.31142</v>
      </c>
      <c r="BS854" s="21">
        <v>-2584.7729800000002</v>
      </c>
      <c r="BT854" s="21">
        <v>-1521.6109899999999</v>
      </c>
      <c r="BU854" s="21">
        <v>-2120.0569</v>
      </c>
      <c r="BV854" s="21">
        <v>-815.33627000000001</v>
      </c>
      <c r="BW854" s="21">
        <v>-1495.45902</v>
      </c>
      <c r="BX854" s="21">
        <v>-1331.4970599999999</v>
      </c>
      <c r="BY854" s="21">
        <v>-678.83504000000005</v>
      </c>
      <c r="BZ854" s="21">
        <v>-1049.67038</v>
      </c>
      <c r="CA854" s="21">
        <v>-820.98388</v>
      </c>
      <c r="CB854" s="21">
        <v>-1473.95532</v>
      </c>
      <c r="CC854" s="21">
        <v>-1314.8232</v>
      </c>
      <c r="CD854" s="21">
        <v>-690.25680999999997</v>
      </c>
      <c r="CE854" s="21">
        <v>-1047.23884</v>
      </c>
      <c r="CF854" s="21">
        <v>-951.90983000000006</v>
      </c>
      <c r="CG854" s="21">
        <v>-1592.6724999999999</v>
      </c>
      <c r="CH854" s="21">
        <v>-1436.87717</v>
      </c>
      <c r="CI854" s="21">
        <v>-820.65855999999997</v>
      </c>
      <c r="CJ854" s="21">
        <v>-1172.7609600000001</v>
      </c>
      <c r="CK854" s="21">
        <v>-964.26147000000003</v>
      </c>
      <c r="CL854" s="21">
        <v>-1564.85114</v>
      </c>
      <c r="CM854" s="21">
        <v>-1419.3319300000001</v>
      </c>
      <c r="CN854" s="21">
        <v>-840.33249000000001</v>
      </c>
      <c r="CO854" s="21">
        <v>-1171.40472</v>
      </c>
      <c r="CP854" s="21">
        <v>-1141.1153400000001</v>
      </c>
      <c r="CQ854" s="21">
        <v>-1752.1374599999999</v>
      </c>
      <c r="CR854" s="21">
        <v>-1603.30168</v>
      </c>
      <c r="CS854" s="21">
        <v>-1013.20964</v>
      </c>
      <c r="CT854" s="21">
        <v>-1351.8143600000001</v>
      </c>
      <c r="CU854" s="21">
        <v>-1090.0833700000001</v>
      </c>
      <c r="CV854" s="21">
        <v>-1671.33564</v>
      </c>
      <c r="CW854" s="21">
        <v>-1529.8227899999999</v>
      </c>
      <c r="CX854" s="21">
        <v>-968.23674000000005</v>
      </c>
      <c r="CY854" s="21">
        <v>-1290.57061</v>
      </c>
      <c r="CZ854" s="21">
        <v>-1203.4248600000001</v>
      </c>
      <c r="DA854" s="21">
        <v>-1789.3599899999999</v>
      </c>
      <c r="DB854" s="21">
        <v>-1645.13815</v>
      </c>
      <c r="DC854" s="21">
        <v>-1079.68272</v>
      </c>
      <c r="DD854" s="21">
        <v>-1405.2486899999999</v>
      </c>
      <c r="DE854" s="21">
        <v>-1599.45839</v>
      </c>
      <c r="DF854" s="21">
        <v>-2368.23164</v>
      </c>
      <c r="DG854" s="21">
        <v>-2177.61987</v>
      </c>
      <c r="DH854" s="21">
        <v>-1438.2383600000001</v>
      </c>
      <c r="DI854" s="21">
        <v>-1866.09449</v>
      </c>
      <c r="DJ854" s="21">
        <v>-804.42845</v>
      </c>
      <c r="DK854" s="21">
        <v>-1317.6322299999999</v>
      </c>
      <c r="DL854" s="21">
        <v>-1191.5207800000001</v>
      </c>
      <c r="DM854" s="21">
        <v>-700.23418000000004</v>
      </c>
      <c r="DN854" s="21">
        <v>-981.99940000000004</v>
      </c>
      <c r="DO854" s="21">
        <v>-1127.7431200000001</v>
      </c>
      <c r="DP854" s="21">
        <v>-2135.33412</v>
      </c>
      <c r="DQ854" s="21">
        <v>-1884.12598</v>
      </c>
      <c r="DR854" s="21">
        <v>-943.04109000000005</v>
      </c>
      <c r="DS854" s="21">
        <v>-1468.6310599999999</v>
      </c>
      <c r="DT854" s="21">
        <v>-765.3954</v>
      </c>
      <c r="DU854" s="21">
        <v>-1394.1711499999999</v>
      </c>
      <c r="DV854" s="21">
        <v>-1241.5922399999999</v>
      </c>
      <c r="DW854" s="21">
        <v>-639.41159000000005</v>
      </c>
      <c r="DX854" s="21">
        <v>-981.77842999999996</v>
      </c>
      <c r="DY854" s="21">
        <v>-980.5883</v>
      </c>
      <c r="DZ854" s="21">
        <v>-1453.2092500000001</v>
      </c>
      <c r="EA854" s="21">
        <v>-1336.5817199999999</v>
      </c>
      <c r="EB854" s="21">
        <v>-881.05118000000004</v>
      </c>
      <c r="EC854" s="21">
        <v>-1143.2102500000001</v>
      </c>
    </row>
    <row r="855" spans="2:133" x14ac:dyDescent="0.3">
      <c r="B855" s="39" t="s">
        <v>1006</v>
      </c>
      <c r="C855" s="21">
        <v>-47255.035530000001</v>
      </c>
      <c r="D855" s="21">
        <v>-50214.816129999999</v>
      </c>
      <c r="E855" s="21">
        <v>-49231.365700000002</v>
      </c>
      <c r="F855" s="21">
        <v>-46274.654069999997</v>
      </c>
      <c r="G855" s="21">
        <v>-48242.088669999997</v>
      </c>
      <c r="H855" s="21">
        <v>-83878.425789999994</v>
      </c>
      <c r="I855" s="21">
        <v>-89132.08021</v>
      </c>
      <c r="J855" s="21">
        <v>-87386.475309999994</v>
      </c>
      <c r="K855" s="21">
        <v>-82138.212249999997</v>
      </c>
      <c r="L855" s="21">
        <v>-85630.420459999994</v>
      </c>
      <c r="M855" s="21">
        <v>-82456.928620000006</v>
      </c>
      <c r="N855" s="21">
        <v>-87621.567240000004</v>
      </c>
      <c r="O855" s="21">
        <v>-85905.549490000005</v>
      </c>
      <c r="P855" s="21">
        <v>-80746.21213</v>
      </c>
      <c r="Q855" s="21">
        <v>-84179.232149999996</v>
      </c>
      <c r="R855" s="21">
        <v>-768.37787000000003</v>
      </c>
      <c r="S855" s="21">
        <v>-805.26458000000002</v>
      </c>
      <c r="T855" s="21">
        <v>-798.64666</v>
      </c>
      <c r="U855" s="21">
        <v>-753.55839000000003</v>
      </c>
      <c r="V855" s="21">
        <v>-783.34568000000002</v>
      </c>
      <c r="W855" s="21">
        <v>-1241.19739</v>
      </c>
      <c r="X855" s="21">
        <v>-1306.9291599999999</v>
      </c>
      <c r="Y855" s="21">
        <v>-1290.05492</v>
      </c>
      <c r="Z855" s="21">
        <v>-1216.5027399999999</v>
      </c>
      <c r="AA855" s="21">
        <v>-1265.38652</v>
      </c>
      <c r="AB855" s="21">
        <v>-80446.998210000005</v>
      </c>
      <c r="AC855" s="21">
        <v>-85485.752460000003</v>
      </c>
      <c r="AD855" s="21">
        <v>-83811.469079999995</v>
      </c>
      <c r="AE855" s="21">
        <v>-78777.966190000006</v>
      </c>
      <c r="AF855" s="21">
        <v>-82127.28314</v>
      </c>
      <c r="AG855" s="21">
        <v>-1.0895600000000001</v>
      </c>
      <c r="AH855" s="21">
        <v>-377.62639000000001</v>
      </c>
      <c r="AI855" s="21">
        <v>-392.90420999999998</v>
      </c>
      <c r="AJ855" s="21">
        <v>-393.65501999999998</v>
      </c>
      <c r="AK855" s="21">
        <v>-370.65057999999999</v>
      </c>
      <c r="AL855" s="21">
        <v>-385.60719999999998</v>
      </c>
      <c r="AM855" s="21">
        <v>-710.81259999999997</v>
      </c>
      <c r="AN855" s="21">
        <v>-747.6848</v>
      </c>
      <c r="AO855" s="21">
        <v>-740.92663000000005</v>
      </c>
      <c r="AP855" s="21">
        <v>-696.80183</v>
      </c>
      <c r="AQ855" s="21">
        <v>-725.83614</v>
      </c>
      <c r="AR855" s="21">
        <v>-1287.0632800000001</v>
      </c>
      <c r="AS855" s="21">
        <v>-1359.7391</v>
      </c>
      <c r="AT855" s="21">
        <v>-1341.5924500000001</v>
      </c>
      <c r="AU855" s="21">
        <v>-1260.97092</v>
      </c>
      <c r="AV855" s="21">
        <v>-1314.21783</v>
      </c>
      <c r="AW855" s="21">
        <v>-2130.80465</v>
      </c>
      <c r="AX855" s="21">
        <v>-2258.3143100000002</v>
      </c>
      <c r="AY855" s="21">
        <v>-2220.9704400000001</v>
      </c>
      <c r="AZ855" s="21">
        <v>-2086.9629300000001</v>
      </c>
      <c r="BA855" s="21">
        <v>-2175.8803699999999</v>
      </c>
      <c r="BB855" s="21">
        <v>-2109.8222799999999</v>
      </c>
      <c r="BC855" s="21">
        <v>-2235.8245400000001</v>
      </c>
      <c r="BD855" s="21">
        <v>-2199.14318</v>
      </c>
      <c r="BE855" s="21">
        <v>-2066.27729</v>
      </c>
      <c r="BF855" s="21">
        <v>-2154.3362000000002</v>
      </c>
      <c r="BG855" s="21">
        <v>-8724.1007100000006</v>
      </c>
      <c r="BH855" s="21">
        <v>-9276.5418000000009</v>
      </c>
      <c r="BI855" s="21">
        <v>-9092.9813200000008</v>
      </c>
      <c r="BJ855" s="21">
        <v>-8541.09591</v>
      </c>
      <c r="BK855" s="21">
        <v>-8908.3326300000008</v>
      </c>
      <c r="BL855" s="21">
        <v>-316.31121000000002</v>
      </c>
      <c r="BM855" s="21">
        <v>-323.59848</v>
      </c>
      <c r="BN855" s="21">
        <v>-328.84760999999997</v>
      </c>
      <c r="BO855" s="21">
        <v>-311.12804</v>
      </c>
      <c r="BP855" s="21">
        <v>-322.47559999999999</v>
      </c>
      <c r="BQ855" s="21">
        <v>-1443.1287299999999</v>
      </c>
      <c r="BR855" s="21">
        <v>-1517.43741</v>
      </c>
      <c r="BS855" s="21">
        <v>-1504.2990500000001</v>
      </c>
      <c r="BT855" s="21">
        <v>-1414.64012</v>
      </c>
      <c r="BU855" s="21">
        <v>-1473.57934</v>
      </c>
      <c r="BV855" s="21">
        <v>-547.49509</v>
      </c>
      <c r="BW855" s="21">
        <v>-569.79001000000005</v>
      </c>
      <c r="BX855" s="21">
        <v>-569.10893999999996</v>
      </c>
      <c r="BY855" s="21">
        <v>-537.41773999999998</v>
      </c>
      <c r="BZ855" s="21">
        <v>-558.16511000000003</v>
      </c>
      <c r="CA855" s="21">
        <v>-712.35222999999996</v>
      </c>
      <c r="CB855" s="21">
        <v>-744.96434999999997</v>
      </c>
      <c r="CC855" s="21">
        <v>-740.42643999999996</v>
      </c>
      <c r="CD855" s="21">
        <v>-698.79719</v>
      </c>
      <c r="CE855" s="21">
        <v>-726.22954000000004</v>
      </c>
      <c r="CF855" s="21">
        <v>-799.11386000000005</v>
      </c>
      <c r="CG855" s="21">
        <v>-837.30393000000004</v>
      </c>
      <c r="CH855" s="21">
        <v>-830.59524999999996</v>
      </c>
      <c r="CI855" s="21">
        <v>-783.73964999999998</v>
      </c>
      <c r="CJ855" s="21">
        <v>-814.68019000000004</v>
      </c>
      <c r="CK855" s="21">
        <v>-952.30520999999999</v>
      </c>
      <c r="CL855" s="21">
        <v>-1000.33168</v>
      </c>
      <c r="CM855" s="21">
        <v>-989.82291999999995</v>
      </c>
      <c r="CN855" s="21">
        <v>-933.67679999999996</v>
      </c>
      <c r="CO855" s="21">
        <v>-970.86470999999995</v>
      </c>
      <c r="CP855" s="21">
        <v>-1147.2533599999999</v>
      </c>
      <c r="CQ855" s="21">
        <v>-1206.9500599999999</v>
      </c>
      <c r="CR855" s="21">
        <v>-1192.43579</v>
      </c>
      <c r="CS855" s="21">
        <v>-1124.59086</v>
      </c>
      <c r="CT855" s="21">
        <v>-1169.6122600000001</v>
      </c>
      <c r="CU855" s="21">
        <v>-1361.0331200000001</v>
      </c>
      <c r="CV855" s="21">
        <v>-1433.9730400000001</v>
      </c>
      <c r="CW855" s="21">
        <v>-1414.6160400000001</v>
      </c>
      <c r="CX855" s="21">
        <v>-1333.8875</v>
      </c>
      <c r="CY855" s="21">
        <v>-1387.55845</v>
      </c>
      <c r="CZ855" s="21">
        <v>-1342.0404699999999</v>
      </c>
      <c r="DA855" s="21">
        <v>-1413.8748399999999</v>
      </c>
      <c r="DB855" s="21">
        <v>-1394.85725</v>
      </c>
      <c r="DC855" s="21">
        <v>-1315.2854299999999</v>
      </c>
      <c r="DD855" s="21">
        <v>-1368.1881699999999</v>
      </c>
      <c r="DE855" s="21">
        <v>-1686.5918300000001</v>
      </c>
      <c r="DF855" s="21">
        <v>-1776.3764799999999</v>
      </c>
      <c r="DG855" s="21">
        <v>-1752.9725900000001</v>
      </c>
      <c r="DH855" s="21">
        <v>-1653.0099700000001</v>
      </c>
      <c r="DI855" s="21">
        <v>-1719.454</v>
      </c>
      <c r="DJ855" s="21">
        <v>-737.10388</v>
      </c>
      <c r="DK855" s="21">
        <v>-773.47628999999995</v>
      </c>
      <c r="DL855" s="21">
        <v>-766.13530000000003</v>
      </c>
      <c r="DM855" s="21">
        <v>-722.7604</v>
      </c>
      <c r="DN855" s="21">
        <v>-751.46501000000001</v>
      </c>
      <c r="DO855" s="21">
        <v>-491.41194000000002</v>
      </c>
      <c r="DP855" s="21">
        <v>-506.99108999999999</v>
      </c>
      <c r="DQ855" s="21">
        <v>-512.31608000000006</v>
      </c>
      <c r="DR855" s="21">
        <v>-482.81560000000002</v>
      </c>
      <c r="DS855" s="21">
        <v>-501.81272000000001</v>
      </c>
      <c r="DT855" s="21">
        <v>-614.12239</v>
      </c>
      <c r="DU855" s="21">
        <v>-641.19631000000004</v>
      </c>
      <c r="DV855" s="21">
        <v>-638.33261000000005</v>
      </c>
      <c r="DW855" s="21">
        <v>-602.56435999999997</v>
      </c>
      <c r="DX855" s="21">
        <v>-626.08497</v>
      </c>
      <c r="DY855" s="21">
        <v>-1032.1734200000001</v>
      </c>
      <c r="DZ855" s="21">
        <v>-1087.08853</v>
      </c>
      <c r="EA855" s="21">
        <v>-1072.7977800000001</v>
      </c>
      <c r="EB855" s="21">
        <v>-1011.6305599999999</v>
      </c>
      <c r="EC855" s="21">
        <v>-1052.2840100000001</v>
      </c>
    </row>
    <row r="856" spans="2:133" x14ac:dyDescent="0.3">
      <c r="B856" s="39" t="s">
        <v>1007</v>
      </c>
      <c r="C856" s="21">
        <v>-15393.15216</v>
      </c>
      <c r="D856" s="21">
        <v>-16357.28969</v>
      </c>
      <c r="E856" s="21">
        <v>-16036.934370000001</v>
      </c>
      <c r="F856" s="21">
        <v>-15073.796539999999</v>
      </c>
      <c r="G856" s="21">
        <v>-15714.681049999999</v>
      </c>
      <c r="H856" s="21">
        <v>-38182.314720000002</v>
      </c>
      <c r="I856" s="21">
        <v>-40573.831789999997</v>
      </c>
      <c r="J856" s="21">
        <v>-39779.214630000002</v>
      </c>
      <c r="K856" s="21">
        <v>-37390.151769999997</v>
      </c>
      <c r="L856" s="21">
        <v>-38979.840559999997</v>
      </c>
      <c r="M856" s="21">
        <v>-47955.218809999998</v>
      </c>
      <c r="N856" s="21">
        <v>-50958.864220000003</v>
      </c>
      <c r="O856" s="21">
        <v>-49960.864320000001</v>
      </c>
      <c r="P856" s="21">
        <v>-46960.302009999999</v>
      </c>
      <c r="Q856" s="21">
        <v>-48956.874389999997</v>
      </c>
      <c r="R856" s="21">
        <v>-311.53350999999998</v>
      </c>
      <c r="S856" s="21">
        <v>-329.83551999999997</v>
      </c>
      <c r="T856" s="21">
        <v>-323.78062</v>
      </c>
      <c r="U856" s="21">
        <v>-305.08246000000003</v>
      </c>
      <c r="V856" s="21">
        <v>-317.60485999999997</v>
      </c>
      <c r="W856" s="21">
        <v>-864.42628000000002</v>
      </c>
      <c r="X856" s="21">
        <v>-915.77574000000004</v>
      </c>
      <c r="Y856" s="21">
        <v>-898.40947000000006</v>
      </c>
      <c r="Z856" s="21">
        <v>-846.52543000000003</v>
      </c>
      <c r="AA856" s="21">
        <v>-881.27311999999995</v>
      </c>
      <c r="AB856" s="21">
        <v>-46139.295630000001</v>
      </c>
      <c r="AC856" s="21">
        <v>-49029.205470000001</v>
      </c>
      <c r="AD856" s="21">
        <v>-48068.942719999999</v>
      </c>
      <c r="AE856" s="21">
        <v>-45182.044719999998</v>
      </c>
      <c r="AF856" s="21">
        <v>-47103.000489999999</v>
      </c>
      <c r="AG856" s="21">
        <v>4.2999999999999999E-4</v>
      </c>
      <c r="AH856" s="21">
        <v>-102.38458</v>
      </c>
      <c r="AI856" s="21">
        <v>-108.577</v>
      </c>
      <c r="AJ856" s="21">
        <v>-106.71393</v>
      </c>
      <c r="AK856" s="21">
        <v>-100.23832</v>
      </c>
      <c r="AL856" s="21">
        <v>-104.54946</v>
      </c>
      <c r="AM856" s="21">
        <v>-278.15521000000001</v>
      </c>
      <c r="AN856" s="21">
        <v>-295.49675000000002</v>
      </c>
      <c r="AO856" s="21">
        <v>-289.91680000000002</v>
      </c>
      <c r="AP856" s="21">
        <v>-272.32351</v>
      </c>
      <c r="AQ856" s="21">
        <v>-284.03537999999998</v>
      </c>
      <c r="AR856" s="21">
        <v>-707.86697000000004</v>
      </c>
      <c r="AS856" s="21">
        <v>-752.38210000000004</v>
      </c>
      <c r="AT856" s="21">
        <v>-737.82028000000003</v>
      </c>
      <c r="AU856" s="21">
        <v>-692.98302000000001</v>
      </c>
      <c r="AV856" s="21">
        <v>-722.8021</v>
      </c>
      <c r="AW856" s="21">
        <v>-1799.2802300000001</v>
      </c>
      <c r="AX856" s="21">
        <v>-1913.0423699999999</v>
      </c>
      <c r="AY856" s="21">
        <v>-1875.37192</v>
      </c>
      <c r="AZ856" s="21">
        <v>-1761.55936</v>
      </c>
      <c r="BA856" s="21">
        <v>-1837.3443500000001</v>
      </c>
      <c r="BB856" s="21">
        <v>-1866.6574700000001</v>
      </c>
      <c r="BC856" s="21">
        <v>-1984.5562299999999</v>
      </c>
      <c r="BD856" s="21">
        <v>-1945.6312700000001</v>
      </c>
      <c r="BE856" s="21">
        <v>-1827.3995</v>
      </c>
      <c r="BF856" s="21">
        <v>-1906.0411099999999</v>
      </c>
      <c r="BG856" s="21">
        <v>-13781.44664</v>
      </c>
      <c r="BH856" s="21">
        <v>-14654.13687</v>
      </c>
      <c r="BI856" s="21">
        <v>-14364.16671</v>
      </c>
      <c r="BJ856" s="21">
        <v>-13492.35428</v>
      </c>
      <c r="BK856" s="21">
        <v>-14072.477489999999</v>
      </c>
      <c r="BL856" s="21">
        <v>-44.47484</v>
      </c>
      <c r="BM856" s="21">
        <v>-46.740780000000001</v>
      </c>
      <c r="BN856" s="21">
        <v>-46.225020000000001</v>
      </c>
      <c r="BO856" s="21">
        <v>-43.554389999999998</v>
      </c>
      <c r="BP856" s="21">
        <v>-45.341329999999999</v>
      </c>
      <c r="BQ856" s="21">
        <v>-640.05984999999998</v>
      </c>
      <c r="BR856" s="21">
        <v>-679.99384999999995</v>
      </c>
      <c r="BS856" s="21">
        <v>-667.13439000000005</v>
      </c>
      <c r="BT856" s="21">
        <v>-626.60307999999998</v>
      </c>
      <c r="BU856" s="21">
        <v>-653.56655000000001</v>
      </c>
      <c r="BV856" s="21">
        <v>-170.41472999999999</v>
      </c>
      <c r="BW856" s="21">
        <v>-180.24288000000001</v>
      </c>
      <c r="BX856" s="21">
        <v>-177.11537999999999</v>
      </c>
      <c r="BY856" s="21">
        <v>-166.88614999999999</v>
      </c>
      <c r="BZ856" s="21">
        <v>-173.73572999999999</v>
      </c>
      <c r="CA856" s="21">
        <v>-251.23766000000001</v>
      </c>
      <c r="CB856" s="21">
        <v>-265.90649000000002</v>
      </c>
      <c r="CC856" s="21">
        <v>-261.11430999999999</v>
      </c>
      <c r="CD856" s="21">
        <v>-246.03530000000001</v>
      </c>
      <c r="CE856" s="21">
        <v>-256.13385</v>
      </c>
      <c r="CF856" s="21">
        <v>-393.78746000000001</v>
      </c>
      <c r="CG856" s="21">
        <v>-416.98514999999998</v>
      </c>
      <c r="CH856" s="21">
        <v>-409.26823000000002</v>
      </c>
      <c r="CI856" s="21">
        <v>-385.63305000000003</v>
      </c>
      <c r="CJ856" s="21">
        <v>-401.46186</v>
      </c>
      <c r="CK856" s="21">
        <v>-479.43110000000001</v>
      </c>
      <c r="CL856" s="21">
        <v>-507.76985999999999</v>
      </c>
      <c r="CM856" s="21">
        <v>-498.28034000000002</v>
      </c>
      <c r="CN856" s="21">
        <v>-469.50308000000001</v>
      </c>
      <c r="CO856" s="21">
        <v>-488.77463</v>
      </c>
      <c r="CP856" s="21">
        <v>-733.9742</v>
      </c>
      <c r="CQ856" s="21">
        <v>-777.51887999999997</v>
      </c>
      <c r="CR856" s="21">
        <v>-762.83046000000002</v>
      </c>
      <c r="CS856" s="21">
        <v>-718.77489000000003</v>
      </c>
      <c r="CT856" s="21">
        <v>-748.27859000000001</v>
      </c>
      <c r="CU856" s="21">
        <v>-965.76694999999995</v>
      </c>
      <c r="CV856" s="21">
        <v>-1023.17344</v>
      </c>
      <c r="CW856" s="21">
        <v>-1003.73572</v>
      </c>
      <c r="CX856" s="21">
        <v>-945.76746000000003</v>
      </c>
      <c r="CY856" s="21">
        <v>-984.58883000000003</v>
      </c>
      <c r="CZ856" s="21">
        <v>-972.25130000000001</v>
      </c>
      <c r="DA856" s="21">
        <v>-1030.04377</v>
      </c>
      <c r="DB856" s="21">
        <v>-1010.47344</v>
      </c>
      <c r="DC856" s="21">
        <v>-952.11752999999999</v>
      </c>
      <c r="DD856" s="21">
        <v>-991.19956000000002</v>
      </c>
      <c r="DE856" s="21">
        <v>-1217.85844</v>
      </c>
      <c r="DF856" s="21">
        <v>-1290.2318299999999</v>
      </c>
      <c r="DG856" s="21">
        <v>-1265.73613</v>
      </c>
      <c r="DH856" s="21">
        <v>-1192.6385600000001</v>
      </c>
      <c r="DI856" s="21">
        <v>-1241.5933500000001</v>
      </c>
      <c r="DJ856" s="21">
        <v>-395.39972</v>
      </c>
      <c r="DK856" s="21">
        <v>-418.75765000000001</v>
      </c>
      <c r="DL856" s="21">
        <v>-410.94393000000002</v>
      </c>
      <c r="DM856" s="21">
        <v>-387.21181999999999</v>
      </c>
      <c r="DN856" s="21">
        <v>-403.10557999999997</v>
      </c>
      <c r="DO856" s="21">
        <v>-85.272880000000001</v>
      </c>
      <c r="DP856" s="21">
        <v>-90.152389999999997</v>
      </c>
      <c r="DQ856" s="21">
        <v>-88.881870000000006</v>
      </c>
      <c r="DR856" s="21">
        <v>-83.485669999999999</v>
      </c>
      <c r="DS856" s="21">
        <v>-87.079700000000003</v>
      </c>
      <c r="DT856" s="21">
        <v>-210.34503000000001</v>
      </c>
      <c r="DU856" s="21">
        <v>-222.58311</v>
      </c>
      <c r="DV856" s="21">
        <v>-218.61405999999999</v>
      </c>
      <c r="DW856" s="21">
        <v>-205.98948999999999</v>
      </c>
      <c r="DX856" s="21">
        <v>-214.44426999999999</v>
      </c>
      <c r="DY856" s="21">
        <v>-726.94808999999998</v>
      </c>
      <c r="DZ856" s="21">
        <v>-770.14191000000005</v>
      </c>
      <c r="EA856" s="21">
        <v>-755.52660000000003</v>
      </c>
      <c r="EB856" s="21">
        <v>-711.89418000000001</v>
      </c>
      <c r="EC856" s="21">
        <v>-741.11560999999995</v>
      </c>
    </row>
    <row r="857" spans="2:133" x14ac:dyDescent="0.3">
      <c r="B857" s="39" t="s">
        <v>1008</v>
      </c>
      <c r="C857" s="21">
        <v>22366.489509999999</v>
      </c>
      <c r="D857" s="21">
        <v>23767.39633</v>
      </c>
      <c r="E857" s="21">
        <v>23301.915069999999</v>
      </c>
      <c r="F857" s="21">
        <v>21902.46084</v>
      </c>
      <c r="G857" s="21">
        <v>22833.67599</v>
      </c>
      <c r="H857" s="21">
        <v>119608.42027</v>
      </c>
      <c r="I857" s="21">
        <v>127099.99275</v>
      </c>
      <c r="J857" s="21">
        <v>124610.80624999999</v>
      </c>
      <c r="K857" s="21">
        <v>117126.92171</v>
      </c>
      <c r="L857" s="21">
        <v>122106.71842</v>
      </c>
      <c r="M857" s="21">
        <v>100153.70338000001</v>
      </c>
      <c r="N857" s="21">
        <v>106426.76852</v>
      </c>
      <c r="O857" s="21">
        <v>104342.46176999999</v>
      </c>
      <c r="P857" s="21">
        <v>98075.835640000005</v>
      </c>
      <c r="Q857" s="21">
        <v>102245.64495</v>
      </c>
      <c r="R857" s="21">
        <v>137.38942</v>
      </c>
      <c r="S857" s="21">
        <v>138.28649999999999</v>
      </c>
      <c r="T857" s="21">
        <v>142.8613</v>
      </c>
      <c r="U857" s="21">
        <v>134.5438</v>
      </c>
      <c r="V857" s="21">
        <v>140.06797</v>
      </c>
      <c r="W857" s="21">
        <v>86.651579999999996</v>
      </c>
      <c r="X857" s="21">
        <v>84.955780000000004</v>
      </c>
      <c r="Y857" s="21">
        <v>90.123670000000004</v>
      </c>
      <c r="Z857" s="21">
        <v>84.856710000000007</v>
      </c>
      <c r="AA857" s="21">
        <v>88.341719999999995</v>
      </c>
      <c r="AB857" s="21">
        <v>96067.856709999993</v>
      </c>
      <c r="AC857" s="21">
        <v>102085.01499</v>
      </c>
      <c r="AD857" s="21">
        <v>100085.62633</v>
      </c>
      <c r="AE857" s="21">
        <v>94074.739100000006</v>
      </c>
      <c r="AF857" s="21">
        <v>98074.412280000004</v>
      </c>
      <c r="AG857" s="21">
        <v>5.9000000000000003E-4</v>
      </c>
      <c r="AH857" s="21">
        <v>123.68266</v>
      </c>
      <c r="AI857" s="21">
        <v>124.55471</v>
      </c>
      <c r="AJ857" s="21">
        <v>128.97515999999999</v>
      </c>
      <c r="AK857" s="21">
        <v>121.08925000000001</v>
      </c>
      <c r="AL857" s="21">
        <v>126.29575</v>
      </c>
      <c r="AM857" s="21">
        <v>103.90816</v>
      </c>
      <c r="AN857" s="21">
        <v>103.90604</v>
      </c>
      <c r="AO857" s="21">
        <v>108.36166</v>
      </c>
      <c r="AP857" s="21">
        <v>101.72924999999999</v>
      </c>
      <c r="AQ857" s="21">
        <v>106.10342</v>
      </c>
      <c r="AR857" s="21">
        <v>376.04757000000001</v>
      </c>
      <c r="AS857" s="21">
        <v>392.69758999999999</v>
      </c>
      <c r="AT857" s="21">
        <v>392.02661000000001</v>
      </c>
      <c r="AU857" s="21">
        <v>368.14013999999997</v>
      </c>
      <c r="AV857" s="21">
        <v>383.98003999999997</v>
      </c>
      <c r="AW857" s="21">
        <v>-195.21762000000001</v>
      </c>
      <c r="AX857" s="21">
        <v>-213.72037</v>
      </c>
      <c r="AY857" s="21">
        <v>-203.41699</v>
      </c>
      <c r="AZ857" s="21">
        <v>-191.12523999999999</v>
      </c>
      <c r="BA857" s="21">
        <v>-199.34799000000001</v>
      </c>
      <c r="BB857" s="21">
        <v>-187.66234</v>
      </c>
      <c r="BC857" s="21">
        <v>-205.69782000000001</v>
      </c>
      <c r="BD857" s="21">
        <v>-195.54334</v>
      </c>
      <c r="BE857" s="21">
        <v>-183.71581</v>
      </c>
      <c r="BF857" s="21">
        <v>-191.62260000000001</v>
      </c>
      <c r="BG857" s="21">
        <v>74053.687619999997</v>
      </c>
      <c r="BH857" s="21">
        <v>78743.030599999998</v>
      </c>
      <c r="BI857" s="21">
        <v>77184.895180000007</v>
      </c>
      <c r="BJ857" s="21">
        <v>72500.269060000006</v>
      </c>
      <c r="BK857" s="21">
        <v>75617.522580000004</v>
      </c>
      <c r="BL857" s="21">
        <v>181.19442000000001</v>
      </c>
      <c r="BM857" s="21">
        <v>182.64832000000001</v>
      </c>
      <c r="BN857" s="21">
        <v>188.41334000000001</v>
      </c>
      <c r="BO857" s="21">
        <v>177.44162</v>
      </c>
      <c r="BP857" s="21">
        <v>184.72604999999999</v>
      </c>
      <c r="BQ857" s="21">
        <v>233.55393000000001</v>
      </c>
      <c r="BR857" s="21">
        <v>234.57545999999999</v>
      </c>
      <c r="BS857" s="21">
        <v>243.55895000000001</v>
      </c>
      <c r="BT857" s="21">
        <v>228.64286000000001</v>
      </c>
      <c r="BU857" s="21">
        <v>238.47955999999999</v>
      </c>
      <c r="BV857" s="21">
        <v>143.07973999999999</v>
      </c>
      <c r="BW857" s="21">
        <v>143.20294000000001</v>
      </c>
      <c r="BX857" s="21">
        <v>148.79138</v>
      </c>
      <c r="BY857" s="21">
        <v>140.11622</v>
      </c>
      <c r="BZ857" s="21">
        <v>145.86850999999999</v>
      </c>
      <c r="CA857" s="21">
        <v>151.53816</v>
      </c>
      <c r="CB857" s="21">
        <v>152.5385</v>
      </c>
      <c r="CC857" s="21">
        <v>157.57329999999999</v>
      </c>
      <c r="CD857" s="21">
        <v>148.39948999999999</v>
      </c>
      <c r="CE857" s="21">
        <v>154.49294</v>
      </c>
      <c r="CF857" s="21">
        <v>179.90935999999999</v>
      </c>
      <c r="CG857" s="21">
        <v>182.91192000000001</v>
      </c>
      <c r="CH857" s="21">
        <v>187.05726999999999</v>
      </c>
      <c r="CI857" s="21">
        <v>176.18316999999999</v>
      </c>
      <c r="CJ857" s="21">
        <v>183.41616999999999</v>
      </c>
      <c r="CK857" s="21">
        <v>227.86668</v>
      </c>
      <c r="CL857" s="21">
        <v>234.25434999999999</v>
      </c>
      <c r="CM857" s="21">
        <v>236.90106</v>
      </c>
      <c r="CN857" s="21">
        <v>223.14739</v>
      </c>
      <c r="CO857" s="21">
        <v>232.30786000000001</v>
      </c>
      <c r="CP857" s="21">
        <v>179.20519999999999</v>
      </c>
      <c r="CQ857" s="21">
        <v>182.69279</v>
      </c>
      <c r="CR857" s="21">
        <v>186.32702</v>
      </c>
      <c r="CS857" s="21">
        <v>175.49363</v>
      </c>
      <c r="CT857" s="21">
        <v>182.69800000000001</v>
      </c>
      <c r="CU857" s="21">
        <v>41.155810000000002</v>
      </c>
      <c r="CV857" s="21">
        <v>36.770380000000003</v>
      </c>
      <c r="CW857" s="21">
        <v>42.846730000000001</v>
      </c>
      <c r="CX857" s="21">
        <v>40.303100000000001</v>
      </c>
      <c r="CY857" s="21">
        <v>41.958120000000001</v>
      </c>
      <c r="CZ857" s="21">
        <v>42.5779</v>
      </c>
      <c r="DA857" s="21">
        <v>38.313800000000001</v>
      </c>
      <c r="DB857" s="21">
        <v>44.318159999999999</v>
      </c>
      <c r="DC857" s="21">
        <v>41.695740000000001</v>
      </c>
      <c r="DD857" s="21">
        <v>43.408189999999998</v>
      </c>
      <c r="DE857" s="21">
        <v>67.833690000000004</v>
      </c>
      <c r="DF857" s="21">
        <v>62.934559999999998</v>
      </c>
      <c r="DG857" s="21">
        <v>70.587789999999998</v>
      </c>
      <c r="DH857" s="21">
        <v>66.428380000000004</v>
      </c>
      <c r="DI857" s="21">
        <v>69.157650000000004</v>
      </c>
      <c r="DJ857" s="21">
        <v>184.66682</v>
      </c>
      <c r="DK857" s="21">
        <v>189.47071</v>
      </c>
      <c r="DL857" s="21">
        <v>191.98670000000001</v>
      </c>
      <c r="DM857" s="21">
        <v>180.84220999999999</v>
      </c>
      <c r="DN857" s="21">
        <v>188.26692</v>
      </c>
      <c r="DO857" s="21">
        <v>250.59226000000001</v>
      </c>
      <c r="DP857" s="21">
        <v>253.93807000000001</v>
      </c>
      <c r="DQ857" s="21">
        <v>261.30876999999998</v>
      </c>
      <c r="DR857" s="21">
        <v>245.33801</v>
      </c>
      <c r="DS857" s="21">
        <v>255.89499000000001</v>
      </c>
      <c r="DT857" s="21">
        <v>141.63802999999999</v>
      </c>
      <c r="DU857" s="21">
        <v>142.32017999999999</v>
      </c>
      <c r="DV857" s="21">
        <v>147.28093999999999</v>
      </c>
      <c r="DW857" s="21">
        <v>138.70439999999999</v>
      </c>
      <c r="DX857" s="21">
        <v>144.3989</v>
      </c>
      <c r="DY857" s="21">
        <v>92.743170000000006</v>
      </c>
      <c r="DZ857" s="21">
        <v>92.774029999999996</v>
      </c>
      <c r="EA857" s="21">
        <v>96.442689999999999</v>
      </c>
      <c r="EB857" s="21">
        <v>90.822220000000002</v>
      </c>
      <c r="EC857" s="21">
        <v>94.551029999999997</v>
      </c>
    </row>
    <row r="858" spans="2:133" x14ac:dyDescent="0.3">
      <c r="B858" s="39" t="s">
        <v>1009</v>
      </c>
      <c r="C858" s="21">
        <v>32595.671330000001</v>
      </c>
      <c r="D858" s="21">
        <v>34637.27461</v>
      </c>
      <c r="E858" s="21">
        <v>33958.908239999997</v>
      </c>
      <c r="F858" s="21">
        <v>31919.421880000002</v>
      </c>
      <c r="G858" s="21">
        <v>33276.522779999999</v>
      </c>
      <c r="H858" s="21">
        <v>49028.899250000002</v>
      </c>
      <c r="I858" s="21">
        <v>52099.782980000004</v>
      </c>
      <c r="J858" s="21">
        <v>51079.436139999998</v>
      </c>
      <c r="K858" s="21">
        <v>48011.703780000003</v>
      </c>
      <c r="L858" s="21">
        <v>50052.981059999998</v>
      </c>
      <c r="M858" s="21">
        <v>47840.493620000001</v>
      </c>
      <c r="N858" s="21">
        <v>50836.953289999998</v>
      </c>
      <c r="O858" s="21">
        <v>49841.340940000002</v>
      </c>
      <c r="P858" s="21">
        <v>46847.957000000002</v>
      </c>
      <c r="Q858" s="21">
        <v>48839.752899999999</v>
      </c>
      <c r="R858" s="21">
        <v>179.61288999999999</v>
      </c>
      <c r="S858" s="21">
        <v>183.49742000000001</v>
      </c>
      <c r="T858" s="21">
        <v>186.67437000000001</v>
      </c>
      <c r="U858" s="21">
        <v>175.89286999999999</v>
      </c>
      <c r="V858" s="21">
        <v>183.11363</v>
      </c>
      <c r="W858" s="21">
        <v>412.08514000000002</v>
      </c>
      <c r="X858" s="21">
        <v>430.24149</v>
      </c>
      <c r="Y858" s="21">
        <v>428.28586000000001</v>
      </c>
      <c r="Z858" s="21">
        <v>403.55092999999999</v>
      </c>
      <c r="AA858" s="21">
        <v>420.11658</v>
      </c>
      <c r="AB858" s="21">
        <v>46676.912660000002</v>
      </c>
      <c r="AC858" s="21">
        <v>49600.495860000003</v>
      </c>
      <c r="AD858" s="21">
        <v>48629.044090000003</v>
      </c>
      <c r="AE858" s="21">
        <v>45708.507830000002</v>
      </c>
      <c r="AF858" s="21">
        <v>47651.846649999999</v>
      </c>
      <c r="AG858" s="21">
        <v>5.9000000000000003E-4</v>
      </c>
      <c r="AH858" s="21">
        <v>142.70966999999999</v>
      </c>
      <c r="AI858" s="21">
        <v>145.23283000000001</v>
      </c>
      <c r="AJ858" s="21">
        <v>148.74234000000001</v>
      </c>
      <c r="AK858" s="21">
        <v>139.71734000000001</v>
      </c>
      <c r="AL858" s="21">
        <v>145.72466</v>
      </c>
      <c r="AM858" s="21">
        <v>139.32561000000001</v>
      </c>
      <c r="AN858" s="21">
        <v>141.98742999999999</v>
      </c>
      <c r="AO858" s="21">
        <v>145.21581</v>
      </c>
      <c r="AP858" s="21">
        <v>136.40411</v>
      </c>
      <c r="AQ858" s="21">
        <v>142.26943</v>
      </c>
      <c r="AR858" s="21">
        <v>500.54683999999997</v>
      </c>
      <c r="AS858" s="21">
        <v>525.53251</v>
      </c>
      <c r="AT858" s="21">
        <v>521.72883000000002</v>
      </c>
      <c r="AU858" s="21">
        <v>490.02157999999997</v>
      </c>
      <c r="AV858" s="21">
        <v>511.10588000000001</v>
      </c>
      <c r="AW858" s="21">
        <v>584.13783999999998</v>
      </c>
      <c r="AX858" s="21">
        <v>615.37708999999995</v>
      </c>
      <c r="AY858" s="21">
        <v>608.84016999999994</v>
      </c>
      <c r="AZ858" s="21">
        <v>571.89134999999999</v>
      </c>
      <c r="BA858" s="21">
        <v>596.49411999999995</v>
      </c>
      <c r="BB858" s="21">
        <v>217.00219999999999</v>
      </c>
      <c r="BC858" s="21">
        <v>224.95813000000001</v>
      </c>
      <c r="BD858" s="21">
        <v>226.18668</v>
      </c>
      <c r="BE858" s="21">
        <v>212.43810999999999</v>
      </c>
      <c r="BF858" s="21">
        <v>221.57955999999999</v>
      </c>
      <c r="BG858" s="21">
        <v>-2615.3932500000001</v>
      </c>
      <c r="BH858" s="21">
        <v>-2781.0092599999998</v>
      </c>
      <c r="BI858" s="21">
        <v>-2725.9797600000002</v>
      </c>
      <c r="BJ858" s="21">
        <v>-2560.53035</v>
      </c>
      <c r="BK858" s="21">
        <v>-2670.6240400000002</v>
      </c>
      <c r="BL858" s="21">
        <v>178.82918000000001</v>
      </c>
      <c r="BM858" s="21">
        <v>180.75038000000001</v>
      </c>
      <c r="BN858" s="21">
        <v>185.875</v>
      </c>
      <c r="BO858" s="21">
        <v>175.12535</v>
      </c>
      <c r="BP858" s="21">
        <v>182.31470999999999</v>
      </c>
      <c r="BQ858" s="21">
        <v>328.12110999999999</v>
      </c>
      <c r="BR858" s="21">
        <v>336.00916999999998</v>
      </c>
      <c r="BS858" s="21">
        <v>342.00265999999999</v>
      </c>
      <c r="BT858" s="21">
        <v>321.22176000000002</v>
      </c>
      <c r="BU858" s="21">
        <v>335.04201</v>
      </c>
      <c r="BV858" s="21">
        <v>172.53318999999999</v>
      </c>
      <c r="BW858" s="21">
        <v>174.95597000000001</v>
      </c>
      <c r="BX858" s="21">
        <v>179.32653999999999</v>
      </c>
      <c r="BY858" s="21">
        <v>168.95973000000001</v>
      </c>
      <c r="BZ858" s="21">
        <v>175.89599000000001</v>
      </c>
      <c r="CA858" s="21">
        <v>164.80504999999999</v>
      </c>
      <c r="CB858" s="21">
        <v>167.11358999999999</v>
      </c>
      <c r="CC858" s="21">
        <v>171.28442000000001</v>
      </c>
      <c r="CD858" s="21">
        <v>161.39165</v>
      </c>
      <c r="CE858" s="21">
        <v>168.01722000000001</v>
      </c>
      <c r="CF858" s="21">
        <v>254.80305000000001</v>
      </c>
      <c r="CG858" s="21">
        <v>262.76880999999997</v>
      </c>
      <c r="CH858" s="21">
        <v>264.82053000000002</v>
      </c>
      <c r="CI858" s="21">
        <v>249.52590000000001</v>
      </c>
      <c r="CJ858" s="21">
        <v>259.76920000000001</v>
      </c>
      <c r="CK858" s="21">
        <v>348.03969999999998</v>
      </c>
      <c r="CL858" s="21">
        <v>362.06117999999998</v>
      </c>
      <c r="CM858" s="21">
        <v>361.73338000000001</v>
      </c>
      <c r="CN858" s="21">
        <v>340.83175999999997</v>
      </c>
      <c r="CO858" s="21">
        <v>354.82296000000002</v>
      </c>
      <c r="CP858" s="21">
        <v>388.24554999999998</v>
      </c>
      <c r="CQ858" s="21">
        <v>404.66734000000002</v>
      </c>
      <c r="CR858" s="21">
        <v>403.52049</v>
      </c>
      <c r="CS858" s="21">
        <v>380.20499999999998</v>
      </c>
      <c r="CT858" s="21">
        <v>395.81238999999999</v>
      </c>
      <c r="CU858" s="21">
        <v>443.39460000000003</v>
      </c>
      <c r="CV858" s="21">
        <v>463.44308000000001</v>
      </c>
      <c r="CW858" s="21">
        <v>460.83730000000003</v>
      </c>
      <c r="CX858" s="21">
        <v>434.21199999999999</v>
      </c>
      <c r="CY858" s="21">
        <v>452.03625</v>
      </c>
      <c r="CZ858" s="21">
        <v>345.58255000000003</v>
      </c>
      <c r="DA858" s="21">
        <v>359.82769000000002</v>
      </c>
      <c r="DB858" s="21">
        <v>359.16883999999999</v>
      </c>
      <c r="DC858" s="21">
        <v>338.42552000000001</v>
      </c>
      <c r="DD858" s="21">
        <v>352.31790999999998</v>
      </c>
      <c r="DE858" s="21">
        <v>385.66010999999997</v>
      </c>
      <c r="DF858" s="21">
        <v>400.29300000000001</v>
      </c>
      <c r="DG858" s="21">
        <v>400.82207</v>
      </c>
      <c r="DH858" s="21">
        <v>377.67299000000003</v>
      </c>
      <c r="DI858" s="21">
        <v>393.17660999999998</v>
      </c>
      <c r="DJ858" s="21">
        <v>310.20058999999998</v>
      </c>
      <c r="DK858" s="21">
        <v>322.89193999999998</v>
      </c>
      <c r="DL858" s="21">
        <v>322.39586000000003</v>
      </c>
      <c r="DM858" s="21">
        <v>303.77632</v>
      </c>
      <c r="DN858" s="21">
        <v>316.24635999999998</v>
      </c>
      <c r="DO858" s="21">
        <v>254.46012999999999</v>
      </c>
      <c r="DP858" s="21">
        <v>258.85613999999998</v>
      </c>
      <c r="DQ858" s="21">
        <v>265.2242</v>
      </c>
      <c r="DR858" s="21">
        <v>249.12478999999999</v>
      </c>
      <c r="DS858" s="21">
        <v>259.84419000000003</v>
      </c>
      <c r="DT858" s="21">
        <v>153.93364</v>
      </c>
      <c r="DU858" s="21">
        <v>155.84764999999999</v>
      </c>
      <c r="DV858" s="21">
        <v>159.98561000000001</v>
      </c>
      <c r="DW858" s="21">
        <v>150.74538999999999</v>
      </c>
      <c r="DX858" s="21">
        <v>156.93393</v>
      </c>
      <c r="DY858" s="21">
        <v>336.85205000000002</v>
      </c>
      <c r="DZ858" s="21">
        <v>351.79613000000001</v>
      </c>
      <c r="EA858" s="21">
        <v>350.09505999999999</v>
      </c>
      <c r="EB858" s="21">
        <v>329.8759</v>
      </c>
      <c r="EC858" s="21">
        <v>343.41721999999999</v>
      </c>
    </row>
    <row r="859" spans="2:133" x14ac:dyDescent="0.3">
      <c r="B859" s="39" t="s">
        <v>1010</v>
      </c>
      <c r="C859" s="21">
        <v>79277.418049999993</v>
      </c>
      <c r="D859" s="21">
        <v>84242.894459999996</v>
      </c>
      <c r="E859" s="21">
        <v>82593.008679999999</v>
      </c>
      <c r="F859" s="21">
        <v>77632.680940000006</v>
      </c>
      <c r="G859" s="21">
        <v>80933.347909999997</v>
      </c>
      <c r="H859" s="21">
        <v>38665.709510000001</v>
      </c>
      <c r="I859" s="21">
        <v>41087.503599999996</v>
      </c>
      <c r="J859" s="21">
        <v>40282.82645</v>
      </c>
      <c r="K859" s="21">
        <v>37863.517639999998</v>
      </c>
      <c r="L859" s="21">
        <v>39473.332170000001</v>
      </c>
      <c r="M859" s="21">
        <v>35500.12629</v>
      </c>
      <c r="N859" s="21">
        <v>37723.654699999999</v>
      </c>
      <c r="O859" s="21">
        <v>36984.858719999997</v>
      </c>
      <c r="P859" s="21">
        <v>34763.612659999999</v>
      </c>
      <c r="Q859" s="21">
        <v>36241.628479999999</v>
      </c>
      <c r="R859" s="21">
        <v>743.99869999999999</v>
      </c>
      <c r="S859" s="21">
        <v>781.97380999999996</v>
      </c>
      <c r="T859" s="21">
        <v>773.24806999999998</v>
      </c>
      <c r="U859" s="21">
        <v>728.59091000000001</v>
      </c>
      <c r="V859" s="21">
        <v>758.49891000000002</v>
      </c>
      <c r="W859" s="21">
        <v>1104.1021699999999</v>
      </c>
      <c r="X859" s="21">
        <v>1163.9406300000001</v>
      </c>
      <c r="Y859" s="21">
        <v>1147.50837</v>
      </c>
      <c r="Z859" s="21">
        <v>1081.2370900000001</v>
      </c>
      <c r="AA859" s="21">
        <v>1125.62051</v>
      </c>
      <c r="AB859" s="21">
        <v>37106.301200000002</v>
      </c>
      <c r="AC859" s="21">
        <v>39430.43432</v>
      </c>
      <c r="AD859" s="21">
        <v>38658.168550000002</v>
      </c>
      <c r="AE859" s="21">
        <v>36336.457629999997</v>
      </c>
      <c r="AF859" s="21">
        <v>37881.335200000001</v>
      </c>
      <c r="AG859" s="21">
        <v>4.2999999999999999E-4</v>
      </c>
      <c r="AH859" s="21">
        <v>367.44412999999997</v>
      </c>
      <c r="AI859" s="21">
        <v>384.59733</v>
      </c>
      <c r="AJ859" s="21">
        <v>382.97807999999998</v>
      </c>
      <c r="AK859" s="21">
        <v>359.74007999999998</v>
      </c>
      <c r="AL859" s="21">
        <v>375.20868000000002</v>
      </c>
      <c r="AM859" s="21">
        <v>650.65404000000001</v>
      </c>
      <c r="AN859" s="21">
        <v>686.06317000000001</v>
      </c>
      <c r="AO859" s="21">
        <v>678.16405999999995</v>
      </c>
      <c r="AP859" s="21">
        <v>637.01166000000001</v>
      </c>
      <c r="AQ859" s="21">
        <v>664.40542000000005</v>
      </c>
      <c r="AR859" s="21">
        <v>1247.4840099999999</v>
      </c>
      <c r="AS859" s="21">
        <v>1320.1421399999999</v>
      </c>
      <c r="AT859" s="21">
        <v>1300.2718500000001</v>
      </c>
      <c r="AU859" s="21">
        <v>1221.2529400000001</v>
      </c>
      <c r="AV859" s="21">
        <v>1273.80135</v>
      </c>
      <c r="AW859" s="21">
        <v>1681.74946</v>
      </c>
      <c r="AX859" s="21">
        <v>1782.8520000000001</v>
      </c>
      <c r="AY859" s="21">
        <v>1752.8694499999999</v>
      </c>
      <c r="AZ859" s="21">
        <v>1646.492</v>
      </c>
      <c r="BA859" s="21">
        <v>1717.3253500000001</v>
      </c>
      <c r="BB859" s="21">
        <v>1787.26235</v>
      </c>
      <c r="BC859" s="21">
        <v>1894.90173</v>
      </c>
      <c r="BD859" s="21">
        <v>1862.8804500000001</v>
      </c>
      <c r="BE859" s="21">
        <v>1749.6736100000001</v>
      </c>
      <c r="BF859" s="21">
        <v>1824.9689900000001</v>
      </c>
      <c r="BG859" s="21">
        <v>-74652.353940000001</v>
      </c>
      <c r="BH859" s="21">
        <v>-79379.606599999999</v>
      </c>
      <c r="BI859" s="21">
        <v>-77808.87487</v>
      </c>
      <c r="BJ859" s="21">
        <v>-73086.377200000003</v>
      </c>
      <c r="BK859" s="21">
        <v>-76228.831279999999</v>
      </c>
      <c r="BL859" s="21">
        <v>246.77449999999999</v>
      </c>
      <c r="BM859" s="21">
        <v>253.30083999999999</v>
      </c>
      <c r="BN859" s="21">
        <v>256.49414999999999</v>
      </c>
      <c r="BO859" s="21">
        <v>241.66352000000001</v>
      </c>
      <c r="BP859" s="21">
        <v>251.58425</v>
      </c>
      <c r="BQ859" s="21">
        <v>1441.95054</v>
      </c>
      <c r="BR859" s="21">
        <v>1521.08887</v>
      </c>
      <c r="BS859" s="21">
        <v>1502.9442200000001</v>
      </c>
      <c r="BT859" s="21">
        <v>1411.63267</v>
      </c>
      <c r="BU859" s="21">
        <v>1472.3720699999999</v>
      </c>
      <c r="BV859" s="21">
        <v>553.88529000000005</v>
      </c>
      <c r="BW859" s="21">
        <v>579.55256999999995</v>
      </c>
      <c r="BX859" s="21">
        <v>575.67265999999995</v>
      </c>
      <c r="BY859" s="21">
        <v>542.41445999999996</v>
      </c>
      <c r="BZ859" s="21">
        <v>564.68037000000004</v>
      </c>
      <c r="CA859" s="21">
        <v>680.37049999999999</v>
      </c>
      <c r="CB859" s="21">
        <v>713.90013999999996</v>
      </c>
      <c r="CC859" s="21">
        <v>707.11846000000003</v>
      </c>
      <c r="CD859" s="21">
        <v>666.28033000000005</v>
      </c>
      <c r="CE859" s="21">
        <v>693.63066000000003</v>
      </c>
      <c r="CF859" s="21">
        <v>902.38193999999999</v>
      </c>
      <c r="CG859" s="21">
        <v>949.42705000000001</v>
      </c>
      <c r="CH859" s="21">
        <v>937.85789999999997</v>
      </c>
      <c r="CI859" s="21">
        <v>883.69417999999996</v>
      </c>
      <c r="CJ859" s="21">
        <v>919.96893999999998</v>
      </c>
      <c r="CK859" s="21">
        <v>937.75795000000005</v>
      </c>
      <c r="CL859" s="21">
        <v>987.38387</v>
      </c>
      <c r="CM859" s="21">
        <v>974.63733000000002</v>
      </c>
      <c r="CN859" s="21">
        <v>918.33762999999999</v>
      </c>
      <c r="CO859" s="21">
        <v>956.03439000000003</v>
      </c>
      <c r="CP859" s="21">
        <v>1081.67929</v>
      </c>
      <c r="CQ859" s="21">
        <v>1139.89266</v>
      </c>
      <c r="CR859" s="21">
        <v>1124.2174399999999</v>
      </c>
      <c r="CS859" s="21">
        <v>1059.27853</v>
      </c>
      <c r="CT859" s="21">
        <v>1102.7606499999999</v>
      </c>
      <c r="CU859" s="21">
        <v>1184.09854</v>
      </c>
      <c r="CV859" s="21">
        <v>1248.73749</v>
      </c>
      <c r="CW859" s="21">
        <v>1230.66274</v>
      </c>
      <c r="CX859" s="21">
        <v>1159.57681</v>
      </c>
      <c r="CY859" s="21">
        <v>1207.17597</v>
      </c>
      <c r="CZ859" s="21">
        <v>1200.8753999999999</v>
      </c>
      <c r="DA859" s="21">
        <v>1266.5369900000001</v>
      </c>
      <c r="DB859" s="21">
        <v>1248.08608</v>
      </c>
      <c r="DC859" s="21">
        <v>1176.0062399999999</v>
      </c>
      <c r="DD859" s="21">
        <v>1224.2797800000001</v>
      </c>
      <c r="DE859" s="21">
        <v>1534.1320900000001</v>
      </c>
      <c r="DF859" s="21">
        <v>1617.7927199999999</v>
      </c>
      <c r="DG859" s="21">
        <v>1594.4442899999999</v>
      </c>
      <c r="DH859" s="21">
        <v>1502.3614500000001</v>
      </c>
      <c r="DI859" s="21">
        <v>1564.0314699999999</v>
      </c>
      <c r="DJ859" s="21">
        <v>851.40124000000003</v>
      </c>
      <c r="DK859" s="21">
        <v>896.73793000000001</v>
      </c>
      <c r="DL859" s="21">
        <v>884.87291000000005</v>
      </c>
      <c r="DM859" s="21">
        <v>833.76934000000006</v>
      </c>
      <c r="DN859" s="21">
        <v>867.99460999999997</v>
      </c>
      <c r="DO859" s="21">
        <v>407.76400999999998</v>
      </c>
      <c r="DP859" s="21">
        <v>422.60431999999997</v>
      </c>
      <c r="DQ859" s="21">
        <v>425.01393000000002</v>
      </c>
      <c r="DR859" s="21">
        <v>399.21465000000001</v>
      </c>
      <c r="DS859" s="21">
        <v>416.39296999999999</v>
      </c>
      <c r="DT859" s="21">
        <v>610.77720999999997</v>
      </c>
      <c r="DU859" s="21">
        <v>640.39530999999999</v>
      </c>
      <c r="DV859" s="21">
        <v>634.78922</v>
      </c>
      <c r="DW859" s="21">
        <v>598.12825999999995</v>
      </c>
      <c r="DX859" s="21">
        <v>622.68104000000005</v>
      </c>
      <c r="DY859" s="21">
        <v>931.62262999999996</v>
      </c>
      <c r="DZ859" s="21">
        <v>982.36707999999999</v>
      </c>
      <c r="EA859" s="21">
        <v>968.24803999999995</v>
      </c>
      <c r="EB859" s="21">
        <v>912.32946000000004</v>
      </c>
      <c r="EC859" s="21">
        <v>949.77943000000005</v>
      </c>
    </row>
    <row r="860" spans="2:133" x14ac:dyDescent="0.3">
      <c r="B860" s="39" t="s">
        <v>1011</v>
      </c>
      <c r="C860" s="21">
        <v>75808.804520000005</v>
      </c>
      <c r="D860" s="21">
        <v>80557.027149999994</v>
      </c>
      <c r="E860" s="21">
        <v>78979.328590000005</v>
      </c>
      <c r="F860" s="21">
        <v>74236.02936</v>
      </c>
      <c r="G860" s="21">
        <v>77392.282720000003</v>
      </c>
      <c r="H860" s="21">
        <v>113135.47371000001</v>
      </c>
      <c r="I860" s="21">
        <v>120221.61865</v>
      </c>
      <c r="J860" s="21">
        <v>117867.14148999999</v>
      </c>
      <c r="K860" s="21">
        <v>110788.26844</v>
      </c>
      <c r="L860" s="21">
        <v>115498.56942</v>
      </c>
      <c r="M860" s="21">
        <v>102724.40433</v>
      </c>
      <c r="N860" s="21">
        <v>109158.48372</v>
      </c>
      <c r="O860" s="21">
        <v>107020.67791</v>
      </c>
      <c r="P860" s="21">
        <v>100593.2028</v>
      </c>
      <c r="Q860" s="21">
        <v>104870.04093</v>
      </c>
      <c r="R860" s="21">
        <v>777.92673000000002</v>
      </c>
      <c r="S860" s="21">
        <v>820.28106000000002</v>
      </c>
      <c r="T860" s="21">
        <v>808.50991999999997</v>
      </c>
      <c r="U860" s="21">
        <v>761.81632999999999</v>
      </c>
      <c r="V860" s="21">
        <v>793.08816999999999</v>
      </c>
      <c r="W860" s="21">
        <v>1207.92651</v>
      </c>
      <c r="X860" s="21">
        <v>1276.1883</v>
      </c>
      <c r="Y860" s="21">
        <v>1255.4143899999999</v>
      </c>
      <c r="Z860" s="21">
        <v>1182.9113500000001</v>
      </c>
      <c r="AA860" s="21">
        <v>1231.46831</v>
      </c>
      <c r="AB860" s="21">
        <v>100358.2357</v>
      </c>
      <c r="AC860" s="21">
        <v>106644.11955</v>
      </c>
      <c r="AD860" s="21">
        <v>104555.43844</v>
      </c>
      <c r="AE860" s="21">
        <v>98276.1057</v>
      </c>
      <c r="AF860" s="21">
        <v>102454.4038</v>
      </c>
      <c r="AG860" s="21">
        <v>4.2999999999999999E-4</v>
      </c>
      <c r="AH860" s="21">
        <v>376.60147999999998</v>
      </c>
      <c r="AI860" s="21">
        <v>396.56419</v>
      </c>
      <c r="AJ860" s="21">
        <v>392.52258</v>
      </c>
      <c r="AK860" s="21">
        <v>368.70544000000001</v>
      </c>
      <c r="AL860" s="21">
        <v>384.55957000000001</v>
      </c>
      <c r="AM860" s="21">
        <v>752.59469000000001</v>
      </c>
      <c r="AN860" s="21">
        <v>796.57147999999995</v>
      </c>
      <c r="AO860" s="21">
        <v>784.41492000000005</v>
      </c>
      <c r="AP860" s="21">
        <v>736.81494999999995</v>
      </c>
      <c r="AQ860" s="21">
        <v>768.50071000000003</v>
      </c>
      <c r="AR860" s="21">
        <v>1295.0847699999999</v>
      </c>
      <c r="AS860" s="21">
        <v>1373.05774</v>
      </c>
      <c r="AT860" s="21">
        <v>1349.8858700000001</v>
      </c>
      <c r="AU860" s="21">
        <v>1267.8528200000001</v>
      </c>
      <c r="AV860" s="21">
        <v>1322.4063699999999</v>
      </c>
      <c r="AW860" s="21">
        <v>1841.97156</v>
      </c>
      <c r="AX860" s="21">
        <v>1955.2140300000001</v>
      </c>
      <c r="AY860" s="21">
        <v>1919.8672799999999</v>
      </c>
      <c r="AZ860" s="21">
        <v>1803.35511</v>
      </c>
      <c r="BA860" s="21">
        <v>1880.93688</v>
      </c>
      <c r="BB860" s="21">
        <v>1980.3284000000001</v>
      </c>
      <c r="BC860" s="21">
        <v>2102.1837799999998</v>
      </c>
      <c r="BD860" s="21">
        <v>2064.1132600000001</v>
      </c>
      <c r="BE860" s="21">
        <v>1938.6792399999999</v>
      </c>
      <c r="BF860" s="21">
        <v>2022.1083699999999</v>
      </c>
      <c r="BG860" s="21">
        <v>15703.25938</v>
      </c>
      <c r="BH860" s="21">
        <v>16697.645629999999</v>
      </c>
      <c r="BI860" s="21">
        <v>16367.23934</v>
      </c>
      <c r="BJ860" s="21">
        <v>15373.853300000001</v>
      </c>
      <c r="BK860" s="21">
        <v>16034.87427</v>
      </c>
      <c r="BL860" s="21">
        <v>205.89839000000001</v>
      </c>
      <c r="BM860" s="21">
        <v>212.98154</v>
      </c>
      <c r="BN860" s="21">
        <v>214.00671</v>
      </c>
      <c r="BO860" s="21">
        <v>201.63390000000001</v>
      </c>
      <c r="BP860" s="21">
        <v>209.91148999999999</v>
      </c>
      <c r="BQ860" s="21">
        <v>1426.18299</v>
      </c>
      <c r="BR860" s="21">
        <v>1508.74316</v>
      </c>
      <c r="BS860" s="21">
        <v>1486.5083999999999</v>
      </c>
      <c r="BT860" s="21">
        <v>1396.1966299999999</v>
      </c>
      <c r="BU860" s="21">
        <v>1456.2718199999999</v>
      </c>
      <c r="BV860" s="21">
        <v>589.39318000000003</v>
      </c>
      <c r="BW860" s="21">
        <v>619.88513999999998</v>
      </c>
      <c r="BX860" s="21">
        <v>612.57354999999995</v>
      </c>
      <c r="BY860" s="21">
        <v>577.18703000000005</v>
      </c>
      <c r="BZ860" s="21">
        <v>600.88027999999997</v>
      </c>
      <c r="CA860" s="21">
        <v>762.34429</v>
      </c>
      <c r="CB860" s="21">
        <v>803.35536000000002</v>
      </c>
      <c r="CC860" s="21">
        <v>792.31491000000005</v>
      </c>
      <c r="CD860" s="21">
        <v>746.55655000000002</v>
      </c>
      <c r="CE860" s="21">
        <v>777.20205999999996</v>
      </c>
      <c r="CF860" s="21">
        <v>745.91043999999999</v>
      </c>
      <c r="CG860" s="21">
        <v>786.11401000000001</v>
      </c>
      <c r="CH860" s="21">
        <v>775.23497999999995</v>
      </c>
      <c r="CI860" s="21">
        <v>730.46302000000003</v>
      </c>
      <c r="CJ860" s="21">
        <v>760.44791999999995</v>
      </c>
      <c r="CK860" s="21">
        <v>870.40877999999998</v>
      </c>
      <c r="CL860" s="21">
        <v>918.34582999999998</v>
      </c>
      <c r="CM860" s="21">
        <v>904.63730999999996</v>
      </c>
      <c r="CN860" s="21">
        <v>852.38318000000004</v>
      </c>
      <c r="CO860" s="21">
        <v>887.37262999999996</v>
      </c>
      <c r="CP860" s="21">
        <v>1179.8743400000001</v>
      </c>
      <c r="CQ860" s="21">
        <v>1246.2824000000001</v>
      </c>
      <c r="CR860" s="21">
        <v>1226.26956</v>
      </c>
      <c r="CS860" s="21">
        <v>1155.4400700000001</v>
      </c>
      <c r="CT860" s="21">
        <v>1202.8694499999999</v>
      </c>
      <c r="CU860" s="21">
        <v>1260.16994</v>
      </c>
      <c r="CV860" s="21">
        <v>1331.5709899999999</v>
      </c>
      <c r="CW860" s="21">
        <v>1309.72155</v>
      </c>
      <c r="CX860" s="21">
        <v>1234.07286</v>
      </c>
      <c r="CY860" s="21">
        <v>1284.7299399999999</v>
      </c>
      <c r="CZ860" s="21">
        <v>1283.08807</v>
      </c>
      <c r="DA860" s="21">
        <v>1355.8666900000001</v>
      </c>
      <c r="DB860" s="21">
        <v>1333.53081</v>
      </c>
      <c r="DC860" s="21">
        <v>1256.51639</v>
      </c>
      <c r="DD860" s="21">
        <v>1308.0947200000001</v>
      </c>
      <c r="DE860" s="21">
        <v>1638.76118</v>
      </c>
      <c r="DF860" s="21">
        <v>1731.5702000000001</v>
      </c>
      <c r="DG860" s="21">
        <v>1703.18669</v>
      </c>
      <c r="DH860" s="21">
        <v>1604.8237899999999</v>
      </c>
      <c r="DI860" s="21">
        <v>1670.6996999999999</v>
      </c>
      <c r="DJ860" s="21">
        <v>698.36135999999999</v>
      </c>
      <c r="DK860" s="21">
        <v>736.57426999999996</v>
      </c>
      <c r="DL860" s="21">
        <v>725.81651999999997</v>
      </c>
      <c r="DM860" s="21">
        <v>683.89873999999998</v>
      </c>
      <c r="DN860" s="21">
        <v>711.97209999999995</v>
      </c>
      <c r="DO860" s="21">
        <v>363.67818</v>
      </c>
      <c r="DP860" s="21">
        <v>379.73705000000001</v>
      </c>
      <c r="DQ860" s="21">
        <v>379.06295999999998</v>
      </c>
      <c r="DR860" s="21">
        <v>356.05306999999999</v>
      </c>
      <c r="DS860" s="21">
        <v>371.37400000000002</v>
      </c>
      <c r="DT860" s="21">
        <v>658.98671000000002</v>
      </c>
      <c r="DU860" s="21">
        <v>693.98267999999996</v>
      </c>
      <c r="DV860" s="21">
        <v>684.89399000000003</v>
      </c>
      <c r="DW860" s="21">
        <v>645.33938999999998</v>
      </c>
      <c r="DX860" s="21">
        <v>671.83010999999999</v>
      </c>
      <c r="DY860" s="21">
        <v>1043.6679200000001</v>
      </c>
      <c r="DZ860" s="21">
        <v>1102.8853999999999</v>
      </c>
      <c r="EA860" s="21">
        <v>1084.6982</v>
      </c>
      <c r="EB860" s="21">
        <v>1022.05443</v>
      </c>
      <c r="EC860" s="21">
        <v>1064.0084099999999</v>
      </c>
    </row>
    <row r="861" spans="2:133" x14ac:dyDescent="0.3">
      <c r="B861" s="39" t="s">
        <v>1012</v>
      </c>
      <c r="C861" s="21">
        <v>14416.01672</v>
      </c>
      <c r="D861" s="21">
        <v>15318.95217</v>
      </c>
      <c r="E861" s="21">
        <v>15018.93255</v>
      </c>
      <c r="F861" s="21">
        <v>14116.933349999999</v>
      </c>
      <c r="G861" s="21">
        <v>14717.135410000001</v>
      </c>
      <c r="H861" s="21">
        <v>25702.134689999999</v>
      </c>
      <c r="I861" s="21">
        <v>27311.966209999999</v>
      </c>
      <c r="J861" s="21">
        <v>26777.075720000001</v>
      </c>
      <c r="K861" s="21">
        <v>25168.896229999998</v>
      </c>
      <c r="L861" s="21">
        <v>26238.98315</v>
      </c>
      <c r="M861" s="21">
        <v>23390.117699999999</v>
      </c>
      <c r="N861" s="21">
        <v>24855.143220000002</v>
      </c>
      <c r="O861" s="21">
        <v>24368.369610000002</v>
      </c>
      <c r="P861" s="21">
        <v>22904.847870000001</v>
      </c>
      <c r="Q861" s="21">
        <v>23878.674370000001</v>
      </c>
      <c r="R861" s="21">
        <v>156.70652000000001</v>
      </c>
      <c r="S861" s="21">
        <v>172.19949</v>
      </c>
      <c r="T861" s="21">
        <v>162.86748</v>
      </c>
      <c r="U861" s="21">
        <v>153.46087</v>
      </c>
      <c r="V861" s="21">
        <v>159.76084</v>
      </c>
      <c r="W861" s="21">
        <v>320.59089999999998</v>
      </c>
      <c r="X861" s="21">
        <v>345.52359999999999</v>
      </c>
      <c r="Y861" s="21">
        <v>333.19466999999997</v>
      </c>
      <c r="Z861" s="21">
        <v>313.95141999999998</v>
      </c>
      <c r="AA861" s="21">
        <v>326.83918</v>
      </c>
      <c r="AB861" s="21">
        <v>22472.518929999998</v>
      </c>
      <c r="AC861" s="21">
        <v>23880.073</v>
      </c>
      <c r="AD861" s="21">
        <v>23412.36923</v>
      </c>
      <c r="AE861" s="21">
        <v>22006.282090000001</v>
      </c>
      <c r="AF861" s="21">
        <v>22941.89921</v>
      </c>
      <c r="AG861" s="21">
        <v>4.2999999999999999E-4</v>
      </c>
      <c r="AH861" s="21">
        <v>-27.49361</v>
      </c>
      <c r="AI861" s="21">
        <v>-23.401119999999999</v>
      </c>
      <c r="AJ861" s="21">
        <v>-28.656739999999999</v>
      </c>
      <c r="AK861" s="21">
        <v>-26.91751</v>
      </c>
      <c r="AL861" s="21">
        <v>-28.07573</v>
      </c>
      <c r="AM861" s="21">
        <v>237.53464</v>
      </c>
      <c r="AN861" s="21">
        <v>258.10856999999999</v>
      </c>
      <c r="AO861" s="21">
        <v>247.57728</v>
      </c>
      <c r="AP861" s="21">
        <v>232.55402000000001</v>
      </c>
      <c r="AQ861" s="21">
        <v>242.55421999999999</v>
      </c>
      <c r="AR861" s="21">
        <v>334.49639000000002</v>
      </c>
      <c r="AS861" s="21">
        <v>361.67509999999999</v>
      </c>
      <c r="AT861" s="21">
        <v>348.64693</v>
      </c>
      <c r="AU861" s="21">
        <v>327.46264000000002</v>
      </c>
      <c r="AV861" s="21">
        <v>341.55223000000001</v>
      </c>
      <c r="AW861" s="21">
        <v>616.71079999999995</v>
      </c>
      <c r="AX861" s="21">
        <v>660.97006999999996</v>
      </c>
      <c r="AY861" s="21">
        <v>642.79061999999999</v>
      </c>
      <c r="AZ861" s="21">
        <v>603.78143999999998</v>
      </c>
      <c r="BA861" s="21">
        <v>629.75613999999996</v>
      </c>
      <c r="BB861" s="21">
        <v>700.63932</v>
      </c>
      <c r="BC861" s="21">
        <v>750.19128000000001</v>
      </c>
      <c r="BD861" s="21">
        <v>730.27716999999996</v>
      </c>
      <c r="BE861" s="21">
        <v>685.90368999999998</v>
      </c>
      <c r="BF861" s="21">
        <v>715.42043000000001</v>
      </c>
      <c r="BG861" s="21">
        <v>6671.2221200000004</v>
      </c>
      <c r="BH861" s="21">
        <v>7093.6676399999997</v>
      </c>
      <c r="BI861" s="21">
        <v>6953.3010000000004</v>
      </c>
      <c r="BJ861" s="21">
        <v>6531.2803999999996</v>
      </c>
      <c r="BK861" s="21">
        <v>6812.10221</v>
      </c>
      <c r="BL861" s="21">
        <v>-131.52285000000001</v>
      </c>
      <c r="BM861" s="21">
        <v>-131.54526999999999</v>
      </c>
      <c r="BN861" s="21">
        <v>-136.70437000000001</v>
      </c>
      <c r="BO861" s="21">
        <v>-128.79974000000001</v>
      </c>
      <c r="BP861" s="21">
        <v>-134.08584999999999</v>
      </c>
      <c r="BQ861" s="21">
        <v>254.47247999999999</v>
      </c>
      <c r="BR861" s="21">
        <v>282.12281999999999</v>
      </c>
      <c r="BS861" s="21">
        <v>265.23086999999998</v>
      </c>
      <c r="BT861" s="21">
        <v>249.12155000000001</v>
      </c>
      <c r="BU861" s="21">
        <v>259.83945999999997</v>
      </c>
      <c r="BV861" s="21">
        <v>30.229620000000001</v>
      </c>
      <c r="BW861" s="21">
        <v>39.094589999999997</v>
      </c>
      <c r="BX861" s="21">
        <v>31.410779999999999</v>
      </c>
      <c r="BY861" s="21">
        <v>29.603100000000001</v>
      </c>
      <c r="BZ861" s="21">
        <v>30.819030000000001</v>
      </c>
      <c r="CA861" s="21">
        <v>216.27088000000001</v>
      </c>
      <c r="CB861" s="21">
        <v>235.94722999999999</v>
      </c>
      <c r="CC861" s="21">
        <v>224.77354</v>
      </c>
      <c r="CD861" s="21">
        <v>211.79168000000001</v>
      </c>
      <c r="CE861" s="21">
        <v>220.48607999999999</v>
      </c>
      <c r="CF861" s="21">
        <v>3.8191899999999999</v>
      </c>
      <c r="CG861" s="21">
        <v>10.530060000000001</v>
      </c>
      <c r="CH861" s="21">
        <v>3.9696600000000002</v>
      </c>
      <c r="CI861" s="21">
        <v>3.7396199999999999</v>
      </c>
      <c r="CJ861" s="21">
        <v>3.8938600000000001</v>
      </c>
      <c r="CK861" s="21">
        <v>130.63758999999999</v>
      </c>
      <c r="CL861" s="21">
        <v>144.49467999999999</v>
      </c>
      <c r="CM861" s="21">
        <v>135.76559</v>
      </c>
      <c r="CN861" s="21">
        <v>127.93179000000001</v>
      </c>
      <c r="CO861" s="21">
        <v>133.18384</v>
      </c>
      <c r="CP861" s="21">
        <v>299.10014999999999</v>
      </c>
      <c r="CQ861" s="21">
        <v>323.03134999999997</v>
      </c>
      <c r="CR861" s="21">
        <v>310.85050000000001</v>
      </c>
      <c r="CS861" s="21">
        <v>292.90568999999999</v>
      </c>
      <c r="CT861" s="21">
        <v>304.92962</v>
      </c>
      <c r="CU861" s="21">
        <v>331.90777000000003</v>
      </c>
      <c r="CV861" s="21">
        <v>357.49882000000002</v>
      </c>
      <c r="CW861" s="21">
        <v>344.94812000000002</v>
      </c>
      <c r="CX861" s="21">
        <v>325.03392000000002</v>
      </c>
      <c r="CY861" s="21">
        <v>338.37662</v>
      </c>
      <c r="CZ861" s="21">
        <v>349.89290999999997</v>
      </c>
      <c r="DA861" s="21">
        <v>376.52755999999999</v>
      </c>
      <c r="DB861" s="21">
        <v>363.64864999999998</v>
      </c>
      <c r="DC861" s="21">
        <v>342.64661000000001</v>
      </c>
      <c r="DD861" s="21">
        <v>356.71226999999999</v>
      </c>
      <c r="DE861" s="21">
        <v>446.25945000000002</v>
      </c>
      <c r="DF861" s="21">
        <v>480.45152000000002</v>
      </c>
      <c r="DG861" s="21">
        <v>463.80376000000001</v>
      </c>
      <c r="DH861" s="21">
        <v>437.01738</v>
      </c>
      <c r="DI861" s="21">
        <v>454.95697999999999</v>
      </c>
      <c r="DJ861" s="21">
        <v>54.022570000000002</v>
      </c>
      <c r="DK861" s="21">
        <v>62.461849999999998</v>
      </c>
      <c r="DL861" s="21">
        <v>56.146630000000002</v>
      </c>
      <c r="DM861" s="21">
        <v>52.903449999999999</v>
      </c>
      <c r="DN861" s="21">
        <v>55.075609999999998</v>
      </c>
      <c r="DO861" s="21">
        <v>-161.87379000000001</v>
      </c>
      <c r="DP861" s="21">
        <v>-161.63289</v>
      </c>
      <c r="DQ861" s="21">
        <v>-168.72354999999999</v>
      </c>
      <c r="DR861" s="21">
        <v>-158.48063999999999</v>
      </c>
      <c r="DS861" s="21">
        <v>-165.30198999999999</v>
      </c>
      <c r="DT861" s="21">
        <v>133.30930000000001</v>
      </c>
      <c r="DU861" s="21">
        <v>147.79725999999999</v>
      </c>
      <c r="DV861" s="21">
        <v>138.55045000000001</v>
      </c>
      <c r="DW861" s="21">
        <v>130.54814999999999</v>
      </c>
      <c r="DX861" s="21">
        <v>135.90763000000001</v>
      </c>
      <c r="DY861" s="21">
        <v>289.05446999999998</v>
      </c>
      <c r="DZ861" s="21">
        <v>310.95735000000002</v>
      </c>
      <c r="EA861" s="21">
        <v>300.41840000000002</v>
      </c>
      <c r="EB861" s="21">
        <v>283.06815</v>
      </c>
      <c r="EC861" s="21">
        <v>294.68810000000002</v>
      </c>
    </row>
    <row r="862" spans="2:133" x14ac:dyDescent="0.3">
      <c r="B862" s="39" t="s">
        <v>1013</v>
      </c>
      <c r="C862" s="21">
        <v>14448.021769999999</v>
      </c>
      <c r="D862" s="21">
        <v>15352.96183</v>
      </c>
      <c r="E862" s="21">
        <v>15052.27613</v>
      </c>
      <c r="F862" s="21">
        <v>14148.2744</v>
      </c>
      <c r="G862" s="21">
        <v>14749.80898</v>
      </c>
      <c r="H862" s="21">
        <v>22536.42901</v>
      </c>
      <c r="I862" s="21">
        <v>23947.979230000001</v>
      </c>
      <c r="J862" s="21">
        <v>23478.970649999999</v>
      </c>
      <c r="K862" s="21">
        <v>22068.868989999999</v>
      </c>
      <c r="L862" s="21">
        <v>23007.15439</v>
      </c>
      <c r="M862" s="21">
        <v>13022.78933</v>
      </c>
      <c r="N862" s="21">
        <v>13838.463659999999</v>
      </c>
      <c r="O862" s="21">
        <v>13567.44535</v>
      </c>
      <c r="P862" s="21">
        <v>12752.608270000001</v>
      </c>
      <c r="Q862" s="21">
        <v>13294.800380000001</v>
      </c>
      <c r="R862" s="21">
        <v>26.073840000000001</v>
      </c>
      <c r="S862" s="21">
        <v>33.227350000000001</v>
      </c>
      <c r="T862" s="21">
        <v>27.09919</v>
      </c>
      <c r="U862" s="21">
        <v>25.533439999999999</v>
      </c>
      <c r="V862" s="21">
        <v>26.58221</v>
      </c>
      <c r="W862" s="21">
        <v>-44.991799999999998</v>
      </c>
      <c r="X862" s="21">
        <v>-42.419539999999998</v>
      </c>
      <c r="Y862" s="21">
        <v>-46.760289999999998</v>
      </c>
      <c r="Z862" s="21">
        <v>-44.060479999999998</v>
      </c>
      <c r="AA862" s="21">
        <v>-45.868450000000003</v>
      </c>
      <c r="AB862" s="21">
        <v>12839.774820000001</v>
      </c>
      <c r="AC862" s="21">
        <v>13643.98718</v>
      </c>
      <c r="AD862" s="21">
        <v>13376.76252</v>
      </c>
      <c r="AE862" s="21">
        <v>12573.38831</v>
      </c>
      <c r="AF862" s="21">
        <v>13107.95736</v>
      </c>
      <c r="AG862" s="21">
        <v>4.2999999999999999E-4</v>
      </c>
      <c r="AH862" s="21">
        <v>-26.413989999999998</v>
      </c>
      <c r="AI862" s="21">
        <v>-22.754439999999999</v>
      </c>
      <c r="AJ862" s="21">
        <v>-27.531469999999999</v>
      </c>
      <c r="AK862" s="21">
        <v>-25.860499999999998</v>
      </c>
      <c r="AL862" s="21">
        <v>-26.973289999999999</v>
      </c>
      <c r="AM862" s="21">
        <v>48.342959999999998</v>
      </c>
      <c r="AN862" s="21">
        <v>56.451419999999999</v>
      </c>
      <c r="AO862" s="21">
        <v>50.386249999999997</v>
      </c>
      <c r="AP862" s="21">
        <v>47.329070000000002</v>
      </c>
      <c r="AQ862" s="21">
        <v>49.363729999999997</v>
      </c>
      <c r="AR862" s="21">
        <v>369.05385999999999</v>
      </c>
      <c r="AS862" s="21">
        <v>397.90579000000002</v>
      </c>
      <c r="AT862" s="21">
        <v>384.66685999999999</v>
      </c>
      <c r="AU862" s="21">
        <v>361.29347000000001</v>
      </c>
      <c r="AV862" s="21">
        <v>376.83877999999999</v>
      </c>
      <c r="AW862" s="21">
        <v>-204.66961000000001</v>
      </c>
      <c r="AX862" s="21">
        <v>-212.93733</v>
      </c>
      <c r="AY862" s="21">
        <v>-213.32570999999999</v>
      </c>
      <c r="AZ862" s="21">
        <v>-200.37907000000001</v>
      </c>
      <c r="BA862" s="21">
        <v>-209.00028</v>
      </c>
      <c r="BB862" s="21">
        <v>240.34922</v>
      </c>
      <c r="BC862" s="21">
        <v>260.30083999999999</v>
      </c>
      <c r="BD862" s="21">
        <v>250.51393999999999</v>
      </c>
      <c r="BE862" s="21">
        <v>235.29409999999999</v>
      </c>
      <c r="BF862" s="21">
        <v>245.41915</v>
      </c>
      <c r="BG862" s="21">
        <v>2977.1252100000002</v>
      </c>
      <c r="BH862" s="21">
        <v>3165.6473799999999</v>
      </c>
      <c r="BI862" s="21">
        <v>3103.0068200000001</v>
      </c>
      <c r="BJ862" s="21">
        <v>2914.6742899999999</v>
      </c>
      <c r="BK862" s="21">
        <v>3039.9949099999999</v>
      </c>
      <c r="BL862" s="21">
        <v>-120.13015</v>
      </c>
      <c r="BM862" s="21">
        <v>-120.14449999999999</v>
      </c>
      <c r="BN862" s="21">
        <v>-124.86279999999999</v>
      </c>
      <c r="BO862" s="21">
        <v>-117.64297000000001</v>
      </c>
      <c r="BP862" s="21">
        <v>-122.47111</v>
      </c>
      <c r="BQ862" s="21">
        <v>39.257170000000002</v>
      </c>
      <c r="BR862" s="21">
        <v>52.285870000000003</v>
      </c>
      <c r="BS862" s="21">
        <v>40.912950000000002</v>
      </c>
      <c r="BT862" s="21">
        <v>38.431159999999998</v>
      </c>
      <c r="BU862" s="21">
        <v>40.08334</v>
      </c>
      <c r="BV862" s="21">
        <v>26.57254</v>
      </c>
      <c r="BW862" s="21">
        <v>34.612099999999998</v>
      </c>
      <c r="BX862" s="21">
        <v>27.610579999999999</v>
      </c>
      <c r="BY862" s="21">
        <v>26.021750000000001</v>
      </c>
      <c r="BZ862" s="21">
        <v>27.090679999999999</v>
      </c>
      <c r="CA862" s="21">
        <v>133.68601000000001</v>
      </c>
      <c r="CB862" s="21">
        <v>147.84263000000001</v>
      </c>
      <c r="CC862" s="21">
        <v>138.94198</v>
      </c>
      <c r="CD862" s="21">
        <v>130.91703999999999</v>
      </c>
      <c r="CE862" s="21">
        <v>136.29168999999999</v>
      </c>
      <c r="CF862" s="21">
        <v>47.729370000000003</v>
      </c>
      <c r="CG862" s="21">
        <v>56.50911</v>
      </c>
      <c r="CH862" s="21">
        <v>49.606099999999998</v>
      </c>
      <c r="CI862" s="21">
        <v>46.740470000000002</v>
      </c>
      <c r="CJ862" s="21">
        <v>48.65981</v>
      </c>
      <c r="CK862" s="21">
        <v>191.00781000000001</v>
      </c>
      <c r="CL862" s="21">
        <v>207.95504</v>
      </c>
      <c r="CM862" s="21">
        <v>198.50987000000001</v>
      </c>
      <c r="CN862" s="21">
        <v>187.05181999999999</v>
      </c>
      <c r="CO862" s="21">
        <v>194.73062999999999</v>
      </c>
      <c r="CP862" s="21">
        <v>64.670630000000003</v>
      </c>
      <c r="CQ862" s="21">
        <v>74.060670000000002</v>
      </c>
      <c r="CR862" s="21">
        <v>67.205520000000007</v>
      </c>
      <c r="CS862" s="21">
        <v>63.330930000000002</v>
      </c>
      <c r="CT862" s="21">
        <v>65.931229999999999</v>
      </c>
      <c r="CU862" s="21">
        <v>-74.197090000000003</v>
      </c>
      <c r="CV862" s="21">
        <v>-73.388369999999995</v>
      </c>
      <c r="CW862" s="21">
        <v>-77.121340000000004</v>
      </c>
      <c r="CX862" s="21">
        <v>-72.660970000000006</v>
      </c>
      <c r="CY862" s="21">
        <v>-75.642920000000004</v>
      </c>
      <c r="CZ862" s="21">
        <v>40.101889999999997</v>
      </c>
      <c r="DA862" s="21">
        <v>47.716830000000002</v>
      </c>
      <c r="DB862" s="21">
        <v>41.678719999999998</v>
      </c>
      <c r="DC862" s="21">
        <v>39.271009999999997</v>
      </c>
      <c r="DD862" s="21">
        <v>40.883650000000003</v>
      </c>
      <c r="DE862" s="21">
        <v>121.71831</v>
      </c>
      <c r="DF862" s="21">
        <v>135.85374999999999</v>
      </c>
      <c r="DG862" s="21">
        <v>126.50382999999999</v>
      </c>
      <c r="DH862" s="21">
        <v>119.19712</v>
      </c>
      <c r="DI862" s="21">
        <v>124.09077000000001</v>
      </c>
      <c r="DJ862" s="21">
        <v>131.27302</v>
      </c>
      <c r="DK862" s="21">
        <v>143.88426000000001</v>
      </c>
      <c r="DL862" s="21">
        <v>136.43405999999999</v>
      </c>
      <c r="DM862" s="21">
        <v>128.55412999999999</v>
      </c>
      <c r="DN862" s="21">
        <v>133.83161999999999</v>
      </c>
      <c r="DO862" s="21">
        <v>-148.30582999999999</v>
      </c>
      <c r="DP862" s="21">
        <v>-148.10687999999999</v>
      </c>
      <c r="DQ862" s="21">
        <v>-154.58157</v>
      </c>
      <c r="DR862" s="21">
        <v>-145.19712999999999</v>
      </c>
      <c r="DS862" s="21">
        <v>-151.44684000000001</v>
      </c>
      <c r="DT862" s="21">
        <v>135.55638999999999</v>
      </c>
      <c r="DU862" s="21">
        <v>149.61796000000001</v>
      </c>
      <c r="DV862" s="21">
        <v>140.88588999999999</v>
      </c>
      <c r="DW862" s="21">
        <v>132.74870999999999</v>
      </c>
      <c r="DX862" s="21">
        <v>138.19852</v>
      </c>
      <c r="DY862" s="21">
        <v>-11.55856</v>
      </c>
      <c r="DZ862" s="21">
        <v>-8.0321700000000007</v>
      </c>
      <c r="EA862" s="21">
        <v>-12.012729999999999</v>
      </c>
      <c r="EB862" s="21">
        <v>-11.31954</v>
      </c>
      <c r="EC862" s="21">
        <v>-11.783659999999999</v>
      </c>
    </row>
    <row r="863" spans="2:133" x14ac:dyDescent="0.3">
      <c r="B863" s="39" t="s">
        <v>1014</v>
      </c>
      <c r="C863" s="21">
        <v>3897.63922</v>
      </c>
      <c r="D863" s="21">
        <v>4141.7646699999996</v>
      </c>
      <c r="E863" s="21">
        <v>4060.6487699999998</v>
      </c>
      <c r="F863" s="21">
        <v>3816.7764400000001</v>
      </c>
      <c r="G863" s="21">
        <v>3979.0522799999999</v>
      </c>
      <c r="H863" s="21">
        <v>-10471.663039999999</v>
      </c>
      <c r="I863" s="21">
        <v>-11127.54682</v>
      </c>
      <c r="J863" s="21">
        <v>-10909.61967</v>
      </c>
      <c r="K863" s="21">
        <v>-10254.408960000001</v>
      </c>
      <c r="L863" s="21">
        <v>-10690.387909999999</v>
      </c>
      <c r="M863" s="21">
        <v>-8703.6270499999991</v>
      </c>
      <c r="N863" s="21">
        <v>-9248.77333</v>
      </c>
      <c r="O863" s="21">
        <v>-9067.6414499999992</v>
      </c>
      <c r="P863" s="21">
        <v>-8523.0547399999996</v>
      </c>
      <c r="Q863" s="21">
        <v>-8885.4224200000008</v>
      </c>
      <c r="R863" s="21">
        <v>-259.41494</v>
      </c>
      <c r="S863" s="21">
        <v>-272.82126</v>
      </c>
      <c r="T863" s="21">
        <v>-269.61309</v>
      </c>
      <c r="U863" s="21">
        <v>-254.04320000000001</v>
      </c>
      <c r="V863" s="21">
        <v>-264.47053</v>
      </c>
      <c r="W863" s="21">
        <v>-353.70048000000003</v>
      </c>
      <c r="X863" s="21">
        <v>-372.86586999999997</v>
      </c>
      <c r="Y863" s="21">
        <v>-367.60532999999998</v>
      </c>
      <c r="Z863" s="21">
        <v>-346.37616000000003</v>
      </c>
      <c r="AA863" s="21">
        <v>-360.59363999999999</v>
      </c>
      <c r="AB863" s="21">
        <v>-8547.4330300000001</v>
      </c>
      <c r="AC863" s="21">
        <v>-9082.7968799999999</v>
      </c>
      <c r="AD863" s="21">
        <v>-8904.90553</v>
      </c>
      <c r="AE863" s="21">
        <v>-8370.0996300000006</v>
      </c>
      <c r="AF863" s="21">
        <v>-8725.9620400000003</v>
      </c>
      <c r="AG863" s="21">
        <v>4.2999999999999999E-4</v>
      </c>
      <c r="AH863" s="21">
        <v>-64.976709999999997</v>
      </c>
      <c r="AI863" s="21">
        <v>-67.095079999999996</v>
      </c>
      <c r="AJ863" s="21">
        <v>-67.724530000000001</v>
      </c>
      <c r="AK863" s="21">
        <v>-63.614730000000002</v>
      </c>
      <c r="AL863" s="21">
        <v>-66.350999999999999</v>
      </c>
      <c r="AM863" s="21">
        <v>-209.02325999999999</v>
      </c>
      <c r="AN863" s="21">
        <v>-220.37549999999999</v>
      </c>
      <c r="AO863" s="21">
        <v>-217.86185</v>
      </c>
      <c r="AP863" s="21">
        <v>-204.64103</v>
      </c>
      <c r="AQ863" s="21">
        <v>-213.44225</v>
      </c>
      <c r="AR863" s="21">
        <v>-114.82208</v>
      </c>
      <c r="AS863" s="21">
        <v>-120.04282000000001</v>
      </c>
      <c r="AT863" s="21">
        <v>-119.6823</v>
      </c>
      <c r="AU863" s="21">
        <v>-112.40803</v>
      </c>
      <c r="AV863" s="21">
        <v>-117.24561</v>
      </c>
      <c r="AW863" s="21">
        <v>-512.04929000000004</v>
      </c>
      <c r="AX863" s="21">
        <v>-542.73997999999995</v>
      </c>
      <c r="AY863" s="21">
        <v>-533.70437000000004</v>
      </c>
      <c r="AZ863" s="21">
        <v>-501.31466</v>
      </c>
      <c r="BA863" s="21">
        <v>-522.88244999999995</v>
      </c>
      <c r="BB863" s="21">
        <v>-435.92459000000002</v>
      </c>
      <c r="BC863" s="21">
        <v>-461.75268999999997</v>
      </c>
      <c r="BD863" s="21">
        <v>-454.36926999999997</v>
      </c>
      <c r="BE863" s="21">
        <v>-426.7568</v>
      </c>
      <c r="BF863" s="21">
        <v>-445.12267000000003</v>
      </c>
      <c r="BG863" s="21">
        <v>2150.6688600000002</v>
      </c>
      <c r="BH863" s="21">
        <v>2286.8568599999999</v>
      </c>
      <c r="BI863" s="21">
        <v>2241.6054600000002</v>
      </c>
      <c r="BJ863" s="21">
        <v>2105.5544399999999</v>
      </c>
      <c r="BK863" s="21">
        <v>2196.0857799999999</v>
      </c>
      <c r="BL863" s="21">
        <v>-70.170349999999999</v>
      </c>
      <c r="BM863" s="21">
        <v>-71.679029999999997</v>
      </c>
      <c r="BN863" s="21">
        <v>-72.933269999999993</v>
      </c>
      <c r="BO863" s="21">
        <v>-68.717770000000002</v>
      </c>
      <c r="BP863" s="21">
        <v>-71.537629999999993</v>
      </c>
      <c r="BQ863" s="21">
        <v>-574.05835999999999</v>
      </c>
      <c r="BR863" s="21">
        <v>-606.45033999999998</v>
      </c>
      <c r="BS863" s="21">
        <v>-598.34207000000004</v>
      </c>
      <c r="BT863" s="21">
        <v>-561.98928999999998</v>
      </c>
      <c r="BU863" s="21">
        <v>-586.17250000000001</v>
      </c>
      <c r="BV863" s="21">
        <v>-87.877889999999994</v>
      </c>
      <c r="BW863" s="21">
        <v>-90.714020000000005</v>
      </c>
      <c r="BX863" s="21">
        <v>-91.335470000000001</v>
      </c>
      <c r="BY863" s="21">
        <v>-86.058549999999997</v>
      </c>
      <c r="BZ863" s="21">
        <v>-89.590310000000002</v>
      </c>
      <c r="CA863" s="21">
        <v>-135.91964999999999</v>
      </c>
      <c r="CB863" s="21">
        <v>-141.73328000000001</v>
      </c>
      <c r="CC863" s="21">
        <v>-141.26276999999999</v>
      </c>
      <c r="CD863" s="21">
        <v>-133.1054</v>
      </c>
      <c r="CE863" s="21">
        <v>-138.56838999999999</v>
      </c>
      <c r="CF863" s="21">
        <v>-337.95335999999998</v>
      </c>
      <c r="CG863" s="21">
        <v>-355.92919000000001</v>
      </c>
      <c r="CH863" s="21">
        <v>-351.23910000000001</v>
      </c>
      <c r="CI863" s="21">
        <v>-330.95521000000002</v>
      </c>
      <c r="CJ863" s="21">
        <v>-344.53958999999998</v>
      </c>
      <c r="CK863" s="21">
        <v>-201.30207999999999</v>
      </c>
      <c r="CL863" s="21">
        <v>-211.26343</v>
      </c>
      <c r="CM863" s="21">
        <v>-209.21898999999999</v>
      </c>
      <c r="CN863" s="21">
        <v>-197.13379</v>
      </c>
      <c r="CO863" s="21">
        <v>-205.22508999999999</v>
      </c>
      <c r="CP863" s="21">
        <v>-311.47996999999998</v>
      </c>
      <c r="CQ863" s="21">
        <v>-328.02622000000002</v>
      </c>
      <c r="CR863" s="21">
        <v>-323.72852999999998</v>
      </c>
      <c r="CS863" s="21">
        <v>-305.03001999999998</v>
      </c>
      <c r="CT863" s="21">
        <v>-317.55025999999998</v>
      </c>
      <c r="CU863" s="21">
        <v>-349.39425</v>
      </c>
      <c r="CV863" s="21">
        <v>-368.30979000000002</v>
      </c>
      <c r="CW863" s="21">
        <v>-363.13326999999998</v>
      </c>
      <c r="CX863" s="21">
        <v>-342.15913</v>
      </c>
      <c r="CY863" s="21">
        <v>-356.20348000000001</v>
      </c>
      <c r="CZ863" s="21">
        <v>-324.96127999999999</v>
      </c>
      <c r="DA863" s="21">
        <v>-342.42613999999998</v>
      </c>
      <c r="DB863" s="21">
        <v>-337.73630000000003</v>
      </c>
      <c r="DC863" s="21">
        <v>-318.23214000000002</v>
      </c>
      <c r="DD863" s="21">
        <v>-331.29433999999998</v>
      </c>
      <c r="DE863" s="21">
        <v>-398.35527000000002</v>
      </c>
      <c r="DF863" s="21">
        <v>-419.59147999999999</v>
      </c>
      <c r="DG863" s="21">
        <v>-414.01555999999999</v>
      </c>
      <c r="DH863" s="21">
        <v>-390.10633999999999</v>
      </c>
      <c r="DI863" s="21">
        <v>-406.11865</v>
      </c>
      <c r="DJ863" s="21">
        <v>-222.01236</v>
      </c>
      <c r="DK863" s="21">
        <v>-233.49593999999999</v>
      </c>
      <c r="DL863" s="21">
        <v>-230.74014</v>
      </c>
      <c r="DM863" s="21">
        <v>-217.41511</v>
      </c>
      <c r="DN863" s="21">
        <v>-226.33903000000001</v>
      </c>
      <c r="DO863" s="21">
        <v>-102.50996000000001</v>
      </c>
      <c r="DP863" s="21">
        <v>-105.41154</v>
      </c>
      <c r="DQ863" s="21">
        <v>-106.84822</v>
      </c>
      <c r="DR863" s="21">
        <v>-100.3614</v>
      </c>
      <c r="DS863" s="21">
        <v>-104.68165999999999</v>
      </c>
      <c r="DT863" s="21">
        <v>-90.804950000000005</v>
      </c>
      <c r="DU863" s="21">
        <v>-94.000349999999997</v>
      </c>
      <c r="DV863" s="21">
        <v>-94.374470000000002</v>
      </c>
      <c r="DW863" s="21">
        <v>-88.924949999999995</v>
      </c>
      <c r="DX863" s="21">
        <v>-92.574439999999996</v>
      </c>
      <c r="DY863" s="21">
        <v>-309.75571000000002</v>
      </c>
      <c r="DZ863" s="21">
        <v>-326.68630999999999</v>
      </c>
      <c r="EA863" s="21">
        <v>-321.93299999999999</v>
      </c>
      <c r="EB863" s="21">
        <v>-303.34136999999998</v>
      </c>
      <c r="EC863" s="21">
        <v>-315.79246000000001</v>
      </c>
    </row>
    <row r="864" spans="2:133" x14ac:dyDescent="0.3">
      <c r="B864" s="39" t="s">
        <v>1015</v>
      </c>
      <c r="C864" s="21">
        <v>-45074.683949999999</v>
      </c>
      <c r="D864" s="21">
        <v>-47897.900009999998</v>
      </c>
      <c r="E864" s="21">
        <v>-46959.826070000003</v>
      </c>
      <c r="F864" s="21">
        <v>-44139.537389999998</v>
      </c>
      <c r="G864" s="21">
        <v>-46016.194369999997</v>
      </c>
      <c r="H864" s="21">
        <v>-85865.284710000007</v>
      </c>
      <c r="I864" s="21">
        <v>-91243.38437</v>
      </c>
      <c r="J864" s="21">
        <v>-89456.430680000005</v>
      </c>
      <c r="K864" s="21">
        <v>-84083.850099999996</v>
      </c>
      <c r="L864" s="21">
        <v>-87658.77953</v>
      </c>
      <c r="M864" s="21">
        <v>-74673.700760000007</v>
      </c>
      <c r="N864" s="21">
        <v>-79350.841719999997</v>
      </c>
      <c r="O864" s="21">
        <v>-77796.801349999994</v>
      </c>
      <c r="P864" s="21">
        <v>-73124.461249999993</v>
      </c>
      <c r="Q864" s="21">
        <v>-76233.433579999997</v>
      </c>
      <c r="R864" s="21">
        <v>-776.46761000000004</v>
      </c>
      <c r="S864" s="21">
        <v>-814.27761999999996</v>
      </c>
      <c r="T864" s="21">
        <v>-806.99282000000005</v>
      </c>
      <c r="U864" s="21">
        <v>-760.38831000000005</v>
      </c>
      <c r="V864" s="21">
        <v>-791.60018000000002</v>
      </c>
      <c r="W864" s="21">
        <v>-1067.6633200000001</v>
      </c>
      <c r="X864" s="21">
        <v>-1123.4146599999999</v>
      </c>
      <c r="Y864" s="21">
        <v>-1109.63643</v>
      </c>
      <c r="Z864" s="21">
        <v>-1045.55367</v>
      </c>
      <c r="AA864" s="21">
        <v>-1088.4711</v>
      </c>
      <c r="AB864" s="21">
        <v>-72901.538790000006</v>
      </c>
      <c r="AC864" s="21">
        <v>-77467.687269999995</v>
      </c>
      <c r="AD864" s="21">
        <v>-75950.441909999994</v>
      </c>
      <c r="AE864" s="21">
        <v>-71389.052249999993</v>
      </c>
      <c r="AF864" s="21">
        <v>-74424.22279</v>
      </c>
      <c r="AG864" s="21">
        <v>4.2999999999999999E-4</v>
      </c>
      <c r="AH864" s="21">
        <v>-344.67441000000002</v>
      </c>
      <c r="AI864" s="21">
        <v>-358.27805000000001</v>
      </c>
      <c r="AJ864" s="21">
        <v>-359.24723</v>
      </c>
      <c r="AK864" s="21">
        <v>-337.44835999999998</v>
      </c>
      <c r="AL864" s="21">
        <v>-351.95988</v>
      </c>
      <c r="AM864" s="21">
        <v>-680.87828000000002</v>
      </c>
      <c r="AN864" s="21">
        <v>-716.24399000000005</v>
      </c>
      <c r="AO864" s="21">
        <v>-709.66765999999996</v>
      </c>
      <c r="AP864" s="21">
        <v>-666.60278000000005</v>
      </c>
      <c r="AQ864" s="21">
        <v>-695.27049999999997</v>
      </c>
      <c r="AR864" s="21">
        <v>-1106.6526100000001</v>
      </c>
      <c r="AS864" s="21">
        <v>-1168.3180299999999</v>
      </c>
      <c r="AT864" s="21">
        <v>-1153.4837299999999</v>
      </c>
      <c r="AU864" s="21">
        <v>-1083.3834400000001</v>
      </c>
      <c r="AV864" s="21">
        <v>-1130.00101</v>
      </c>
      <c r="AW864" s="21">
        <v>-1328.8883000000001</v>
      </c>
      <c r="AX864" s="21">
        <v>-1405.89471</v>
      </c>
      <c r="AY864" s="21">
        <v>-1385.08726</v>
      </c>
      <c r="AZ864" s="21">
        <v>-1301.02899</v>
      </c>
      <c r="BA864" s="21">
        <v>-1357.00143</v>
      </c>
      <c r="BB864" s="21">
        <v>-1562.9394</v>
      </c>
      <c r="BC864" s="21">
        <v>-1654.655</v>
      </c>
      <c r="BD864" s="21">
        <v>-1629.06953</v>
      </c>
      <c r="BE864" s="21">
        <v>-1530.0690099999999</v>
      </c>
      <c r="BF864" s="21">
        <v>-1595.9151999999999</v>
      </c>
      <c r="BG864" s="21">
        <v>-25498.069640000002</v>
      </c>
      <c r="BH864" s="21">
        <v>-27112.698130000001</v>
      </c>
      <c r="BI864" s="21">
        <v>-26576.202969999998</v>
      </c>
      <c r="BJ864" s="21">
        <v>-24963.19858</v>
      </c>
      <c r="BK864" s="21">
        <v>-26036.527269999999</v>
      </c>
      <c r="BL864" s="21">
        <v>-298.5093</v>
      </c>
      <c r="BM864" s="21">
        <v>-305.29338999999999</v>
      </c>
      <c r="BN864" s="21">
        <v>-310.26571000000001</v>
      </c>
      <c r="BO864" s="21">
        <v>-292.32808999999997</v>
      </c>
      <c r="BP864" s="21">
        <v>-304.32673999999997</v>
      </c>
      <c r="BQ864" s="21">
        <v>-1527.57366</v>
      </c>
      <c r="BR864" s="21">
        <v>-1608.0494900000001</v>
      </c>
      <c r="BS864" s="21">
        <v>-1592.1930199999999</v>
      </c>
      <c r="BT864" s="21">
        <v>-1495.45677</v>
      </c>
      <c r="BU864" s="21">
        <v>-1559.8059900000001</v>
      </c>
      <c r="BV864" s="21">
        <v>-502.13785999999999</v>
      </c>
      <c r="BW864" s="21">
        <v>-522.21839999999997</v>
      </c>
      <c r="BX864" s="21">
        <v>-521.89264000000003</v>
      </c>
      <c r="BY864" s="21">
        <v>-491.73968000000002</v>
      </c>
      <c r="BZ864" s="21">
        <v>-511.9239</v>
      </c>
      <c r="CA864" s="21">
        <v>-684.76616999999999</v>
      </c>
      <c r="CB864" s="21">
        <v>-716.21043999999995</v>
      </c>
      <c r="CC864" s="21">
        <v>-711.68625999999995</v>
      </c>
      <c r="CD864" s="21">
        <v>-670.58594000000005</v>
      </c>
      <c r="CE864" s="21">
        <v>-698.11152000000004</v>
      </c>
      <c r="CF864" s="21">
        <v>-898.78957000000003</v>
      </c>
      <c r="CG864" s="21">
        <v>-943.40841</v>
      </c>
      <c r="CH864" s="21">
        <v>-934.12365</v>
      </c>
      <c r="CI864" s="21">
        <v>-880.17715999999996</v>
      </c>
      <c r="CJ864" s="21">
        <v>-916.30609000000004</v>
      </c>
      <c r="CK864" s="21">
        <v>-843.43646999999999</v>
      </c>
      <c r="CL864" s="21">
        <v>-885.37370999999996</v>
      </c>
      <c r="CM864" s="21">
        <v>-876.60978</v>
      </c>
      <c r="CN864" s="21">
        <v>-825.97032000000002</v>
      </c>
      <c r="CO864" s="21">
        <v>-859.87420999999995</v>
      </c>
      <c r="CP864" s="21">
        <v>-1108.72802</v>
      </c>
      <c r="CQ864" s="21">
        <v>-1166.54396</v>
      </c>
      <c r="CR864" s="21">
        <v>-1152.3317199999999</v>
      </c>
      <c r="CS864" s="21">
        <v>-1085.7679900000001</v>
      </c>
      <c r="CT864" s="21">
        <v>-1130.33609</v>
      </c>
      <c r="CU864" s="21">
        <v>-1026.5631699999999</v>
      </c>
      <c r="CV864" s="21">
        <v>-1079.8893499999999</v>
      </c>
      <c r="CW864" s="21">
        <v>-1066.9362599999999</v>
      </c>
      <c r="CX864" s="21">
        <v>-1005.30466</v>
      </c>
      <c r="CY864" s="21">
        <v>-1046.5699199999999</v>
      </c>
      <c r="CZ864" s="21">
        <v>-1071.7527299999999</v>
      </c>
      <c r="DA864" s="21">
        <v>-1127.81792</v>
      </c>
      <c r="DB864" s="21">
        <v>-1113.8866</v>
      </c>
      <c r="DC864" s="21">
        <v>-1049.5583999999999</v>
      </c>
      <c r="DD864" s="21">
        <v>-1092.6402</v>
      </c>
      <c r="DE864" s="21">
        <v>-1394.0131100000001</v>
      </c>
      <c r="DF864" s="21">
        <v>-1466.8238200000001</v>
      </c>
      <c r="DG864" s="21">
        <v>-1448.81601</v>
      </c>
      <c r="DH864" s="21">
        <v>-1365.14526</v>
      </c>
      <c r="DI864" s="21">
        <v>-1421.1811299999999</v>
      </c>
      <c r="DJ864" s="21">
        <v>-727.90485999999999</v>
      </c>
      <c r="DK864" s="21">
        <v>-764.09879999999998</v>
      </c>
      <c r="DL864" s="21">
        <v>-756.52095999999995</v>
      </c>
      <c r="DM864" s="21">
        <v>-712.83117000000004</v>
      </c>
      <c r="DN864" s="21">
        <v>-742.09100999999998</v>
      </c>
      <c r="DO864" s="21">
        <v>-459.50232999999997</v>
      </c>
      <c r="DP864" s="21">
        <v>-473.80525999999998</v>
      </c>
      <c r="DQ864" s="21">
        <v>-478.94387999999998</v>
      </c>
      <c r="DR864" s="21">
        <v>-449.86939999999998</v>
      </c>
      <c r="DS864" s="21">
        <v>-469.23023999999998</v>
      </c>
      <c r="DT864" s="21">
        <v>-585.7722</v>
      </c>
      <c r="DU864" s="21">
        <v>-611.61508000000003</v>
      </c>
      <c r="DV864" s="21">
        <v>-608.80052000000001</v>
      </c>
      <c r="DW864" s="21">
        <v>-573.64200000000005</v>
      </c>
      <c r="DX864" s="21">
        <v>-597.18823999999995</v>
      </c>
      <c r="DY864" s="21">
        <v>-963.62734</v>
      </c>
      <c r="DZ864" s="21">
        <v>-1014.76821</v>
      </c>
      <c r="EA864" s="21">
        <v>-1001.5105</v>
      </c>
      <c r="EB864" s="21">
        <v>-943.67208000000005</v>
      </c>
      <c r="EC864" s="21">
        <v>-982.40756999999996</v>
      </c>
    </row>
    <row r="865" spans="2:133" x14ac:dyDescent="0.3">
      <c r="B865" s="39" t="s">
        <v>1016</v>
      </c>
      <c r="C865" s="21">
        <v>-45898.79292</v>
      </c>
      <c r="D865" s="21">
        <v>-48773.626369999998</v>
      </c>
      <c r="E865" s="21">
        <v>-47818.401449999998</v>
      </c>
      <c r="F865" s="21">
        <v>-44946.548889999998</v>
      </c>
      <c r="G865" s="21">
        <v>-46857.51715</v>
      </c>
      <c r="H865" s="21">
        <v>-100185.44421</v>
      </c>
      <c r="I865" s="21">
        <v>-106460.47497</v>
      </c>
      <c r="J865" s="21">
        <v>-104375.50257</v>
      </c>
      <c r="K865" s="21">
        <v>-98106.911319999999</v>
      </c>
      <c r="L865" s="21">
        <v>-102278.04863</v>
      </c>
      <c r="M865" s="21">
        <v>-275919.73690000002</v>
      </c>
      <c r="N865" s="21">
        <v>-293201.79861</v>
      </c>
      <c r="O865" s="21">
        <v>-287459.61085</v>
      </c>
      <c r="P865" s="21">
        <v>-270195.28837000002</v>
      </c>
      <c r="Q865" s="21">
        <v>-281682.95831000002</v>
      </c>
      <c r="R865" s="21">
        <v>-761.36311999999998</v>
      </c>
      <c r="S865" s="21">
        <v>-797.62950999999998</v>
      </c>
      <c r="T865" s="21">
        <v>-791.29453000000001</v>
      </c>
      <c r="U865" s="21">
        <v>-745.59662000000003</v>
      </c>
      <c r="V865" s="21">
        <v>-776.20131000000003</v>
      </c>
      <c r="W865" s="21">
        <v>-884.87212999999997</v>
      </c>
      <c r="X865" s="21">
        <v>-929.08402999999998</v>
      </c>
      <c r="Y865" s="21">
        <v>-919.65911000000006</v>
      </c>
      <c r="Z865" s="21">
        <v>-866.54786999999999</v>
      </c>
      <c r="AA865" s="21">
        <v>-902.11743999999999</v>
      </c>
      <c r="AB865" s="21">
        <v>-284716.30083999998</v>
      </c>
      <c r="AC865" s="21">
        <v>-302549.35245000001</v>
      </c>
      <c r="AD865" s="21">
        <v>-296623.76442000002</v>
      </c>
      <c r="AE865" s="21">
        <v>-278809.29830000002</v>
      </c>
      <c r="AF865" s="21">
        <v>-290663.12943999999</v>
      </c>
      <c r="AG865" s="21">
        <v>4.2999999999999999E-4</v>
      </c>
      <c r="AH865" s="21">
        <v>-281.19914999999997</v>
      </c>
      <c r="AI865" s="21">
        <v>-290.16388999999998</v>
      </c>
      <c r="AJ865" s="21">
        <v>-293.08837</v>
      </c>
      <c r="AK865" s="21">
        <v>-275.30390999999997</v>
      </c>
      <c r="AL865" s="21">
        <v>-287.14310999999998</v>
      </c>
      <c r="AM865" s="21">
        <v>-747.77288999999996</v>
      </c>
      <c r="AN865" s="21">
        <v>-786.80029000000002</v>
      </c>
      <c r="AO865" s="21">
        <v>-779.39068999999995</v>
      </c>
      <c r="AP865" s="21">
        <v>-732.09483</v>
      </c>
      <c r="AQ865" s="21">
        <v>-763.57902999999999</v>
      </c>
      <c r="AR865" s="21">
        <v>-1307.6156599999999</v>
      </c>
      <c r="AS865" s="21">
        <v>-1381.3893800000001</v>
      </c>
      <c r="AT865" s="21">
        <v>-1362.9503400000001</v>
      </c>
      <c r="AU865" s="21">
        <v>-1280.12086</v>
      </c>
      <c r="AV865" s="21">
        <v>-1335.20382</v>
      </c>
      <c r="AW865" s="21">
        <v>-1242.9002499999999</v>
      </c>
      <c r="AX865" s="21">
        <v>-1313.91418</v>
      </c>
      <c r="AY865" s="21">
        <v>-1295.4627800000001</v>
      </c>
      <c r="AZ865" s="21">
        <v>-1216.8436400000001</v>
      </c>
      <c r="BA865" s="21">
        <v>-1269.1943100000001</v>
      </c>
      <c r="BB865" s="21">
        <v>-1611.2254600000001</v>
      </c>
      <c r="BC865" s="21">
        <v>-1705.46138</v>
      </c>
      <c r="BD865" s="21">
        <v>-1679.3987</v>
      </c>
      <c r="BE865" s="21">
        <v>-1577.3395499999999</v>
      </c>
      <c r="BF865" s="21">
        <v>-1645.2199900000001</v>
      </c>
      <c r="BG865" s="21">
        <v>-28542.843990000001</v>
      </c>
      <c r="BH865" s="21">
        <v>-30350.278419999999</v>
      </c>
      <c r="BI865" s="21">
        <v>-29749.71932</v>
      </c>
      <c r="BJ865" s="21">
        <v>-27944.102920000001</v>
      </c>
      <c r="BK865" s="21">
        <v>-29145.599890000001</v>
      </c>
      <c r="BL865" s="21">
        <v>-292.50657000000001</v>
      </c>
      <c r="BM865" s="21">
        <v>-298.10516999999999</v>
      </c>
      <c r="BN865" s="21">
        <v>-304.02787999999998</v>
      </c>
      <c r="BO865" s="21">
        <v>-286.44967000000003</v>
      </c>
      <c r="BP865" s="21">
        <v>-298.20702</v>
      </c>
      <c r="BQ865" s="21">
        <v>-1421.9339299999999</v>
      </c>
      <c r="BR865" s="21">
        <v>-1494.50584</v>
      </c>
      <c r="BS865" s="21">
        <v>-1482.0853500000001</v>
      </c>
      <c r="BT865" s="21">
        <v>-1392.0381299999999</v>
      </c>
      <c r="BU865" s="21">
        <v>-1451.9373399999999</v>
      </c>
      <c r="BV865" s="21">
        <v>-412.21850999999998</v>
      </c>
      <c r="BW865" s="21">
        <v>-426.17594000000003</v>
      </c>
      <c r="BX865" s="21">
        <v>-428.43885999999998</v>
      </c>
      <c r="BY865" s="21">
        <v>-403.68245000000002</v>
      </c>
      <c r="BZ865" s="21">
        <v>-420.25209000000001</v>
      </c>
      <c r="CA865" s="21">
        <v>-732.68768999999998</v>
      </c>
      <c r="CB865" s="21">
        <v>-766.29422999999997</v>
      </c>
      <c r="CC865" s="21">
        <v>-761.49174000000005</v>
      </c>
      <c r="CD865" s="21">
        <v>-717.51505999999995</v>
      </c>
      <c r="CE865" s="21">
        <v>-746.96699999999998</v>
      </c>
      <c r="CF865" s="21">
        <v>-709.93377999999996</v>
      </c>
      <c r="CG865" s="21">
        <v>-742.57249000000002</v>
      </c>
      <c r="CH865" s="21">
        <v>-737.84330999999997</v>
      </c>
      <c r="CI865" s="21">
        <v>-695.23235</v>
      </c>
      <c r="CJ865" s="21">
        <v>-723.76963999999998</v>
      </c>
      <c r="CK865" s="21">
        <v>-817.20723999999996</v>
      </c>
      <c r="CL865" s="21">
        <v>-856.94311000000005</v>
      </c>
      <c r="CM865" s="21">
        <v>-849.35002999999995</v>
      </c>
      <c r="CN865" s="21">
        <v>-800.28426999999999</v>
      </c>
      <c r="CO865" s="21">
        <v>-833.13378</v>
      </c>
      <c r="CP865" s="21">
        <v>-939.41196000000002</v>
      </c>
      <c r="CQ865" s="21">
        <v>-986.46493999999996</v>
      </c>
      <c r="CR865" s="21">
        <v>-976.35996999999998</v>
      </c>
      <c r="CS865" s="21">
        <v>-919.95827999999995</v>
      </c>
      <c r="CT865" s="21">
        <v>-957.72019</v>
      </c>
      <c r="CU865" s="21">
        <v>-923.08848999999998</v>
      </c>
      <c r="CV865" s="21">
        <v>-969.62368000000004</v>
      </c>
      <c r="CW865" s="21">
        <v>-959.39431000000002</v>
      </c>
      <c r="CX865" s="21">
        <v>-903.97281999999996</v>
      </c>
      <c r="CY865" s="21">
        <v>-941.07860000000005</v>
      </c>
      <c r="CZ865" s="21">
        <v>-1005.39084</v>
      </c>
      <c r="DA865" s="21">
        <v>-1056.8905999999999</v>
      </c>
      <c r="DB865" s="21">
        <v>-1044.9158</v>
      </c>
      <c r="DC865" s="21">
        <v>-984.57078000000001</v>
      </c>
      <c r="DD865" s="21">
        <v>-1024.98496</v>
      </c>
      <c r="DE865" s="21">
        <v>-1328.06754</v>
      </c>
      <c r="DF865" s="21">
        <v>-1396.15113</v>
      </c>
      <c r="DG865" s="21">
        <v>-1380.2779</v>
      </c>
      <c r="DH865" s="21">
        <v>-1300.5653400000001</v>
      </c>
      <c r="DI865" s="21">
        <v>-1353.9503299999999</v>
      </c>
      <c r="DJ865" s="21">
        <v>-605.17564000000004</v>
      </c>
      <c r="DK865" s="21">
        <v>-633.48030000000006</v>
      </c>
      <c r="DL865" s="21">
        <v>-628.96684000000005</v>
      </c>
      <c r="DM865" s="21">
        <v>-592.64353000000006</v>
      </c>
      <c r="DN865" s="21">
        <v>-616.96988999999996</v>
      </c>
      <c r="DO865" s="21">
        <v>-430.54732999999999</v>
      </c>
      <c r="DP865" s="21">
        <v>-441.90505000000002</v>
      </c>
      <c r="DQ865" s="21">
        <v>-448.76387999999997</v>
      </c>
      <c r="DR865" s="21">
        <v>-421.52143999999998</v>
      </c>
      <c r="DS865" s="21">
        <v>-439.66237999999998</v>
      </c>
      <c r="DT865" s="21">
        <v>-554.60875999999996</v>
      </c>
      <c r="DU865" s="21">
        <v>-577.90358000000003</v>
      </c>
      <c r="DV865" s="21">
        <v>-576.41195000000005</v>
      </c>
      <c r="DW865" s="21">
        <v>-543.12392999999997</v>
      </c>
      <c r="DX865" s="21">
        <v>-565.41745000000003</v>
      </c>
      <c r="DY865" s="21">
        <v>-765.03850999999997</v>
      </c>
      <c r="DZ865" s="21">
        <v>-803.81443999999999</v>
      </c>
      <c r="EA865" s="21">
        <v>-795.11447999999996</v>
      </c>
      <c r="EB865" s="21">
        <v>-749.19578999999999</v>
      </c>
      <c r="EC865" s="21">
        <v>-779.94838000000004</v>
      </c>
    </row>
    <row r="866" spans="2:133" x14ac:dyDescent="0.3">
      <c r="B866" s="39" t="s">
        <v>1017</v>
      </c>
      <c r="C866" s="21">
        <v>10206.20678</v>
      </c>
      <c r="D866" s="21">
        <v>10845.46422</v>
      </c>
      <c r="E866" s="21">
        <v>10633.05726</v>
      </c>
      <c r="F866" s="21">
        <v>9994.4626599999992</v>
      </c>
      <c r="G866" s="21">
        <v>10419.39186</v>
      </c>
      <c r="H866" s="21">
        <v>4483.7625200000002</v>
      </c>
      <c r="I866" s="21">
        <v>4764.5991999999997</v>
      </c>
      <c r="J866" s="21">
        <v>4671.2870300000004</v>
      </c>
      <c r="K866" s="21">
        <v>4390.73855</v>
      </c>
      <c r="L866" s="21">
        <v>4577.41626</v>
      </c>
      <c r="M866" s="21">
        <v>8407.1289899999992</v>
      </c>
      <c r="N866" s="21">
        <v>8933.7042999999994</v>
      </c>
      <c r="O866" s="21">
        <v>8758.7428600000003</v>
      </c>
      <c r="P866" s="21">
        <v>8232.7080600000008</v>
      </c>
      <c r="Q866" s="21">
        <v>8582.7312999999995</v>
      </c>
      <c r="R866" s="21">
        <v>-33.890979999999999</v>
      </c>
      <c r="S866" s="21">
        <v>-36.461089999999999</v>
      </c>
      <c r="T866" s="21">
        <v>-35.223039999999997</v>
      </c>
      <c r="U866" s="21">
        <v>-33.189579999999999</v>
      </c>
      <c r="V866" s="21">
        <v>-34.551270000000002</v>
      </c>
      <c r="W866" s="21">
        <v>182.79763</v>
      </c>
      <c r="X866" s="21">
        <v>193.20214999999999</v>
      </c>
      <c r="Y866" s="21">
        <v>189.98428999999999</v>
      </c>
      <c r="Z866" s="21">
        <v>179.01168999999999</v>
      </c>
      <c r="AA866" s="21">
        <v>186.36042</v>
      </c>
      <c r="AB866" s="21">
        <v>8434.5826199999992</v>
      </c>
      <c r="AC866" s="21">
        <v>8962.8781400000007</v>
      </c>
      <c r="AD866" s="21">
        <v>8787.33547</v>
      </c>
      <c r="AE866" s="21">
        <v>8259.5905299999995</v>
      </c>
      <c r="AF866" s="21">
        <v>8610.7545399999999</v>
      </c>
      <c r="AG866" s="21">
        <v>4.2999999999999999E-4</v>
      </c>
      <c r="AH866" s="21">
        <v>54.976660000000003</v>
      </c>
      <c r="AI866" s="21">
        <v>57.938360000000003</v>
      </c>
      <c r="AJ866" s="21">
        <v>57.300190000000001</v>
      </c>
      <c r="AK866" s="21">
        <v>53.823729999999998</v>
      </c>
      <c r="AL866" s="21">
        <v>56.13747</v>
      </c>
      <c r="AM866" s="21">
        <v>-105.90311</v>
      </c>
      <c r="AN866" s="21">
        <v>-113.10207</v>
      </c>
      <c r="AO866" s="21">
        <v>-110.38159</v>
      </c>
      <c r="AP866" s="21">
        <v>-103.68297</v>
      </c>
      <c r="AQ866" s="21">
        <v>-108.14252</v>
      </c>
      <c r="AR866" s="21">
        <v>-252.39089000000001</v>
      </c>
      <c r="AS866" s="21">
        <v>-268.90141</v>
      </c>
      <c r="AT866" s="21">
        <v>-263.07083999999998</v>
      </c>
      <c r="AU866" s="21">
        <v>-247.08421000000001</v>
      </c>
      <c r="AV866" s="21">
        <v>-257.71672999999998</v>
      </c>
      <c r="AW866" s="21">
        <v>259.55158999999998</v>
      </c>
      <c r="AX866" s="21">
        <v>275.5385</v>
      </c>
      <c r="AY866" s="21">
        <v>270.52726999999999</v>
      </c>
      <c r="AZ866" s="21">
        <v>254.10991999999999</v>
      </c>
      <c r="BA866" s="21">
        <v>265.04136</v>
      </c>
      <c r="BB866" s="21">
        <v>290.84584000000001</v>
      </c>
      <c r="BC866" s="21">
        <v>308.79349000000002</v>
      </c>
      <c r="BD866" s="21">
        <v>303.15039999999999</v>
      </c>
      <c r="BE866" s="21">
        <v>284.72870999999998</v>
      </c>
      <c r="BF866" s="21">
        <v>296.98117000000002</v>
      </c>
      <c r="BG866" s="21">
        <v>7756.3921799999998</v>
      </c>
      <c r="BH866" s="21">
        <v>8247.5545299999994</v>
      </c>
      <c r="BI866" s="21">
        <v>8084.3552399999999</v>
      </c>
      <c r="BJ866" s="21">
        <v>7593.6869299999998</v>
      </c>
      <c r="BK866" s="21">
        <v>7920.1884399999999</v>
      </c>
      <c r="BL866" s="21">
        <v>21.155370000000001</v>
      </c>
      <c r="BM866" s="21">
        <v>21.720580000000002</v>
      </c>
      <c r="BN866" s="21">
        <v>21.98892</v>
      </c>
      <c r="BO866" s="21">
        <v>20.716699999999999</v>
      </c>
      <c r="BP866" s="21">
        <v>21.567959999999999</v>
      </c>
      <c r="BQ866" s="21">
        <v>-7.21563</v>
      </c>
      <c r="BR866" s="21">
        <v>-8.6997400000000003</v>
      </c>
      <c r="BS866" s="21">
        <v>-7.5218699999999998</v>
      </c>
      <c r="BT866" s="21">
        <v>-7.06454</v>
      </c>
      <c r="BU866" s="21">
        <v>-7.37</v>
      </c>
      <c r="BV866" s="21">
        <v>66.754639999999995</v>
      </c>
      <c r="BW866" s="21">
        <v>70.113320000000002</v>
      </c>
      <c r="BX866" s="21">
        <v>69.380330000000001</v>
      </c>
      <c r="BY866" s="21">
        <v>65.371729999999999</v>
      </c>
      <c r="BZ866" s="21">
        <v>68.055899999999994</v>
      </c>
      <c r="CA866" s="21">
        <v>-77.961129999999997</v>
      </c>
      <c r="CB866" s="21">
        <v>-83.218810000000005</v>
      </c>
      <c r="CC866" s="21">
        <v>-81.025710000000004</v>
      </c>
      <c r="CD866" s="21">
        <v>-76.347130000000007</v>
      </c>
      <c r="CE866" s="21">
        <v>-79.4803</v>
      </c>
      <c r="CF866" s="21">
        <v>116.06755</v>
      </c>
      <c r="CG866" s="21">
        <v>122.42177</v>
      </c>
      <c r="CH866" s="21">
        <v>120.63088</v>
      </c>
      <c r="CI866" s="21">
        <v>113.66346</v>
      </c>
      <c r="CJ866" s="21">
        <v>118.32986</v>
      </c>
      <c r="CK866" s="21">
        <v>-88.217699999999994</v>
      </c>
      <c r="CL866" s="21">
        <v>-94.024709999999999</v>
      </c>
      <c r="CM866" s="21">
        <v>-91.684479999999994</v>
      </c>
      <c r="CN866" s="21">
        <v>-86.391260000000003</v>
      </c>
      <c r="CO866" s="21">
        <v>-89.936779999999999</v>
      </c>
      <c r="CP866" s="21">
        <v>145.67500000000001</v>
      </c>
      <c r="CQ866" s="21">
        <v>153.83780999999999</v>
      </c>
      <c r="CR866" s="21">
        <v>151.40338</v>
      </c>
      <c r="CS866" s="21">
        <v>142.65780000000001</v>
      </c>
      <c r="CT866" s="21">
        <v>148.51432</v>
      </c>
      <c r="CU866" s="21">
        <v>130.08037999999999</v>
      </c>
      <c r="CV866" s="21">
        <v>137.33869999999999</v>
      </c>
      <c r="CW866" s="21">
        <v>135.19564</v>
      </c>
      <c r="CX866" s="21">
        <v>127.38614</v>
      </c>
      <c r="CY866" s="21">
        <v>132.61575999999999</v>
      </c>
      <c r="CZ866" s="21">
        <v>135.55260999999999</v>
      </c>
      <c r="DA866" s="21">
        <v>143.13968</v>
      </c>
      <c r="DB866" s="21">
        <v>140.88193000000001</v>
      </c>
      <c r="DC866" s="21">
        <v>132.74504999999999</v>
      </c>
      <c r="DD866" s="21">
        <v>138.19463999999999</v>
      </c>
      <c r="DE866" s="21">
        <v>169.83502999999999</v>
      </c>
      <c r="DF866" s="21">
        <v>179.30938</v>
      </c>
      <c r="DG866" s="21">
        <v>176.51218</v>
      </c>
      <c r="DH866" s="21">
        <v>166.31738999999999</v>
      </c>
      <c r="DI866" s="21">
        <v>173.14525</v>
      </c>
      <c r="DJ866" s="21">
        <v>43.13767</v>
      </c>
      <c r="DK866" s="21">
        <v>45.249569999999999</v>
      </c>
      <c r="DL866" s="21">
        <v>44.833820000000003</v>
      </c>
      <c r="DM866" s="21">
        <v>42.243969999999997</v>
      </c>
      <c r="DN866" s="21">
        <v>43.978580000000001</v>
      </c>
      <c r="DO866" s="21">
        <v>43.926180000000002</v>
      </c>
      <c r="DP866" s="21">
        <v>45.774009999999997</v>
      </c>
      <c r="DQ866" s="21">
        <v>45.783200000000001</v>
      </c>
      <c r="DR866" s="21">
        <v>43.0047</v>
      </c>
      <c r="DS866" s="21">
        <v>44.854019999999998</v>
      </c>
      <c r="DT866" s="21">
        <v>-1.0461199999999999</v>
      </c>
      <c r="DU866" s="21">
        <v>-1.68946</v>
      </c>
      <c r="DV866" s="21">
        <v>-1.0869200000000001</v>
      </c>
      <c r="DW866" s="21">
        <v>-1.0249299999999999</v>
      </c>
      <c r="DX866" s="21">
        <v>-1.0662799999999999</v>
      </c>
      <c r="DY866" s="21">
        <v>193.57240999999999</v>
      </c>
      <c r="DZ866" s="21">
        <v>204.72233</v>
      </c>
      <c r="EA866" s="21">
        <v>201.18261999999999</v>
      </c>
      <c r="EB866" s="21">
        <v>189.56341</v>
      </c>
      <c r="EC866" s="21">
        <v>197.34515999999999</v>
      </c>
    </row>
    <row r="867" spans="2:133" x14ac:dyDescent="0.3">
      <c r="B867" s="39" t="s">
        <v>1018</v>
      </c>
      <c r="C867" s="21">
        <v>33691.3318</v>
      </c>
      <c r="D867" s="21">
        <v>35801.560890000001</v>
      </c>
      <c r="E867" s="21">
        <v>35100.392119999997</v>
      </c>
      <c r="F867" s="21">
        <v>32992.351119999999</v>
      </c>
      <c r="G867" s="21">
        <v>34395.069179999999</v>
      </c>
      <c r="H867" s="21">
        <v>62329.716110000001</v>
      </c>
      <c r="I867" s="21">
        <v>66233.685280000005</v>
      </c>
      <c r="J867" s="21">
        <v>64936.5334</v>
      </c>
      <c r="K867" s="21">
        <v>61036.570520000001</v>
      </c>
      <c r="L867" s="21">
        <v>63631.61621</v>
      </c>
      <c r="M867" s="21">
        <v>247865.00592</v>
      </c>
      <c r="N867" s="21">
        <v>263389.87693999999</v>
      </c>
      <c r="O867" s="21">
        <v>258231.53844</v>
      </c>
      <c r="P867" s="21">
        <v>242722.60297000001</v>
      </c>
      <c r="Q867" s="21">
        <v>253042.23944</v>
      </c>
      <c r="R867" s="21">
        <v>325.34944999999999</v>
      </c>
      <c r="S867" s="21">
        <v>339.22471000000002</v>
      </c>
      <c r="T867" s="21">
        <v>338.14031999999997</v>
      </c>
      <c r="U867" s="21">
        <v>318.6114</v>
      </c>
      <c r="V867" s="21">
        <v>331.69049000000001</v>
      </c>
      <c r="W867" s="21">
        <v>400.89267000000001</v>
      </c>
      <c r="X867" s="21">
        <v>419.60433</v>
      </c>
      <c r="Y867" s="21">
        <v>416.65338000000003</v>
      </c>
      <c r="Z867" s="21">
        <v>392.59023999999999</v>
      </c>
      <c r="AA867" s="21">
        <v>408.70598000000001</v>
      </c>
      <c r="AB867" s="21">
        <v>258725.36053000001</v>
      </c>
      <c r="AC867" s="21">
        <v>274930.48363999999</v>
      </c>
      <c r="AD867" s="21">
        <v>269545.82565999997</v>
      </c>
      <c r="AE867" s="21">
        <v>253357.59143</v>
      </c>
      <c r="AF867" s="21">
        <v>264129.32007999998</v>
      </c>
      <c r="AG867" s="21">
        <v>4.2999999999999999E-4</v>
      </c>
      <c r="AH867" s="21">
        <v>157.46732</v>
      </c>
      <c r="AI867" s="21">
        <v>162.15880999999999</v>
      </c>
      <c r="AJ867" s="21">
        <v>164.12394</v>
      </c>
      <c r="AK867" s="21">
        <v>154.16560000000001</v>
      </c>
      <c r="AL867" s="21">
        <v>160.79419999999999</v>
      </c>
      <c r="AM867" s="21">
        <v>283.1241</v>
      </c>
      <c r="AN867" s="21">
        <v>296.05536999999998</v>
      </c>
      <c r="AO867" s="21">
        <v>295.09433000000001</v>
      </c>
      <c r="AP867" s="21">
        <v>277.18761999999998</v>
      </c>
      <c r="AQ867" s="21">
        <v>289.10727000000003</v>
      </c>
      <c r="AR867" s="21">
        <v>447.43511999999998</v>
      </c>
      <c r="AS867" s="21">
        <v>470.33067</v>
      </c>
      <c r="AT867" s="21">
        <v>466.36941000000002</v>
      </c>
      <c r="AU867" s="21">
        <v>438.02663000000001</v>
      </c>
      <c r="AV867" s="21">
        <v>456.87367999999998</v>
      </c>
      <c r="AW867" s="21">
        <v>567.18498999999997</v>
      </c>
      <c r="AX867" s="21">
        <v>598.44467999999995</v>
      </c>
      <c r="AY867" s="21">
        <v>591.17039</v>
      </c>
      <c r="AZ867" s="21">
        <v>555.29391999999996</v>
      </c>
      <c r="BA867" s="21">
        <v>579.18263999999999</v>
      </c>
      <c r="BB867" s="21">
        <v>663.68254999999999</v>
      </c>
      <c r="BC867" s="21">
        <v>700.98961999999995</v>
      </c>
      <c r="BD867" s="21">
        <v>691.76414</v>
      </c>
      <c r="BE867" s="21">
        <v>649.72418000000005</v>
      </c>
      <c r="BF867" s="21">
        <v>677.68395999999996</v>
      </c>
      <c r="BG867" s="21">
        <v>15985.50229</v>
      </c>
      <c r="BH867" s="21">
        <v>16997.761170000002</v>
      </c>
      <c r="BI867" s="21">
        <v>16661.416300000001</v>
      </c>
      <c r="BJ867" s="21">
        <v>15650.17562</v>
      </c>
      <c r="BK867" s="21">
        <v>16323.07747</v>
      </c>
      <c r="BL867" s="21">
        <v>163.38558</v>
      </c>
      <c r="BM867" s="21">
        <v>166.04626999999999</v>
      </c>
      <c r="BN867" s="21">
        <v>169.82232999999999</v>
      </c>
      <c r="BO867" s="21">
        <v>160.00147999999999</v>
      </c>
      <c r="BP867" s="21">
        <v>166.57013000000001</v>
      </c>
      <c r="BQ867" s="21">
        <v>619.12338</v>
      </c>
      <c r="BR867" s="21">
        <v>647.85785999999996</v>
      </c>
      <c r="BS867" s="21">
        <v>645.31280000000004</v>
      </c>
      <c r="BT867" s="21">
        <v>606.10560999999996</v>
      </c>
      <c r="BU867" s="21">
        <v>632.18412999999998</v>
      </c>
      <c r="BV867" s="21">
        <v>222.83116000000001</v>
      </c>
      <c r="BW867" s="21">
        <v>229.74919</v>
      </c>
      <c r="BX867" s="21">
        <v>231.60059000000001</v>
      </c>
      <c r="BY867" s="21">
        <v>218.21608000000001</v>
      </c>
      <c r="BZ867" s="21">
        <v>227.17422999999999</v>
      </c>
      <c r="CA867" s="21">
        <v>323.24691000000001</v>
      </c>
      <c r="CB867" s="21">
        <v>336.43509999999998</v>
      </c>
      <c r="CC867" s="21">
        <v>335.95515</v>
      </c>
      <c r="CD867" s="21">
        <v>316.55236000000002</v>
      </c>
      <c r="CE867" s="21">
        <v>329.54698999999999</v>
      </c>
      <c r="CF867" s="21">
        <v>377.84863999999999</v>
      </c>
      <c r="CG867" s="21">
        <v>394.52913000000001</v>
      </c>
      <c r="CH867" s="21">
        <v>392.70344999999998</v>
      </c>
      <c r="CI867" s="21">
        <v>370.02336000000003</v>
      </c>
      <c r="CJ867" s="21">
        <v>385.21285999999998</v>
      </c>
      <c r="CK867" s="21">
        <v>319.26925999999997</v>
      </c>
      <c r="CL867" s="21">
        <v>332.85727000000003</v>
      </c>
      <c r="CM867" s="21">
        <v>331.83049999999997</v>
      </c>
      <c r="CN867" s="21">
        <v>312.65712000000002</v>
      </c>
      <c r="CO867" s="21">
        <v>325.49180999999999</v>
      </c>
      <c r="CP867" s="21">
        <v>404.29721999999998</v>
      </c>
      <c r="CQ867" s="21">
        <v>422.96006999999997</v>
      </c>
      <c r="CR867" s="21">
        <v>420.20173999999997</v>
      </c>
      <c r="CS867" s="21">
        <v>395.92424999999997</v>
      </c>
      <c r="CT867" s="21">
        <v>412.17689999999999</v>
      </c>
      <c r="CU867" s="21">
        <v>424.46929999999998</v>
      </c>
      <c r="CV867" s="21">
        <v>444.60897999999997</v>
      </c>
      <c r="CW867" s="21">
        <v>441.16656</v>
      </c>
      <c r="CX867" s="21">
        <v>415.67860999999999</v>
      </c>
      <c r="CY867" s="21">
        <v>432.74211000000003</v>
      </c>
      <c r="CZ867" s="21">
        <v>445.62529999999998</v>
      </c>
      <c r="DA867" s="21">
        <v>467.05041999999997</v>
      </c>
      <c r="DB867" s="21">
        <v>463.14458999999999</v>
      </c>
      <c r="DC867" s="21">
        <v>436.39648999999997</v>
      </c>
      <c r="DD867" s="21">
        <v>454.31040999999999</v>
      </c>
      <c r="DE867" s="21">
        <v>579.84410000000003</v>
      </c>
      <c r="DF867" s="21">
        <v>607.65306999999996</v>
      </c>
      <c r="DG867" s="21">
        <v>602.64007000000004</v>
      </c>
      <c r="DH867" s="21">
        <v>567.83565999999996</v>
      </c>
      <c r="DI867" s="21">
        <v>591.14511000000005</v>
      </c>
      <c r="DJ867" s="21">
        <v>300.53188999999998</v>
      </c>
      <c r="DK867" s="21">
        <v>313.75148000000002</v>
      </c>
      <c r="DL867" s="21">
        <v>312.34706</v>
      </c>
      <c r="DM867" s="21">
        <v>294.30784999999997</v>
      </c>
      <c r="DN867" s="21">
        <v>306.38922000000002</v>
      </c>
      <c r="DO867" s="21">
        <v>240.96372</v>
      </c>
      <c r="DP867" s="21">
        <v>246.72771</v>
      </c>
      <c r="DQ867" s="21">
        <v>251.1568</v>
      </c>
      <c r="DR867" s="21">
        <v>235.91132999999999</v>
      </c>
      <c r="DS867" s="21">
        <v>246.06211999999999</v>
      </c>
      <c r="DT867" s="21">
        <v>277.85467999999997</v>
      </c>
      <c r="DU867" s="21">
        <v>288.54090000000002</v>
      </c>
      <c r="DV867" s="21">
        <v>288.77839</v>
      </c>
      <c r="DW867" s="21">
        <v>272.10016000000002</v>
      </c>
      <c r="DX867" s="21">
        <v>283.27008999999998</v>
      </c>
      <c r="DY867" s="21">
        <v>339.01166999999998</v>
      </c>
      <c r="DZ867" s="21">
        <v>355.06472000000002</v>
      </c>
      <c r="EA867" s="21">
        <v>352.33956999999998</v>
      </c>
      <c r="EB867" s="21">
        <v>331.99079</v>
      </c>
      <c r="EC867" s="21">
        <v>345.61892</v>
      </c>
    </row>
    <row r="868" spans="2:133" x14ac:dyDescent="0.3">
      <c r="B868" s="39" t="s">
        <v>1019</v>
      </c>
      <c r="C868" s="21">
        <v>48452.716110000001</v>
      </c>
      <c r="D868" s="21">
        <v>51487.512450000002</v>
      </c>
      <c r="E868" s="21">
        <v>50479.136440000002</v>
      </c>
      <c r="F868" s="21">
        <v>47447.486850000001</v>
      </c>
      <c r="G868" s="21">
        <v>49464.786139999997</v>
      </c>
      <c r="H868" s="21">
        <v>66873.479739999995</v>
      </c>
      <c r="I868" s="21">
        <v>71062.043720000001</v>
      </c>
      <c r="J868" s="21">
        <v>69670.330969999995</v>
      </c>
      <c r="K868" s="21">
        <v>65486.065349999997</v>
      </c>
      <c r="L868" s="21">
        <v>68270.286840000001</v>
      </c>
      <c r="M868" s="21">
        <v>62136.983269999997</v>
      </c>
      <c r="N868" s="21">
        <v>66028.894700000004</v>
      </c>
      <c r="O868" s="21">
        <v>64735.756959999999</v>
      </c>
      <c r="P868" s="21">
        <v>60847.840389999998</v>
      </c>
      <c r="Q868" s="21">
        <v>63434.857770000002</v>
      </c>
      <c r="R868" s="21">
        <v>336.95150000000001</v>
      </c>
      <c r="S868" s="21">
        <v>351.84622999999999</v>
      </c>
      <c r="T868" s="21">
        <v>350.19848999999999</v>
      </c>
      <c r="U868" s="21">
        <v>329.97318000000001</v>
      </c>
      <c r="V868" s="21">
        <v>343.51864999999998</v>
      </c>
      <c r="W868" s="21">
        <v>586.86976000000004</v>
      </c>
      <c r="X868" s="21">
        <v>616.98672999999997</v>
      </c>
      <c r="Y868" s="21">
        <v>609.94183999999996</v>
      </c>
      <c r="Z868" s="21">
        <v>574.71596</v>
      </c>
      <c r="AA868" s="21">
        <v>598.30762000000004</v>
      </c>
      <c r="AB868" s="21">
        <v>61330.992910000001</v>
      </c>
      <c r="AC868" s="21">
        <v>65172.426500000001</v>
      </c>
      <c r="AD868" s="21">
        <v>63895.990279999998</v>
      </c>
      <c r="AE868" s="21">
        <v>60058.560210000003</v>
      </c>
      <c r="AF868" s="21">
        <v>62612.004569999997</v>
      </c>
      <c r="AG868" s="21">
        <v>4.2999999999999999E-4</v>
      </c>
      <c r="AH868" s="21">
        <v>238.35782</v>
      </c>
      <c r="AI868" s="21">
        <v>248.48113000000001</v>
      </c>
      <c r="AJ868" s="21">
        <v>248.43429</v>
      </c>
      <c r="AK868" s="21">
        <v>233.36017000000001</v>
      </c>
      <c r="AL868" s="21">
        <v>243.39425</v>
      </c>
      <c r="AM868" s="21">
        <v>243.05851999999999</v>
      </c>
      <c r="AN868" s="21">
        <v>253.74876</v>
      </c>
      <c r="AO868" s="21">
        <v>253.33471</v>
      </c>
      <c r="AP868" s="21">
        <v>237.96207999999999</v>
      </c>
      <c r="AQ868" s="21">
        <v>248.19485</v>
      </c>
      <c r="AR868" s="21">
        <v>531.85356999999999</v>
      </c>
      <c r="AS868" s="21">
        <v>560.41102999999998</v>
      </c>
      <c r="AT868" s="21">
        <v>554.35987</v>
      </c>
      <c r="AU868" s="21">
        <v>520.67002000000002</v>
      </c>
      <c r="AV868" s="21">
        <v>543.07311000000004</v>
      </c>
      <c r="AW868" s="21">
        <v>924.67334000000005</v>
      </c>
      <c r="AX868" s="21">
        <v>978.84916999999996</v>
      </c>
      <c r="AY868" s="21">
        <v>963.77682000000004</v>
      </c>
      <c r="AZ868" s="21">
        <v>905.28767000000005</v>
      </c>
      <c r="BA868" s="21">
        <v>944.23353999999995</v>
      </c>
      <c r="BB868" s="21">
        <v>1072.03051</v>
      </c>
      <c r="BC868" s="21">
        <v>1135.44731</v>
      </c>
      <c r="BD868" s="21">
        <v>1117.3880099999999</v>
      </c>
      <c r="BE868" s="21">
        <v>1049.48405</v>
      </c>
      <c r="BF868" s="21">
        <v>1094.64724</v>
      </c>
      <c r="BG868" s="21">
        <v>11331.505440000001</v>
      </c>
      <c r="BH868" s="21">
        <v>12049.05668</v>
      </c>
      <c r="BI868" s="21">
        <v>11810.6348</v>
      </c>
      <c r="BJ868" s="21">
        <v>11093.805319999999</v>
      </c>
      <c r="BK868" s="21">
        <v>11570.79946</v>
      </c>
      <c r="BL868" s="21">
        <v>173.00948</v>
      </c>
      <c r="BM868" s="21">
        <v>176.6643</v>
      </c>
      <c r="BN868" s="21">
        <v>179.82454000000001</v>
      </c>
      <c r="BO868" s="21">
        <v>169.42608000000001</v>
      </c>
      <c r="BP868" s="21">
        <v>176.38158999999999</v>
      </c>
      <c r="BQ868" s="21">
        <v>682.71549000000005</v>
      </c>
      <c r="BR868" s="21">
        <v>716.08956000000001</v>
      </c>
      <c r="BS868" s="21">
        <v>711.59460999999999</v>
      </c>
      <c r="BT868" s="21">
        <v>668.36066000000005</v>
      </c>
      <c r="BU868" s="21">
        <v>697.11793999999998</v>
      </c>
      <c r="BV868" s="21">
        <v>328.44551000000001</v>
      </c>
      <c r="BW868" s="21">
        <v>342.04325</v>
      </c>
      <c r="BX868" s="21">
        <v>341.36696999999998</v>
      </c>
      <c r="BY868" s="21">
        <v>321.64328</v>
      </c>
      <c r="BZ868" s="21">
        <v>334.84692999999999</v>
      </c>
      <c r="CA868" s="21">
        <v>258.37601999999998</v>
      </c>
      <c r="CB868" s="21">
        <v>268.05374999999998</v>
      </c>
      <c r="CC868" s="21">
        <v>268.53397999999999</v>
      </c>
      <c r="CD868" s="21">
        <v>253.02486999999999</v>
      </c>
      <c r="CE868" s="21">
        <v>263.41181999999998</v>
      </c>
      <c r="CF868" s="21">
        <v>497.51711999999998</v>
      </c>
      <c r="CG868" s="21">
        <v>521.68478000000005</v>
      </c>
      <c r="CH868" s="21">
        <v>517.07649000000004</v>
      </c>
      <c r="CI868" s="21">
        <v>487.21364</v>
      </c>
      <c r="CJ868" s="21">
        <v>507.21359000000001</v>
      </c>
      <c r="CK868" s="21">
        <v>390.90271000000001</v>
      </c>
      <c r="CL868" s="21">
        <v>409.08918999999997</v>
      </c>
      <c r="CM868" s="21">
        <v>406.28007000000002</v>
      </c>
      <c r="CN868" s="21">
        <v>382.80712</v>
      </c>
      <c r="CO868" s="21">
        <v>398.52134000000001</v>
      </c>
      <c r="CP868" s="21">
        <v>566.38415999999995</v>
      </c>
      <c r="CQ868" s="21">
        <v>595.04291000000001</v>
      </c>
      <c r="CR868" s="21">
        <v>588.66083000000003</v>
      </c>
      <c r="CS868" s="21">
        <v>554.65454999999997</v>
      </c>
      <c r="CT868" s="21">
        <v>577.42278999999996</v>
      </c>
      <c r="CU868" s="21">
        <v>615.79179999999997</v>
      </c>
      <c r="CV868" s="21">
        <v>647.65574000000004</v>
      </c>
      <c r="CW868" s="21">
        <v>640.01056000000005</v>
      </c>
      <c r="CX868" s="21">
        <v>603.03904</v>
      </c>
      <c r="CY868" s="21">
        <v>627.79333999999994</v>
      </c>
      <c r="CZ868" s="21">
        <v>648.28057999999999</v>
      </c>
      <c r="DA868" s="21">
        <v>682.10341000000005</v>
      </c>
      <c r="DB868" s="21">
        <v>673.76693</v>
      </c>
      <c r="DC868" s="21">
        <v>634.85501999999997</v>
      </c>
      <c r="DD868" s="21">
        <v>660.9153</v>
      </c>
      <c r="DE868" s="21">
        <v>838.70370000000003</v>
      </c>
      <c r="DF868" s="21">
        <v>882.35969</v>
      </c>
      <c r="DG868" s="21">
        <v>871.67629999999997</v>
      </c>
      <c r="DH868" s="21">
        <v>821.33456999999999</v>
      </c>
      <c r="DI868" s="21">
        <v>855.04969000000006</v>
      </c>
      <c r="DJ868" s="21">
        <v>414.46109000000001</v>
      </c>
      <c r="DK868" s="21">
        <v>434.75709999999998</v>
      </c>
      <c r="DL868" s="21">
        <v>430.75519000000003</v>
      </c>
      <c r="DM868" s="21">
        <v>405.87770999999998</v>
      </c>
      <c r="DN868" s="21">
        <v>422.53881999999999</v>
      </c>
      <c r="DO868" s="21">
        <v>281.00369000000001</v>
      </c>
      <c r="DP868" s="21">
        <v>289.86577999999997</v>
      </c>
      <c r="DQ868" s="21">
        <v>292.89075000000003</v>
      </c>
      <c r="DR868" s="21">
        <v>275.11185</v>
      </c>
      <c r="DS868" s="21">
        <v>286.94958000000003</v>
      </c>
      <c r="DT868" s="21">
        <v>274.62536</v>
      </c>
      <c r="DU868" s="21">
        <v>285.46717999999998</v>
      </c>
      <c r="DV868" s="21">
        <v>285.42212000000001</v>
      </c>
      <c r="DW868" s="21">
        <v>268.93772000000001</v>
      </c>
      <c r="DX868" s="21">
        <v>279.97784000000001</v>
      </c>
      <c r="DY868" s="21">
        <v>506.14172000000002</v>
      </c>
      <c r="DZ868" s="21">
        <v>532.41417999999999</v>
      </c>
      <c r="EA868" s="21">
        <v>526.04006000000004</v>
      </c>
      <c r="EB868" s="21">
        <v>495.65976999999998</v>
      </c>
      <c r="EC868" s="21">
        <v>516.00621000000001</v>
      </c>
    </row>
    <row r="869" spans="2:133" x14ac:dyDescent="0.3">
      <c r="B869" s="39" t="s">
        <v>1020</v>
      </c>
      <c r="C869" s="21">
        <v>20394.358950000002</v>
      </c>
      <c r="D869" s="21">
        <v>21671.742989999999</v>
      </c>
      <c r="E869" s="21">
        <v>21247.304810000001</v>
      </c>
      <c r="F869" s="21">
        <v>19971.245289999999</v>
      </c>
      <c r="G869" s="21">
        <v>20820.351989999999</v>
      </c>
      <c r="H869" s="21">
        <v>31121.218120000001</v>
      </c>
      <c r="I869" s="21">
        <v>33070.469349999999</v>
      </c>
      <c r="J869" s="21">
        <v>32422.801609999999</v>
      </c>
      <c r="K869" s="21">
        <v>30475.550719999999</v>
      </c>
      <c r="L869" s="21">
        <v>31771.25664</v>
      </c>
      <c r="M869" s="21">
        <v>34144.567609999998</v>
      </c>
      <c r="N869" s="21">
        <v>36283.191440000002</v>
      </c>
      <c r="O869" s="21">
        <v>35572.606110000001</v>
      </c>
      <c r="P869" s="21">
        <v>33436.177479999998</v>
      </c>
      <c r="Q869" s="21">
        <v>34857.755819999998</v>
      </c>
      <c r="R869" s="21">
        <v>74.20899</v>
      </c>
      <c r="S869" s="21">
        <v>77.192149999999998</v>
      </c>
      <c r="T869" s="21">
        <v>77.1267</v>
      </c>
      <c r="U869" s="21">
        <v>72.671769999999995</v>
      </c>
      <c r="V869" s="21">
        <v>75.65549</v>
      </c>
      <c r="W869" s="21">
        <v>311.22701999999998</v>
      </c>
      <c r="X869" s="21">
        <v>328.44992999999999</v>
      </c>
      <c r="Y869" s="21">
        <v>323.46267</v>
      </c>
      <c r="Z869" s="21">
        <v>304.78145999999998</v>
      </c>
      <c r="AA869" s="21">
        <v>317.29280999999997</v>
      </c>
      <c r="AB869" s="21">
        <v>32753.693340000002</v>
      </c>
      <c r="AC869" s="21">
        <v>34805.20321</v>
      </c>
      <c r="AD869" s="21">
        <v>34123.525020000001</v>
      </c>
      <c r="AE869" s="21">
        <v>32074.15321</v>
      </c>
      <c r="AF869" s="21">
        <v>33437.815040000001</v>
      </c>
      <c r="AG869" s="21">
        <v>2.5999999999999998E-4</v>
      </c>
      <c r="AH869" s="21">
        <v>56.60859</v>
      </c>
      <c r="AI869" s="21">
        <v>58.813400000000001</v>
      </c>
      <c r="AJ869" s="21">
        <v>59.00112</v>
      </c>
      <c r="AK869" s="21">
        <v>55.421430000000001</v>
      </c>
      <c r="AL869" s="21">
        <v>57.803890000000003</v>
      </c>
      <c r="AM869" s="21">
        <v>23.14415</v>
      </c>
      <c r="AN869" s="21">
        <v>23.304649999999999</v>
      </c>
      <c r="AO869" s="21">
        <v>24.121980000000001</v>
      </c>
      <c r="AP869" s="21">
        <v>22.658580000000001</v>
      </c>
      <c r="AQ869" s="21">
        <v>23.63231</v>
      </c>
      <c r="AR869" s="21">
        <v>199.13480000000001</v>
      </c>
      <c r="AS869" s="21">
        <v>210.32366999999999</v>
      </c>
      <c r="AT869" s="21">
        <v>207.56076999999999</v>
      </c>
      <c r="AU869" s="21">
        <v>194.94728000000001</v>
      </c>
      <c r="AV869" s="21">
        <v>203.33488</v>
      </c>
      <c r="AW869" s="21">
        <v>555.97715000000005</v>
      </c>
      <c r="AX869" s="21">
        <v>589.98378000000002</v>
      </c>
      <c r="AY869" s="21">
        <v>579.48857999999996</v>
      </c>
      <c r="AZ869" s="21">
        <v>544.32105000000001</v>
      </c>
      <c r="BA869" s="21">
        <v>567.73771999999997</v>
      </c>
      <c r="BB869" s="21">
        <v>950.43543999999997</v>
      </c>
      <c r="BC869" s="21">
        <v>1009.36205</v>
      </c>
      <c r="BD869" s="21">
        <v>990.64579000000003</v>
      </c>
      <c r="BE869" s="21">
        <v>930.44624999999996</v>
      </c>
      <c r="BF869" s="21">
        <v>970.48674000000005</v>
      </c>
      <c r="BG869" s="21">
        <v>20636.433430000001</v>
      </c>
      <c r="BH869" s="21">
        <v>21943.205819999999</v>
      </c>
      <c r="BI869" s="21">
        <v>21509.002489999999</v>
      </c>
      <c r="BJ869" s="21">
        <v>20203.544539999999</v>
      </c>
      <c r="BK869" s="21">
        <v>21072.225050000001</v>
      </c>
      <c r="BL869" s="21">
        <v>39.7654</v>
      </c>
      <c r="BM869" s="21">
        <v>40.286349999999999</v>
      </c>
      <c r="BN869" s="21">
        <v>41.332639999999998</v>
      </c>
      <c r="BO869" s="21">
        <v>38.941240000000001</v>
      </c>
      <c r="BP869" s="21">
        <v>40.540689999999998</v>
      </c>
      <c r="BQ869" s="21">
        <v>193.59361000000001</v>
      </c>
      <c r="BR869" s="21">
        <v>203.1173</v>
      </c>
      <c r="BS869" s="21">
        <v>201.78156999999999</v>
      </c>
      <c r="BT869" s="21">
        <v>189.52259000000001</v>
      </c>
      <c r="BU869" s="21">
        <v>197.67610999999999</v>
      </c>
      <c r="BV869" s="21">
        <v>71.076779999999999</v>
      </c>
      <c r="BW869" s="21">
        <v>73.653329999999997</v>
      </c>
      <c r="BX869" s="21">
        <v>73.873779999999996</v>
      </c>
      <c r="BY869" s="21">
        <v>69.604349999999997</v>
      </c>
      <c r="BZ869" s="21">
        <v>72.462270000000004</v>
      </c>
      <c r="CA869" s="21">
        <v>14.525930000000001</v>
      </c>
      <c r="CB869" s="21">
        <v>13.79814</v>
      </c>
      <c r="CC869" s="21">
        <v>15.09732</v>
      </c>
      <c r="CD869" s="21">
        <v>14.224629999999999</v>
      </c>
      <c r="CE869" s="21">
        <v>14.80926</v>
      </c>
      <c r="CF869" s="21">
        <v>199.78527</v>
      </c>
      <c r="CG869" s="21">
        <v>210.18174999999999</v>
      </c>
      <c r="CH869" s="21">
        <v>207.63981999999999</v>
      </c>
      <c r="CI869" s="21">
        <v>195.64748</v>
      </c>
      <c r="CJ869" s="21">
        <v>203.67917</v>
      </c>
      <c r="CK869" s="21">
        <v>137.40183999999999</v>
      </c>
      <c r="CL869" s="21">
        <v>144.17863</v>
      </c>
      <c r="CM869" s="21">
        <v>142.8064</v>
      </c>
      <c r="CN869" s="21">
        <v>134.55596</v>
      </c>
      <c r="CO869" s="21">
        <v>140.07992999999999</v>
      </c>
      <c r="CP869" s="21">
        <v>315.08150000000001</v>
      </c>
      <c r="CQ869" s="21">
        <v>332.46893999999998</v>
      </c>
      <c r="CR869" s="21">
        <v>327.47138000000001</v>
      </c>
      <c r="CS869" s="21">
        <v>308.55608000000001</v>
      </c>
      <c r="CT869" s="21">
        <v>321.22242999999997</v>
      </c>
      <c r="CU869" s="21">
        <v>292.39314999999999</v>
      </c>
      <c r="CV869" s="21">
        <v>308.49723</v>
      </c>
      <c r="CW869" s="21">
        <v>303.89098999999999</v>
      </c>
      <c r="CX869" s="21">
        <v>286.33758999999998</v>
      </c>
      <c r="CY869" s="21">
        <v>298.09188999999998</v>
      </c>
      <c r="CZ869" s="21">
        <v>390.95150000000001</v>
      </c>
      <c r="DA869" s="21">
        <v>412.94682999999998</v>
      </c>
      <c r="DB869" s="21">
        <v>406.32139000000001</v>
      </c>
      <c r="DC869" s="21">
        <v>382.85491999999999</v>
      </c>
      <c r="DD869" s="21">
        <v>398.57105999999999</v>
      </c>
      <c r="DE869" s="21">
        <v>544.71738000000005</v>
      </c>
      <c r="DF869" s="21">
        <v>575.46987000000001</v>
      </c>
      <c r="DG869" s="21">
        <v>566.13241000000005</v>
      </c>
      <c r="DH869" s="21">
        <v>533.43637000000001</v>
      </c>
      <c r="DI869" s="21">
        <v>555.33379000000002</v>
      </c>
      <c r="DJ869" s="21">
        <v>195.43618000000001</v>
      </c>
      <c r="DK869" s="21">
        <v>205.87425999999999</v>
      </c>
      <c r="DL869" s="21">
        <v>203.11968999999999</v>
      </c>
      <c r="DM869" s="21">
        <v>191.38855000000001</v>
      </c>
      <c r="DN869" s="21">
        <v>199.24528000000001</v>
      </c>
      <c r="DO869" s="21">
        <v>65.823769999999996</v>
      </c>
      <c r="DP869" s="21">
        <v>67.510429999999999</v>
      </c>
      <c r="DQ869" s="21">
        <v>68.607200000000006</v>
      </c>
      <c r="DR869" s="21">
        <v>64.443200000000004</v>
      </c>
      <c r="DS869" s="21">
        <v>67.215090000000004</v>
      </c>
      <c r="DT869" s="21">
        <v>33.864449999999998</v>
      </c>
      <c r="DU869" s="21">
        <v>34.345570000000002</v>
      </c>
      <c r="DV869" s="21">
        <v>35.196100000000001</v>
      </c>
      <c r="DW869" s="21">
        <v>33.162689999999998</v>
      </c>
      <c r="DX869" s="21">
        <v>34.524679999999996</v>
      </c>
      <c r="DY869" s="21">
        <v>304.53825999999998</v>
      </c>
      <c r="DZ869" s="21">
        <v>321.63209000000001</v>
      </c>
      <c r="EA869" s="21">
        <v>316.51089999999999</v>
      </c>
      <c r="EB869" s="21">
        <v>298.23128000000003</v>
      </c>
      <c r="EC869" s="21">
        <v>310.47365000000002</v>
      </c>
    </row>
    <row r="870" spans="2:133" x14ac:dyDescent="0.3">
      <c r="B870" s="39" t="s">
        <v>1021</v>
      </c>
      <c r="C870" s="21">
        <v>1124.0445099999999</v>
      </c>
      <c r="D870" s="21">
        <v>1194.44812</v>
      </c>
      <c r="E870" s="21">
        <v>1171.05501</v>
      </c>
      <c r="F870" s="21">
        <v>1100.7244000000001</v>
      </c>
      <c r="G870" s="21">
        <v>1147.52331</v>
      </c>
      <c r="H870" s="21">
        <v>13214.234829999999</v>
      </c>
      <c r="I870" s="21">
        <v>14041.897279999999</v>
      </c>
      <c r="J870" s="21">
        <v>13766.894109999999</v>
      </c>
      <c r="K870" s="21">
        <v>12940.08102</v>
      </c>
      <c r="L870" s="21">
        <v>13490.244650000001</v>
      </c>
      <c r="M870" s="21">
        <v>14485.38884</v>
      </c>
      <c r="N870" s="21">
        <v>15392.672189999999</v>
      </c>
      <c r="O870" s="21">
        <v>15091.2156</v>
      </c>
      <c r="P870" s="21">
        <v>14184.86354</v>
      </c>
      <c r="Q870" s="21">
        <v>14787.94966</v>
      </c>
      <c r="R870" s="21">
        <v>47.300719999999998</v>
      </c>
      <c r="S870" s="21">
        <v>46.265309999999999</v>
      </c>
      <c r="T870" s="21">
        <v>49.16057</v>
      </c>
      <c r="U870" s="21">
        <v>46.320729999999998</v>
      </c>
      <c r="V870" s="21">
        <v>48.222790000000003</v>
      </c>
      <c r="W870" s="21">
        <v>128.98993999999999</v>
      </c>
      <c r="X870" s="21">
        <v>133.05871999999999</v>
      </c>
      <c r="Y870" s="21">
        <v>134.06124</v>
      </c>
      <c r="Z870" s="21">
        <v>126.31829999999999</v>
      </c>
      <c r="AA870" s="21">
        <v>131.50406000000001</v>
      </c>
      <c r="AB870" s="21">
        <v>13840.261769999999</v>
      </c>
      <c r="AC870" s="21">
        <v>14707.139090000001</v>
      </c>
      <c r="AD870" s="21">
        <v>14419.09204</v>
      </c>
      <c r="AE870" s="21">
        <v>13553.118179999999</v>
      </c>
      <c r="AF870" s="21">
        <v>14129.341340000001</v>
      </c>
      <c r="AG870" s="21">
        <v>2.5999999999999998E-4</v>
      </c>
      <c r="AH870" s="21">
        <v>-31.960920000000002</v>
      </c>
      <c r="AI870" s="21">
        <v>-37.662779999999998</v>
      </c>
      <c r="AJ870" s="21">
        <v>-33.312910000000002</v>
      </c>
      <c r="AK870" s="21">
        <v>-31.291139999999999</v>
      </c>
      <c r="AL870" s="21">
        <v>-32.637439999999998</v>
      </c>
      <c r="AM870" s="21">
        <v>75.957909999999998</v>
      </c>
      <c r="AN870" s="21">
        <v>77.287490000000005</v>
      </c>
      <c r="AO870" s="21">
        <v>79.168819999999997</v>
      </c>
      <c r="AP870" s="21">
        <v>74.365030000000004</v>
      </c>
      <c r="AQ870" s="21">
        <v>77.562370000000001</v>
      </c>
      <c r="AR870" s="21">
        <v>96.709860000000006</v>
      </c>
      <c r="AS870" s="21">
        <v>99.054699999999997</v>
      </c>
      <c r="AT870" s="21">
        <v>100.80269</v>
      </c>
      <c r="AU870" s="21">
        <v>94.676029999999997</v>
      </c>
      <c r="AV870" s="21">
        <v>98.74906</v>
      </c>
      <c r="AW870" s="21">
        <v>290.41694000000001</v>
      </c>
      <c r="AX870" s="21">
        <v>305.56357000000003</v>
      </c>
      <c r="AY870" s="21">
        <v>302.6979</v>
      </c>
      <c r="AZ870" s="21">
        <v>284.32819000000001</v>
      </c>
      <c r="BA870" s="21">
        <v>296.55966000000001</v>
      </c>
      <c r="BB870" s="21">
        <v>639.16029000000003</v>
      </c>
      <c r="BC870" s="21">
        <v>676.33822999999995</v>
      </c>
      <c r="BD870" s="21">
        <v>666.20272999999997</v>
      </c>
      <c r="BE870" s="21">
        <v>625.71762999999999</v>
      </c>
      <c r="BF870" s="21">
        <v>652.64434000000006</v>
      </c>
      <c r="BG870" s="21">
        <v>-4060.5614799999998</v>
      </c>
      <c r="BH870" s="21">
        <v>-4317.6906799999997</v>
      </c>
      <c r="BI870" s="21">
        <v>-4232.25396</v>
      </c>
      <c r="BJ870" s="21">
        <v>-3975.38339</v>
      </c>
      <c r="BK870" s="21">
        <v>-4146.3107300000001</v>
      </c>
      <c r="BL870" s="21">
        <v>68.72354</v>
      </c>
      <c r="BM870" s="21">
        <v>67.880939999999995</v>
      </c>
      <c r="BN870" s="21">
        <v>71.433130000000006</v>
      </c>
      <c r="BO870" s="21">
        <v>67.299689999999998</v>
      </c>
      <c r="BP870" s="21">
        <v>70.063199999999995</v>
      </c>
      <c r="BQ870" s="21">
        <v>64.243409999999997</v>
      </c>
      <c r="BR870" s="21">
        <v>61.036830000000002</v>
      </c>
      <c r="BS870" s="21">
        <v>66.961489999999998</v>
      </c>
      <c r="BT870" s="21">
        <v>62.892029999999998</v>
      </c>
      <c r="BU870" s="21">
        <v>65.59675</v>
      </c>
      <c r="BV870" s="21">
        <v>-63.618110000000001</v>
      </c>
      <c r="BW870" s="21">
        <v>-71.863349999999997</v>
      </c>
      <c r="BX870" s="21">
        <v>-66.113780000000006</v>
      </c>
      <c r="BY870" s="21">
        <v>-62.301169999999999</v>
      </c>
      <c r="BZ870" s="21">
        <v>-64.85772</v>
      </c>
      <c r="CA870" s="21">
        <v>67.808530000000005</v>
      </c>
      <c r="CB870" s="21">
        <v>67.605689999999996</v>
      </c>
      <c r="CC870" s="21">
        <v>70.474639999999994</v>
      </c>
      <c r="CD870" s="21">
        <v>66.403809999999993</v>
      </c>
      <c r="CE870" s="21">
        <v>69.130300000000005</v>
      </c>
      <c r="CF870" s="21">
        <v>-3.42178</v>
      </c>
      <c r="CG870" s="21">
        <v>-7.7128199999999998</v>
      </c>
      <c r="CH870" s="21">
        <v>-3.5559799999999999</v>
      </c>
      <c r="CI870" s="21">
        <v>-3.3513999999999999</v>
      </c>
      <c r="CJ870" s="21">
        <v>-3.4882399999999998</v>
      </c>
      <c r="CK870" s="21">
        <v>72.480180000000004</v>
      </c>
      <c r="CL870" s="21">
        <v>72.996750000000006</v>
      </c>
      <c r="CM870" s="21">
        <v>75.335250000000002</v>
      </c>
      <c r="CN870" s="21">
        <v>70.978750000000005</v>
      </c>
      <c r="CO870" s="21">
        <v>73.892989999999998</v>
      </c>
      <c r="CP870" s="21">
        <v>136.79456999999999</v>
      </c>
      <c r="CQ870" s="21">
        <v>141.15088</v>
      </c>
      <c r="CR870" s="21">
        <v>142.17836</v>
      </c>
      <c r="CS870" s="21">
        <v>133.96126000000001</v>
      </c>
      <c r="CT870" s="21">
        <v>139.46082000000001</v>
      </c>
      <c r="CU870" s="21">
        <v>125.11539999999999</v>
      </c>
      <c r="CV870" s="21">
        <v>128.96527</v>
      </c>
      <c r="CW870" s="21">
        <v>130.03987000000001</v>
      </c>
      <c r="CX870" s="21">
        <v>122.52397000000001</v>
      </c>
      <c r="CY870" s="21">
        <v>127.55401999999999</v>
      </c>
      <c r="CZ870" s="21">
        <v>213.49803</v>
      </c>
      <c r="DA870" s="21">
        <v>222.64250000000001</v>
      </c>
      <c r="DB870" s="21">
        <v>221.89162999999999</v>
      </c>
      <c r="DC870" s="21">
        <v>209.07631000000001</v>
      </c>
      <c r="DD870" s="21">
        <v>217.65915000000001</v>
      </c>
      <c r="DE870" s="21">
        <v>315.3904</v>
      </c>
      <c r="DF870" s="21">
        <v>329.48514999999998</v>
      </c>
      <c r="DG870" s="21">
        <v>327.78982000000002</v>
      </c>
      <c r="DH870" s="21">
        <v>308.85849000000002</v>
      </c>
      <c r="DI870" s="21">
        <v>321.53739999999999</v>
      </c>
      <c r="DJ870" s="21">
        <v>57.990209999999998</v>
      </c>
      <c r="DK870" s="21">
        <v>58.167769999999997</v>
      </c>
      <c r="DL870" s="21">
        <v>60.27026</v>
      </c>
      <c r="DM870" s="21">
        <v>56.788930000000001</v>
      </c>
      <c r="DN870" s="21">
        <v>59.120579999999997</v>
      </c>
      <c r="DO870" s="21">
        <v>67.559790000000007</v>
      </c>
      <c r="DP870" s="21">
        <v>65.215040000000002</v>
      </c>
      <c r="DQ870" s="21">
        <v>70.416679999999999</v>
      </c>
      <c r="DR870" s="21">
        <v>66.142849999999996</v>
      </c>
      <c r="DS870" s="21">
        <v>68.987880000000004</v>
      </c>
      <c r="DT870" s="21">
        <v>-2.7922500000000001</v>
      </c>
      <c r="DU870" s="21">
        <v>-7.0658700000000003</v>
      </c>
      <c r="DV870" s="21">
        <v>-2.9016999999999999</v>
      </c>
      <c r="DW870" s="21">
        <v>-2.73489</v>
      </c>
      <c r="DX870" s="21">
        <v>-2.8464399999999999</v>
      </c>
      <c r="DY870" s="21">
        <v>132.03373999999999</v>
      </c>
      <c r="DZ870" s="21">
        <v>137.00514000000001</v>
      </c>
      <c r="EA870" s="21">
        <v>137.22466</v>
      </c>
      <c r="EB870" s="21">
        <v>129.29913999999999</v>
      </c>
      <c r="EC870" s="21">
        <v>134.60714999999999</v>
      </c>
    </row>
    <row r="871" spans="2:133" x14ac:dyDescent="0.3">
      <c r="B871" s="39" t="s">
        <v>1022</v>
      </c>
      <c r="C871" s="21">
        <v>8079.1016600000003</v>
      </c>
      <c r="D871" s="21">
        <v>8585.1296000000002</v>
      </c>
      <c r="E871" s="21">
        <v>8416.9909900000002</v>
      </c>
      <c r="F871" s="21">
        <v>7911.4877399999996</v>
      </c>
      <c r="G871" s="21">
        <v>8247.8562099999999</v>
      </c>
      <c r="H871" s="21">
        <v>9057.5417899999993</v>
      </c>
      <c r="I871" s="21">
        <v>9624.8532699999996</v>
      </c>
      <c r="J871" s="21">
        <v>9436.3555899999992</v>
      </c>
      <c r="K871" s="21">
        <v>8869.6262800000004</v>
      </c>
      <c r="L871" s="21">
        <v>9246.7294700000002</v>
      </c>
      <c r="M871" s="21">
        <v>11691.15292</v>
      </c>
      <c r="N871" s="21">
        <v>12423.421039999999</v>
      </c>
      <c r="O871" s="21">
        <v>12180.11551</v>
      </c>
      <c r="P871" s="21">
        <v>11448.599039999999</v>
      </c>
      <c r="Q871" s="21">
        <v>11935.34967</v>
      </c>
      <c r="R871" s="21">
        <v>-10.712899999999999</v>
      </c>
      <c r="S871" s="21">
        <v>-15.575469999999999</v>
      </c>
      <c r="T871" s="21">
        <v>-11.133760000000001</v>
      </c>
      <c r="U871" s="21">
        <v>-10.491490000000001</v>
      </c>
      <c r="V871" s="21">
        <v>-10.921469999999999</v>
      </c>
      <c r="W871" s="21">
        <v>98.898340000000005</v>
      </c>
      <c r="X871" s="21">
        <v>100.82783000000001</v>
      </c>
      <c r="Y871" s="21">
        <v>102.78664000000001</v>
      </c>
      <c r="Z871" s="21">
        <v>96.849860000000007</v>
      </c>
      <c r="AA871" s="21">
        <v>100.82599</v>
      </c>
      <c r="AB871" s="21">
        <v>11796.81632</v>
      </c>
      <c r="AC871" s="21">
        <v>12535.703530000001</v>
      </c>
      <c r="AD871" s="21">
        <v>12290.18519</v>
      </c>
      <c r="AE871" s="21">
        <v>11552.06804</v>
      </c>
      <c r="AF871" s="21">
        <v>12043.21473</v>
      </c>
      <c r="AG871" s="21">
        <v>4.2999999999999999E-4</v>
      </c>
      <c r="AH871" s="21">
        <v>28.292870000000001</v>
      </c>
      <c r="AI871" s="21">
        <v>26.05828</v>
      </c>
      <c r="AJ871" s="21">
        <v>29.48826</v>
      </c>
      <c r="AK871" s="21">
        <v>27.699380000000001</v>
      </c>
      <c r="AL871" s="21">
        <v>28.88974</v>
      </c>
      <c r="AM871" s="21">
        <v>-0.63409000000000004</v>
      </c>
      <c r="AN871" s="21">
        <v>-4.4818100000000003</v>
      </c>
      <c r="AO871" s="21">
        <v>-0.66161999999999999</v>
      </c>
      <c r="AP871" s="21">
        <v>-0.62109999999999999</v>
      </c>
      <c r="AQ871" s="21">
        <v>-0.64849000000000001</v>
      </c>
      <c r="AR871" s="21">
        <v>107.07424</v>
      </c>
      <c r="AS871" s="21">
        <v>109.71866</v>
      </c>
      <c r="AT871" s="21">
        <v>111.60587</v>
      </c>
      <c r="AU871" s="21">
        <v>104.82248</v>
      </c>
      <c r="AV871" s="21">
        <v>109.33212</v>
      </c>
      <c r="AW871" s="21">
        <v>126.80982</v>
      </c>
      <c r="AX871" s="21">
        <v>131.28650999999999</v>
      </c>
      <c r="AY871" s="21">
        <v>132.17188999999999</v>
      </c>
      <c r="AZ871" s="21">
        <v>124.15102</v>
      </c>
      <c r="BA871" s="21">
        <v>129.4915</v>
      </c>
      <c r="BB871" s="21">
        <v>160.73759999999999</v>
      </c>
      <c r="BC871" s="21">
        <v>167.33824999999999</v>
      </c>
      <c r="BD871" s="21">
        <v>167.53980000000001</v>
      </c>
      <c r="BE871" s="21">
        <v>157.35681</v>
      </c>
      <c r="BF871" s="21">
        <v>164.12789000000001</v>
      </c>
      <c r="BG871" s="21">
        <v>-16506.32603</v>
      </c>
      <c r="BH871" s="21">
        <v>-17551.565330000001</v>
      </c>
      <c r="BI871" s="21">
        <v>-17204.262009999999</v>
      </c>
      <c r="BJ871" s="21">
        <v>-16160.07409</v>
      </c>
      <c r="BK871" s="21">
        <v>-16854.89976</v>
      </c>
      <c r="BL871" s="21">
        <v>91.667969999999997</v>
      </c>
      <c r="BM871" s="21">
        <v>91.728489999999994</v>
      </c>
      <c r="BN871" s="21">
        <v>95.280810000000002</v>
      </c>
      <c r="BO871" s="21">
        <v>89.769059999999996</v>
      </c>
      <c r="BP871" s="21">
        <v>93.454800000000006</v>
      </c>
      <c r="BQ871" s="21">
        <v>-71.052310000000006</v>
      </c>
      <c r="BR871" s="21">
        <v>-83.503529999999998</v>
      </c>
      <c r="BS871" s="21">
        <v>-74.056399999999996</v>
      </c>
      <c r="BT871" s="21">
        <v>-69.559010000000001</v>
      </c>
      <c r="BU871" s="21">
        <v>-72.553529999999995</v>
      </c>
      <c r="BV871" s="21">
        <v>17.449490000000001</v>
      </c>
      <c r="BW871" s="21">
        <v>13.6234</v>
      </c>
      <c r="BX871" s="21">
        <v>18.141680000000001</v>
      </c>
      <c r="BY871" s="21">
        <v>17.087620000000001</v>
      </c>
      <c r="BZ871" s="21">
        <v>17.789819999999999</v>
      </c>
      <c r="CA871" s="21">
        <v>40.211320000000001</v>
      </c>
      <c r="CB871" s="21">
        <v>37.959490000000002</v>
      </c>
      <c r="CC871" s="21">
        <v>41.792499999999997</v>
      </c>
      <c r="CD871" s="21">
        <v>39.37811</v>
      </c>
      <c r="CE871" s="21">
        <v>40.995249999999999</v>
      </c>
      <c r="CF871" s="21">
        <v>-37.48339</v>
      </c>
      <c r="CG871" s="21">
        <v>-44.193370000000002</v>
      </c>
      <c r="CH871" s="21">
        <v>-38.956659999999999</v>
      </c>
      <c r="CI871" s="21">
        <v>-36.707630000000002</v>
      </c>
      <c r="CJ871" s="21">
        <v>-38.213679999999997</v>
      </c>
      <c r="CK871" s="21">
        <v>54.37294</v>
      </c>
      <c r="CL871" s="21">
        <v>53.449550000000002</v>
      </c>
      <c r="CM871" s="21">
        <v>56.517029999999998</v>
      </c>
      <c r="CN871" s="21">
        <v>53.246499999999997</v>
      </c>
      <c r="CO871" s="21">
        <v>55.432850000000002</v>
      </c>
      <c r="CP871" s="21">
        <v>109.18567</v>
      </c>
      <c r="CQ871" s="21">
        <v>111.53480999999999</v>
      </c>
      <c r="CR871" s="21">
        <v>113.485</v>
      </c>
      <c r="CS871" s="21">
        <v>106.92412</v>
      </c>
      <c r="CT871" s="21">
        <v>111.31385</v>
      </c>
      <c r="CU871" s="21">
        <v>83.488100000000003</v>
      </c>
      <c r="CV871" s="21">
        <v>84.512200000000007</v>
      </c>
      <c r="CW871" s="21">
        <v>86.776970000000006</v>
      </c>
      <c r="CX871" s="21">
        <v>81.758740000000003</v>
      </c>
      <c r="CY871" s="21">
        <v>85.115440000000007</v>
      </c>
      <c r="CZ871" s="21">
        <v>91.326260000000005</v>
      </c>
      <c r="DA871" s="21">
        <v>92.838480000000004</v>
      </c>
      <c r="DB871" s="21">
        <v>94.916889999999995</v>
      </c>
      <c r="DC871" s="21">
        <v>89.434579999999997</v>
      </c>
      <c r="DD871" s="21">
        <v>93.106350000000006</v>
      </c>
      <c r="DE871" s="21">
        <v>119.25297999999999</v>
      </c>
      <c r="DF871" s="21">
        <v>121.19356999999999</v>
      </c>
      <c r="DG871" s="21">
        <v>123.94159000000001</v>
      </c>
      <c r="DH871" s="21">
        <v>116.78285</v>
      </c>
      <c r="DI871" s="21">
        <v>121.5774</v>
      </c>
      <c r="DJ871" s="21">
        <v>28.258559999999999</v>
      </c>
      <c r="DK871" s="21">
        <v>26.351130000000001</v>
      </c>
      <c r="DL871" s="21">
        <v>29.36975</v>
      </c>
      <c r="DM871" s="21">
        <v>27.672979999999999</v>
      </c>
      <c r="DN871" s="21">
        <v>28.809480000000001</v>
      </c>
      <c r="DO871" s="21">
        <v>114.91847</v>
      </c>
      <c r="DP871" s="21">
        <v>114.94914</v>
      </c>
      <c r="DQ871" s="21">
        <v>119.77894999999999</v>
      </c>
      <c r="DR871" s="21">
        <v>112.50863</v>
      </c>
      <c r="DS871" s="21">
        <v>117.34894</v>
      </c>
      <c r="DT871" s="21">
        <v>31.620049999999999</v>
      </c>
      <c r="DU871" s="21">
        <v>29.012239999999998</v>
      </c>
      <c r="DV871" s="21">
        <v>32.86347</v>
      </c>
      <c r="DW871" s="21">
        <v>30.964770000000001</v>
      </c>
      <c r="DX871" s="21">
        <v>32.236530000000002</v>
      </c>
      <c r="DY871" s="21">
        <v>99.653949999999995</v>
      </c>
      <c r="DZ871" s="21">
        <v>102.41742000000001</v>
      </c>
      <c r="EA871" s="21">
        <v>103.57191</v>
      </c>
      <c r="EB871" s="21">
        <v>97.589889999999997</v>
      </c>
      <c r="EC871" s="21">
        <v>101.5963</v>
      </c>
    </row>
    <row r="872" spans="2:133" x14ac:dyDescent="0.3">
      <c r="B872" s="39" t="s">
        <v>1023</v>
      </c>
      <c r="C872" s="21">
        <v>-30514.579979999999</v>
      </c>
      <c r="D872" s="21">
        <v>-32425.835800000001</v>
      </c>
      <c r="E872" s="21">
        <v>-31790.780159999998</v>
      </c>
      <c r="F872" s="21">
        <v>-29881.506099999999</v>
      </c>
      <c r="G872" s="21">
        <v>-31151.962039999999</v>
      </c>
      <c r="H872" s="21">
        <v>-12360.2634</v>
      </c>
      <c r="I872" s="21">
        <v>-13134.43807</v>
      </c>
      <c r="J872" s="21">
        <v>-12877.20701</v>
      </c>
      <c r="K872" s="21">
        <v>-12103.82681</v>
      </c>
      <c r="L872" s="21">
        <v>-12618.43605</v>
      </c>
      <c r="M872" s="21">
        <v>-24738.368460000002</v>
      </c>
      <c r="N872" s="21">
        <v>-26287.840830000001</v>
      </c>
      <c r="O872" s="21">
        <v>-25773.00866</v>
      </c>
      <c r="P872" s="21">
        <v>-24225.126749999999</v>
      </c>
      <c r="Q872" s="21">
        <v>-25255.086459999999</v>
      </c>
      <c r="R872" s="21">
        <v>-175.63376</v>
      </c>
      <c r="S872" s="21">
        <v>-186.13184000000001</v>
      </c>
      <c r="T872" s="21">
        <v>-182.53819999999999</v>
      </c>
      <c r="U872" s="21">
        <v>-171.99703</v>
      </c>
      <c r="V872" s="21">
        <v>-179.05651</v>
      </c>
      <c r="W872" s="21">
        <v>-249.41725</v>
      </c>
      <c r="X872" s="21">
        <v>-264.32287000000002</v>
      </c>
      <c r="Y872" s="21">
        <v>-259.22239000000002</v>
      </c>
      <c r="Z872" s="21">
        <v>-244.25252</v>
      </c>
      <c r="AA872" s="21">
        <v>-254.27800999999999</v>
      </c>
      <c r="AB872" s="21">
        <v>-25302.83872</v>
      </c>
      <c r="AC872" s="21">
        <v>-26887.66835</v>
      </c>
      <c r="AD872" s="21">
        <v>-26361.059239999999</v>
      </c>
      <c r="AE872" s="21">
        <v>-24777.881310000001</v>
      </c>
      <c r="AF872" s="21">
        <v>-25831.335490000001</v>
      </c>
      <c r="AG872" s="21">
        <v>4.2999999999999999E-4</v>
      </c>
      <c r="AH872" s="21">
        <v>-119.95483</v>
      </c>
      <c r="AI872" s="21">
        <v>-127.55983999999999</v>
      </c>
      <c r="AJ872" s="21">
        <v>-125.02699</v>
      </c>
      <c r="AK872" s="21">
        <v>-117.44019</v>
      </c>
      <c r="AL872" s="21">
        <v>-122.49102000000001</v>
      </c>
      <c r="AM872" s="21">
        <v>-138.75130999999999</v>
      </c>
      <c r="AN872" s="21">
        <v>-147.54665</v>
      </c>
      <c r="AO872" s="21">
        <v>-144.61867000000001</v>
      </c>
      <c r="AP872" s="21">
        <v>-135.84245000000001</v>
      </c>
      <c r="AQ872" s="21">
        <v>-141.68501000000001</v>
      </c>
      <c r="AR872" s="21">
        <v>-283.36221999999998</v>
      </c>
      <c r="AS872" s="21">
        <v>-301.30941999999999</v>
      </c>
      <c r="AT872" s="21">
        <v>-295.35318000000001</v>
      </c>
      <c r="AU872" s="21">
        <v>-277.40431000000001</v>
      </c>
      <c r="AV872" s="21">
        <v>-289.34147000000002</v>
      </c>
      <c r="AW872" s="21">
        <v>-633.83798999999999</v>
      </c>
      <c r="AX872" s="21">
        <v>-674.00953000000004</v>
      </c>
      <c r="AY872" s="21">
        <v>-660.64347999999995</v>
      </c>
      <c r="AZ872" s="21">
        <v>-620.55011999999999</v>
      </c>
      <c r="BA872" s="21">
        <v>-647.24756000000002</v>
      </c>
      <c r="BB872" s="21">
        <v>-685.70944999999995</v>
      </c>
      <c r="BC872" s="21">
        <v>-729.11991</v>
      </c>
      <c r="BD872" s="21">
        <v>-714.72068999999999</v>
      </c>
      <c r="BE872" s="21">
        <v>-671.28835000000004</v>
      </c>
      <c r="BF872" s="21">
        <v>-700.17746999999997</v>
      </c>
      <c r="BG872" s="21">
        <v>-2371.21623</v>
      </c>
      <c r="BH872" s="21">
        <v>-2521.3700699999999</v>
      </c>
      <c r="BI872" s="21">
        <v>-2471.47822</v>
      </c>
      <c r="BJ872" s="21">
        <v>-2321.4753999999998</v>
      </c>
      <c r="BK872" s="21">
        <v>-2421.2905799999999</v>
      </c>
      <c r="BL872" s="21">
        <v>-38.079329999999999</v>
      </c>
      <c r="BM872" s="21">
        <v>-40.365830000000003</v>
      </c>
      <c r="BN872" s="21">
        <v>-39.577109999999998</v>
      </c>
      <c r="BO872" s="21">
        <v>-37.291319999999999</v>
      </c>
      <c r="BP872" s="21">
        <v>-38.821179999999998</v>
      </c>
      <c r="BQ872" s="21">
        <v>-359.88832000000002</v>
      </c>
      <c r="BR872" s="21">
        <v>-382.68167</v>
      </c>
      <c r="BS872" s="21">
        <v>-375.11225999999999</v>
      </c>
      <c r="BT872" s="21">
        <v>-352.32220999999998</v>
      </c>
      <c r="BU872" s="21">
        <v>-367.48370999999997</v>
      </c>
      <c r="BV872" s="21">
        <v>-175.40428</v>
      </c>
      <c r="BW872" s="21">
        <v>-185.89222000000001</v>
      </c>
      <c r="BX872" s="21">
        <v>-182.30043000000001</v>
      </c>
      <c r="BY872" s="21">
        <v>-171.77235999999999</v>
      </c>
      <c r="BZ872" s="21">
        <v>-178.82252</v>
      </c>
      <c r="CA872" s="21">
        <v>-104.03971</v>
      </c>
      <c r="CB872" s="21">
        <v>-110.26195</v>
      </c>
      <c r="CC872" s="21">
        <v>-108.12952</v>
      </c>
      <c r="CD872" s="21">
        <v>-101.88565</v>
      </c>
      <c r="CE872" s="21">
        <v>-106.06712</v>
      </c>
      <c r="CF872" s="21">
        <v>-216.25243</v>
      </c>
      <c r="CG872" s="21">
        <v>-229.17741000000001</v>
      </c>
      <c r="CH872" s="21">
        <v>-224.75370000000001</v>
      </c>
      <c r="CI872" s="21">
        <v>-211.77456000000001</v>
      </c>
      <c r="CJ872" s="21">
        <v>-220.46680000000001</v>
      </c>
      <c r="CK872" s="21">
        <v>-182.65979999999999</v>
      </c>
      <c r="CL872" s="21">
        <v>-193.57981000000001</v>
      </c>
      <c r="CM872" s="21">
        <v>-189.84128999999999</v>
      </c>
      <c r="CN872" s="21">
        <v>-178.87756999999999</v>
      </c>
      <c r="CO872" s="21">
        <v>-186.21949000000001</v>
      </c>
      <c r="CP872" s="21">
        <v>-187.44139999999999</v>
      </c>
      <c r="CQ872" s="21">
        <v>-198.64707000000001</v>
      </c>
      <c r="CR872" s="21">
        <v>-194.81091000000001</v>
      </c>
      <c r="CS872" s="21">
        <v>-183.56014999999999</v>
      </c>
      <c r="CT872" s="21">
        <v>-191.09426999999999</v>
      </c>
      <c r="CU872" s="21">
        <v>-342.19745</v>
      </c>
      <c r="CV872" s="21">
        <v>-362.64681000000002</v>
      </c>
      <c r="CW872" s="21">
        <v>-355.65093000000002</v>
      </c>
      <c r="CX872" s="21">
        <v>-335.11135999999999</v>
      </c>
      <c r="CY872" s="21">
        <v>-348.86642000000001</v>
      </c>
      <c r="CZ872" s="21">
        <v>-352.47728000000001</v>
      </c>
      <c r="DA872" s="21">
        <v>-373.53841</v>
      </c>
      <c r="DB872" s="21">
        <v>-366.33404000000002</v>
      </c>
      <c r="DC872" s="21">
        <v>-345.17831000000001</v>
      </c>
      <c r="DD872" s="21">
        <v>-359.34660000000002</v>
      </c>
      <c r="DE872" s="21">
        <v>-447.48259000000002</v>
      </c>
      <c r="DF872" s="21">
        <v>-474.22025000000002</v>
      </c>
      <c r="DG872" s="21">
        <v>-465.07423999999997</v>
      </c>
      <c r="DH872" s="21">
        <v>-438.21629000000001</v>
      </c>
      <c r="DI872" s="21">
        <v>-456.20343000000003</v>
      </c>
      <c r="DJ872" s="21">
        <v>-142.40922</v>
      </c>
      <c r="DK872" s="21">
        <v>-150.92170999999999</v>
      </c>
      <c r="DL872" s="21">
        <v>-148.00754000000001</v>
      </c>
      <c r="DM872" s="21">
        <v>-139.46046000000001</v>
      </c>
      <c r="DN872" s="21">
        <v>-145.18449000000001</v>
      </c>
      <c r="DO872" s="21">
        <v>-85.38203</v>
      </c>
      <c r="DP872" s="21">
        <v>-90.808769999999996</v>
      </c>
      <c r="DQ872" s="21">
        <v>-88.995649999999998</v>
      </c>
      <c r="DR872" s="21">
        <v>-83.59254</v>
      </c>
      <c r="DS872" s="21">
        <v>-87.191180000000003</v>
      </c>
      <c r="DT872" s="21">
        <v>-114.43613999999999</v>
      </c>
      <c r="DU872" s="21">
        <v>-121.27961999999999</v>
      </c>
      <c r="DV872" s="21">
        <v>-118.93468</v>
      </c>
      <c r="DW872" s="21">
        <v>-112.06677000000001</v>
      </c>
      <c r="DX872" s="21">
        <v>-116.66618</v>
      </c>
      <c r="DY872" s="21">
        <v>-170.96323000000001</v>
      </c>
      <c r="DZ872" s="21">
        <v>-181.18074999999999</v>
      </c>
      <c r="EA872" s="21">
        <v>-177.68412000000001</v>
      </c>
      <c r="EB872" s="21">
        <v>-167.42311000000001</v>
      </c>
      <c r="EC872" s="21">
        <v>-174.29500999999999</v>
      </c>
    </row>
    <row r="873" spans="2:133" x14ac:dyDescent="0.3">
      <c r="B873" s="39" t="s">
        <v>1024</v>
      </c>
      <c r="C873" s="21">
        <v>1819.07105</v>
      </c>
      <c r="D873" s="21">
        <v>1933.0070800000001</v>
      </c>
      <c r="E873" s="21">
        <v>1895.1494</v>
      </c>
      <c r="F873" s="21">
        <v>1781.3315</v>
      </c>
      <c r="G873" s="21">
        <v>1857.0674200000001</v>
      </c>
      <c r="H873" s="21">
        <v>-3270.3490299999999</v>
      </c>
      <c r="I873" s="21">
        <v>-3475.1845899999998</v>
      </c>
      <c r="J873" s="21">
        <v>-3407.1249200000002</v>
      </c>
      <c r="K873" s="21">
        <v>-3202.4995800000002</v>
      </c>
      <c r="L873" s="21">
        <v>-3338.6578300000001</v>
      </c>
      <c r="M873" s="21">
        <v>-197524.88378999999</v>
      </c>
      <c r="N873" s="21">
        <v>-209896.73246</v>
      </c>
      <c r="O873" s="21">
        <v>-205786.02627999999</v>
      </c>
      <c r="P873" s="21">
        <v>-193426.87672999999</v>
      </c>
      <c r="Q873" s="21">
        <v>-201650.64751000001</v>
      </c>
      <c r="R873" s="21">
        <v>-100.70684</v>
      </c>
      <c r="S873" s="21">
        <v>-106.45086999999999</v>
      </c>
      <c r="T873" s="21">
        <v>-104.66565</v>
      </c>
      <c r="U873" s="21">
        <v>-98.621759999999995</v>
      </c>
      <c r="V873" s="21">
        <v>-102.66933</v>
      </c>
      <c r="W873" s="21">
        <v>-191.25927999999999</v>
      </c>
      <c r="X873" s="21">
        <v>-202.42913999999999</v>
      </c>
      <c r="Y873" s="21">
        <v>-198.77803</v>
      </c>
      <c r="Z873" s="21">
        <v>-187.29893000000001</v>
      </c>
      <c r="AA873" s="21">
        <v>-194.98658</v>
      </c>
      <c r="AB873" s="21">
        <v>-208767.1502</v>
      </c>
      <c r="AC873" s="21">
        <v>-221843.16781000001</v>
      </c>
      <c r="AD873" s="21">
        <v>-217498.25281000001</v>
      </c>
      <c r="AE873" s="21">
        <v>-204435.86293999999</v>
      </c>
      <c r="AF873" s="21">
        <v>-213127.63977000001</v>
      </c>
      <c r="AG873" s="21">
        <v>5.9000000000000003E-4</v>
      </c>
      <c r="AH873" s="21">
        <v>-80.306989999999999</v>
      </c>
      <c r="AI873" s="21">
        <v>-85.134829999999994</v>
      </c>
      <c r="AJ873" s="21">
        <v>-83.702939999999998</v>
      </c>
      <c r="AK873" s="21">
        <v>-78.623589999999993</v>
      </c>
      <c r="AL873" s="21">
        <v>-82.005260000000007</v>
      </c>
      <c r="AM873" s="21">
        <v>-74.471599999999995</v>
      </c>
      <c r="AN873" s="21">
        <v>-78.943979999999996</v>
      </c>
      <c r="AO873" s="21">
        <v>-77.621110000000002</v>
      </c>
      <c r="AP873" s="21">
        <v>-72.910470000000004</v>
      </c>
      <c r="AQ873" s="21">
        <v>-76.04665</v>
      </c>
      <c r="AR873" s="21">
        <v>-324.94296000000003</v>
      </c>
      <c r="AS873" s="21">
        <v>-345.24968999999999</v>
      </c>
      <c r="AT873" s="21">
        <v>-338.69337000000002</v>
      </c>
      <c r="AU873" s="21">
        <v>-318.11074000000002</v>
      </c>
      <c r="AV873" s="21">
        <v>-331.79944999999998</v>
      </c>
      <c r="AW873" s="21">
        <v>-262.61991</v>
      </c>
      <c r="AX873" s="21">
        <v>-279.03366</v>
      </c>
      <c r="AY873" s="21">
        <v>-273.72669999999999</v>
      </c>
      <c r="AZ873" s="21">
        <v>-257.11446999999998</v>
      </c>
      <c r="BA873" s="21">
        <v>-268.17649</v>
      </c>
      <c r="BB873" s="21">
        <v>-449.96758999999997</v>
      </c>
      <c r="BC873" s="21">
        <v>-478.22102000000001</v>
      </c>
      <c r="BD873" s="21">
        <v>-469.00537000000003</v>
      </c>
      <c r="BE873" s="21">
        <v>-440.50443999999999</v>
      </c>
      <c r="BF873" s="21">
        <v>-459.46195999999998</v>
      </c>
      <c r="BG873" s="21">
        <v>-2941.7800499999998</v>
      </c>
      <c r="BH873" s="21">
        <v>-3128.06403</v>
      </c>
      <c r="BI873" s="21">
        <v>-3066.16716</v>
      </c>
      <c r="BJ873" s="21">
        <v>-2880.0705600000001</v>
      </c>
      <c r="BK873" s="21">
        <v>-3003.9033399999998</v>
      </c>
      <c r="BL873" s="21">
        <v>-36.023620000000001</v>
      </c>
      <c r="BM873" s="21">
        <v>-37.82893</v>
      </c>
      <c r="BN873" s="21">
        <v>-37.440669999999997</v>
      </c>
      <c r="BO873" s="21">
        <v>-35.278089999999999</v>
      </c>
      <c r="BP873" s="21">
        <v>-36.725409999999997</v>
      </c>
      <c r="BQ873" s="21">
        <v>-199.00278</v>
      </c>
      <c r="BR873" s="21">
        <v>-211.08750000000001</v>
      </c>
      <c r="BS873" s="21">
        <v>-207.42180999999999</v>
      </c>
      <c r="BT873" s="21">
        <v>-194.81927999999999</v>
      </c>
      <c r="BU873" s="21">
        <v>-203.20364000000001</v>
      </c>
      <c r="BV873" s="21">
        <v>-118.02481</v>
      </c>
      <c r="BW873" s="21">
        <v>-124.76324</v>
      </c>
      <c r="BX873" s="21">
        <v>-122.66522999999999</v>
      </c>
      <c r="BY873" s="21">
        <v>-115.58114999999999</v>
      </c>
      <c r="BZ873" s="21">
        <v>-120.32477</v>
      </c>
      <c r="CA873" s="21">
        <v>-77.163809999999998</v>
      </c>
      <c r="CB873" s="21">
        <v>-81.473920000000007</v>
      </c>
      <c r="CC873" s="21">
        <v>-80.197040000000001</v>
      </c>
      <c r="CD873" s="21">
        <v>-75.566320000000005</v>
      </c>
      <c r="CE873" s="21">
        <v>-78.667439999999999</v>
      </c>
      <c r="CF873" s="21">
        <v>-133.79133999999999</v>
      </c>
      <c r="CG873" s="21">
        <v>-141.49574000000001</v>
      </c>
      <c r="CH873" s="21">
        <v>-139.05080000000001</v>
      </c>
      <c r="CI873" s="21">
        <v>-131.02115000000001</v>
      </c>
      <c r="CJ873" s="21">
        <v>-136.39859999999999</v>
      </c>
      <c r="CK873" s="21">
        <v>-185.01241999999999</v>
      </c>
      <c r="CL873" s="21">
        <v>-195.79740000000001</v>
      </c>
      <c r="CM873" s="21">
        <v>-192.28645</v>
      </c>
      <c r="CN873" s="21">
        <v>-181.18145999999999</v>
      </c>
      <c r="CO873" s="21">
        <v>-188.61795000000001</v>
      </c>
      <c r="CP873" s="21">
        <v>-215.95638</v>
      </c>
      <c r="CQ873" s="21">
        <v>-228.58998</v>
      </c>
      <c r="CR873" s="21">
        <v>-224.44698</v>
      </c>
      <c r="CS873" s="21">
        <v>-211.48461</v>
      </c>
      <c r="CT873" s="21">
        <v>-220.16498999999999</v>
      </c>
      <c r="CU873" s="21">
        <v>-183.33006</v>
      </c>
      <c r="CV873" s="21">
        <v>-194.02803</v>
      </c>
      <c r="CW873" s="21">
        <v>-190.53799000000001</v>
      </c>
      <c r="CX873" s="21">
        <v>-179.53391999999999</v>
      </c>
      <c r="CY873" s="21">
        <v>-186.90281999999999</v>
      </c>
      <c r="CZ873" s="21">
        <v>-227.68530000000001</v>
      </c>
      <c r="DA873" s="21">
        <v>-241.03299000000001</v>
      </c>
      <c r="DB873" s="21">
        <v>-236.63606999999999</v>
      </c>
      <c r="DC873" s="21">
        <v>-222.97062</v>
      </c>
      <c r="DD873" s="21">
        <v>-232.12251000000001</v>
      </c>
      <c r="DE873" s="21">
        <v>-314.66665999999998</v>
      </c>
      <c r="DF873" s="21">
        <v>-333.13046000000003</v>
      </c>
      <c r="DG873" s="21">
        <v>-327.03688</v>
      </c>
      <c r="DH873" s="21">
        <v>-308.15082999999998</v>
      </c>
      <c r="DI873" s="21">
        <v>-320.79901999999998</v>
      </c>
      <c r="DJ873" s="21">
        <v>-101.71059</v>
      </c>
      <c r="DK873" s="21">
        <v>-107.55515</v>
      </c>
      <c r="DL873" s="21">
        <v>-105.70891</v>
      </c>
      <c r="DM873" s="21">
        <v>-99.604650000000007</v>
      </c>
      <c r="DN873" s="21">
        <v>-103.69267000000001</v>
      </c>
      <c r="DO873" s="21">
        <v>-68.935519999999997</v>
      </c>
      <c r="DP873" s="21">
        <v>-72.840220000000002</v>
      </c>
      <c r="DQ873" s="21">
        <v>-71.853350000000006</v>
      </c>
      <c r="DR873" s="21">
        <v>-67.490840000000006</v>
      </c>
      <c r="DS873" s="21">
        <v>-70.396550000000005</v>
      </c>
      <c r="DT873" s="21">
        <v>-94.536550000000005</v>
      </c>
      <c r="DU873" s="21">
        <v>-99.894739999999999</v>
      </c>
      <c r="DV873" s="21">
        <v>-98.252769999999998</v>
      </c>
      <c r="DW873" s="21">
        <v>-92.579279999999997</v>
      </c>
      <c r="DX873" s="21">
        <v>-96.378770000000003</v>
      </c>
      <c r="DY873" s="21">
        <v>-179.71541999999999</v>
      </c>
      <c r="DZ873" s="21">
        <v>-190.24615</v>
      </c>
      <c r="EA873" s="21">
        <v>-186.78039999999999</v>
      </c>
      <c r="EB873" s="21">
        <v>-175.99406999999999</v>
      </c>
      <c r="EC873" s="21">
        <v>-183.21778</v>
      </c>
    </row>
    <row r="874" spans="2:133" x14ac:dyDescent="0.3">
      <c r="B874" s="39" t="s">
        <v>1025</v>
      </c>
      <c r="C874" s="21">
        <v>21325.923030000002</v>
      </c>
      <c r="D874" s="21">
        <v>22661.65482</v>
      </c>
      <c r="E874" s="21">
        <v>22217.82936</v>
      </c>
      <c r="F874" s="21">
        <v>20883.48258</v>
      </c>
      <c r="G874" s="21">
        <v>21771.374380000001</v>
      </c>
      <c r="H874" s="21">
        <v>-2891.5009599999998</v>
      </c>
      <c r="I874" s="21">
        <v>-3072.6076899999998</v>
      </c>
      <c r="J874" s="21">
        <v>-3012.43228</v>
      </c>
      <c r="K874" s="21">
        <v>-2831.5114100000001</v>
      </c>
      <c r="L874" s="21">
        <v>-2951.8966399999999</v>
      </c>
      <c r="M874" s="21">
        <v>16687.192920000001</v>
      </c>
      <c r="N874" s="21">
        <v>17732.384900000001</v>
      </c>
      <c r="O874" s="21">
        <v>17385.106400000001</v>
      </c>
      <c r="P874" s="21">
        <v>16340.98725</v>
      </c>
      <c r="Q874" s="21">
        <v>17035.74351</v>
      </c>
      <c r="R874" s="21">
        <v>-179.65544</v>
      </c>
      <c r="S874" s="21">
        <v>-188.92447000000001</v>
      </c>
      <c r="T874" s="21">
        <v>-186.71798999999999</v>
      </c>
      <c r="U874" s="21">
        <v>-175.93543</v>
      </c>
      <c r="V874" s="21">
        <v>-183.15657999999999</v>
      </c>
      <c r="W874" s="21">
        <v>-4.0859100000000002</v>
      </c>
      <c r="X874" s="21">
        <v>-2.9515699999999998</v>
      </c>
      <c r="Y874" s="21">
        <v>-4.2462600000000004</v>
      </c>
      <c r="Z874" s="21">
        <v>-4.0017100000000001</v>
      </c>
      <c r="AA874" s="21">
        <v>-4.1653399999999996</v>
      </c>
      <c r="AB874" s="21">
        <v>16202.658240000001</v>
      </c>
      <c r="AC874" s="21">
        <v>17217.502980000001</v>
      </c>
      <c r="AD874" s="21">
        <v>16880.289140000001</v>
      </c>
      <c r="AE874" s="21">
        <v>15866.502060000001</v>
      </c>
      <c r="AF874" s="21">
        <v>16541.080839999999</v>
      </c>
      <c r="AG874" s="21">
        <v>5.9000000000000003E-4</v>
      </c>
      <c r="AH874" s="21">
        <v>-58.148589999999999</v>
      </c>
      <c r="AI874" s="21">
        <v>-60.435459999999999</v>
      </c>
      <c r="AJ874" s="21">
        <v>-60.607750000000003</v>
      </c>
      <c r="AK874" s="21">
        <v>-56.929769999999998</v>
      </c>
      <c r="AL874" s="21">
        <v>-59.378579999999999</v>
      </c>
      <c r="AM874" s="21">
        <v>-173.06800999999999</v>
      </c>
      <c r="AN874" s="21">
        <v>-182.71042</v>
      </c>
      <c r="AO874" s="21">
        <v>-180.38633999999999</v>
      </c>
      <c r="AP874" s="21">
        <v>-169.43965</v>
      </c>
      <c r="AQ874" s="21">
        <v>-176.72703000000001</v>
      </c>
      <c r="AR874" s="21">
        <v>-103.57402</v>
      </c>
      <c r="AS874" s="21">
        <v>-108.69924</v>
      </c>
      <c r="AT874" s="21">
        <v>-107.95809</v>
      </c>
      <c r="AU874" s="21">
        <v>-101.3965</v>
      </c>
      <c r="AV874" s="21">
        <v>-105.76023000000001</v>
      </c>
      <c r="AW874" s="21">
        <v>271.01220999999998</v>
      </c>
      <c r="AX874" s="21">
        <v>289.42196000000001</v>
      </c>
      <c r="AY874" s="21">
        <v>282.47255999999999</v>
      </c>
      <c r="AZ874" s="21">
        <v>265.33026999999998</v>
      </c>
      <c r="BA874" s="21">
        <v>276.74443000000002</v>
      </c>
      <c r="BB874" s="21">
        <v>286.74380000000002</v>
      </c>
      <c r="BC874" s="21">
        <v>306.13440000000003</v>
      </c>
      <c r="BD874" s="21">
        <v>298.87329</v>
      </c>
      <c r="BE874" s="21">
        <v>280.71294999999998</v>
      </c>
      <c r="BF874" s="21">
        <v>292.79255999999998</v>
      </c>
      <c r="BG874" s="21">
        <v>9425.2327299999997</v>
      </c>
      <c r="BH874" s="21">
        <v>10022.072</v>
      </c>
      <c r="BI874" s="21">
        <v>9823.7592700000005</v>
      </c>
      <c r="BJ874" s="21">
        <v>9227.5203399999991</v>
      </c>
      <c r="BK874" s="21">
        <v>9624.2708700000003</v>
      </c>
      <c r="BL874" s="21">
        <v>-57.564680000000003</v>
      </c>
      <c r="BM874" s="21">
        <v>-59.12811</v>
      </c>
      <c r="BN874" s="21">
        <v>-59.83099</v>
      </c>
      <c r="BO874" s="21">
        <v>-56.373060000000002</v>
      </c>
      <c r="BP874" s="21">
        <v>-58.686279999999996</v>
      </c>
      <c r="BQ874" s="21">
        <v>-338.49702000000002</v>
      </c>
      <c r="BR874" s="21">
        <v>-357.16406999999998</v>
      </c>
      <c r="BS874" s="21">
        <v>-352.81693999999999</v>
      </c>
      <c r="BT874" s="21">
        <v>-331.38060000000002</v>
      </c>
      <c r="BU874" s="21">
        <v>-345.64105000000001</v>
      </c>
      <c r="BV874" s="21">
        <v>-92.630319999999998</v>
      </c>
      <c r="BW874" s="21">
        <v>-96.477069999999998</v>
      </c>
      <c r="BX874" s="21">
        <v>-96.274029999999996</v>
      </c>
      <c r="BY874" s="21">
        <v>-90.712549999999993</v>
      </c>
      <c r="BZ874" s="21">
        <v>-94.435360000000003</v>
      </c>
      <c r="CA874" s="21">
        <v>-180.82570999999999</v>
      </c>
      <c r="CB874" s="21">
        <v>-190.01602</v>
      </c>
      <c r="CC874" s="21">
        <v>-187.93423000000001</v>
      </c>
      <c r="CD874" s="21">
        <v>-177.08150000000001</v>
      </c>
      <c r="CE874" s="21">
        <v>-184.34962999999999</v>
      </c>
      <c r="CF874" s="21">
        <v>-155.82738000000001</v>
      </c>
      <c r="CG874" s="21">
        <v>-163.58600999999999</v>
      </c>
      <c r="CH874" s="21">
        <v>-161.95313999999999</v>
      </c>
      <c r="CI874" s="21">
        <v>-152.60085000000001</v>
      </c>
      <c r="CJ874" s="21">
        <v>-158.86411000000001</v>
      </c>
      <c r="CK874" s="21">
        <v>-122.45877</v>
      </c>
      <c r="CL874" s="21">
        <v>-128.33037999999999</v>
      </c>
      <c r="CM874" s="21">
        <v>-127.27534</v>
      </c>
      <c r="CN874" s="21">
        <v>-119.92323</v>
      </c>
      <c r="CO874" s="21">
        <v>-124.84518</v>
      </c>
      <c r="CP874" s="21">
        <v>-58.949379999999998</v>
      </c>
      <c r="CQ874" s="21">
        <v>-61.026649999999997</v>
      </c>
      <c r="CR874" s="21">
        <v>-61.26934</v>
      </c>
      <c r="CS874" s="21">
        <v>-57.729050000000001</v>
      </c>
      <c r="CT874" s="21">
        <v>-60.098039999999997</v>
      </c>
      <c r="CU874" s="21">
        <v>35.774529999999999</v>
      </c>
      <c r="CV874" s="21">
        <v>39.284869999999998</v>
      </c>
      <c r="CW874" s="21">
        <v>37.178539999999998</v>
      </c>
      <c r="CX874" s="21">
        <v>35.033270000000002</v>
      </c>
      <c r="CY874" s="21">
        <v>36.471960000000003</v>
      </c>
      <c r="CZ874" s="21">
        <v>40.511240000000001</v>
      </c>
      <c r="DA874" s="21">
        <v>44.29871</v>
      </c>
      <c r="DB874" s="21">
        <v>42.10416</v>
      </c>
      <c r="DC874" s="21">
        <v>39.671880000000002</v>
      </c>
      <c r="DD874" s="21">
        <v>41.300980000000003</v>
      </c>
      <c r="DE874" s="21">
        <v>42.14123</v>
      </c>
      <c r="DF874" s="21">
        <v>46.456020000000002</v>
      </c>
      <c r="DG874" s="21">
        <v>43.798310000000001</v>
      </c>
      <c r="DH874" s="21">
        <v>41.267989999999998</v>
      </c>
      <c r="DI874" s="21">
        <v>42.962800000000001</v>
      </c>
      <c r="DJ874" s="21">
        <v>-73.033860000000004</v>
      </c>
      <c r="DK874" s="21">
        <v>-76.150490000000005</v>
      </c>
      <c r="DL874" s="21">
        <v>-75.904799999999994</v>
      </c>
      <c r="DM874" s="21">
        <v>-71.521789999999996</v>
      </c>
      <c r="DN874" s="21">
        <v>-74.457049999999995</v>
      </c>
      <c r="DO874" s="21">
        <v>-85.072360000000003</v>
      </c>
      <c r="DP874" s="21">
        <v>-87.950919999999996</v>
      </c>
      <c r="DQ874" s="21">
        <v>-88.672899999999998</v>
      </c>
      <c r="DR874" s="21">
        <v>-83.289360000000002</v>
      </c>
      <c r="DS874" s="21">
        <v>-86.874960000000002</v>
      </c>
      <c r="DT874" s="21">
        <v>-143.28834000000001</v>
      </c>
      <c r="DU874" s="21">
        <v>-150.29028</v>
      </c>
      <c r="DV874" s="21">
        <v>-148.92115999999999</v>
      </c>
      <c r="DW874" s="21">
        <v>-140.32147000000001</v>
      </c>
      <c r="DX874" s="21">
        <v>-146.08069</v>
      </c>
      <c r="DY874" s="21">
        <v>-13.30598</v>
      </c>
      <c r="DZ874" s="21">
        <v>-12.996029999999999</v>
      </c>
      <c r="EA874" s="21">
        <v>-13.828849999999999</v>
      </c>
      <c r="EB874" s="21">
        <v>-13.03077</v>
      </c>
      <c r="EC874" s="21">
        <v>-13.56514</v>
      </c>
    </row>
    <row r="875" spans="2:133" x14ac:dyDescent="0.3">
      <c r="B875" s="39" t="s">
        <v>1026</v>
      </c>
      <c r="C875" s="21">
        <v>3487.3491399999998</v>
      </c>
      <c r="D875" s="21">
        <v>3705.7764099999999</v>
      </c>
      <c r="E875" s="21">
        <v>3633.1992799999998</v>
      </c>
      <c r="F875" s="21">
        <v>3414.9985000000001</v>
      </c>
      <c r="G875" s="21">
        <v>3560.1921499999999</v>
      </c>
      <c r="H875" s="21">
        <v>6565.4325099999996</v>
      </c>
      <c r="I875" s="21">
        <v>6976.65283</v>
      </c>
      <c r="J875" s="21">
        <v>6840.0187599999999</v>
      </c>
      <c r="K875" s="21">
        <v>6429.2204300000003</v>
      </c>
      <c r="L875" s="21">
        <v>6702.5667299999996</v>
      </c>
      <c r="M875" s="21">
        <v>206360.74995999999</v>
      </c>
      <c r="N875" s="21">
        <v>219286.02763999999</v>
      </c>
      <c r="O875" s="21">
        <v>214991.43753</v>
      </c>
      <c r="P875" s="21">
        <v>202079.42705</v>
      </c>
      <c r="Q875" s="21">
        <v>210671.07117000001</v>
      </c>
      <c r="R875" s="21">
        <v>-47.263710000000003</v>
      </c>
      <c r="S875" s="21">
        <v>-55.727440000000001</v>
      </c>
      <c r="T875" s="21">
        <v>-49.113289999999999</v>
      </c>
      <c r="U875" s="21">
        <v>-47.397150000000003</v>
      </c>
      <c r="V875" s="21">
        <v>-48.176580000000001</v>
      </c>
      <c r="W875" s="21">
        <v>-42.9741</v>
      </c>
      <c r="X875" s="21">
        <v>-50.853299999999997</v>
      </c>
      <c r="Y875" s="21">
        <v>-44.661320000000003</v>
      </c>
      <c r="Z875" s="21">
        <v>-43.118189999999998</v>
      </c>
      <c r="AA875" s="21">
        <v>-43.809519999999999</v>
      </c>
      <c r="AB875" s="21">
        <v>217456.91896000001</v>
      </c>
      <c r="AC875" s="21">
        <v>231077.21554</v>
      </c>
      <c r="AD875" s="21">
        <v>226551.44686</v>
      </c>
      <c r="AE875" s="21">
        <v>212945.34526999999</v>
      </c>
      <c r="AF875" s="21">
        <v>221998.91047999999</v>
      </c>
      <c r="AG875" s="21">
        <v>-1.0950899999999999</v>
      </c>
      <c r="AH875" s="21">
        <v>42.0837</v>
      </c>
      <c r="AI875" s="21">
        <v>39.36045</v>
      </c>
      <c r="AJ875" s="21">
        <v>43.863489999999999</v>
      </c>
      <c r="AK875" s="21">
        <v>40.248330000000003</v>
      </c>
      <c r="AL875" s="21">
        <v>42.97336</v>
      </c>
      <c r="AM875" s="21">
        <v>-57.182130000000001</v>
      </c>
      <c r="AN875" s="21">
        <v>-65.8964</v>
      </c>
      <c r="AO875" s="21">
        <v>-59.599080000000001</v>
      </c>
      <c r="AP875" s="21">
        <v>-56.888660000000002</v>
      </c>
      <c r="AQ875" s="21">
        <v>-58.390270000000001</v>
      </c>
      <c r="AR875" s="21">
        <v>83.157020000000003</v>
      </c>
      <c r="AS875" s="21">
        <v>82.888710000000003</v>
      </c>
      <c r="AT875" s="21">
        <v>86.677120000000002</v>
      </c>
      <c r="AU875" s="21">
        <v>80.419380000000004</v>
      </c>
      <c r="AV875" s="21">
        <v>84.910300000000007</v>
      </c>
      <c r="AW875" s="21">
        <v>118.97254</v>
      </c>
      <c r="AX875" s="21">
        <v>121.7505</v>
      </c>
      <c r="AY875" s="21">
        <v>124.00529</v>
      </c>
      <c r="AZ875" s="21">
        <v>115.62522</v>
      </c>
      <c r="BA875" s="21">
        <v>121.4905</v>
      </c>
      <c r="BB875" s="21">
        <v>115.85504</v>
      </c>
      <c r="BC875" s="21">
        <v>118.40675</v>
      </c>
      <c r="BD875" s="21">
        <v>120.75915000000001</v>
      </c>
      <c r="BE875" s="21">
        <v>112.56816999999999</v>
      </c>
      <c r="BF875" s="21">
        <v>118.29841</v>
      </c>
      <c r="BG875" s="21">
        <v>19306.151150000002</v>
      </c>
      <c r="BH875" s="21">
        <v>20528.68533</v>
      </c>
      <c r="BI875" s="21">
        <v>20122.471959999999</v>
      </c>
      <c r="BJ875" s="21">
        <v>18901.16749</v>
      </c>
      <c r="BK875" s="21">
        <v>19713.850419999999</v>
      </c>
      <c r="BL875" s="21">
        <v>117.26143</v>
      </c>
      <c r="BM875" s="21">
        <v>117.01533999999999</v>
      </c>
      <c r="BN875" s="21">
        <v>121.88292</v>
      </c>
      <c r="BO875" s="21">
        <v>113.44855</v>
      </c>
      <c r="BP875" s="21">
        <v>119.54706</v>
      </c>
      <c r="BQ875" s="21">
        <v>-116.45287999999999</v>
      </c>
      <c r="BR875" s="21">
        <v>-134.46849</v>
      </c>
      <c r="BS875" s="21">
        <v>-121.37652</v>
      </c>
      <c r="BT875" s="21">
        <v>-115.88378</v>
      </c>
      <c r="BU875" s="21">
        <v>-118.91201</v>
      </c>
      <c r="BV875" s="21">
        <v>8.9226200000000002</v>
      </c>
      <c r="BW875" s="21">
        <v>2.9394499999999999</v>
      </c>
      <c r="BX875" s="21">
        <v>9.2812699999999992</v>
      </c>
      <c r="BY875" s="21">
        <v>7.4584900000000003</v>
      </c>
      <c r="BZ875" s="21">
        <v>9.0967699999999994</v>
      </c>
      <c r="CA875" s="21">
        <v>-73.047079999999994</v>
      </c>
      <c r="CB875" s="21">
        <v>-83.623519999999999</v>
      </c>
      <c r="CC875" s="21">
        <v>-75.911270000000002</v>
      </c>
      <c r="CD875" s="21">
        <v>-72.750690000000006</v>
      </c>
      <c r="CE875" s="21">
        <v>-74.463409999999996</v>
      </c>
      <c r="CF875" s="21">
        <v>-52.926340000000003</v>
      </c>
      <c r="CG875" s="21">
        <v>-62.062199999999997</v>
      </c>
      <c r="CH875" s="21">
        <v>-54.998460000000001</v>
      </c>
      <c r="CI875" s="21">
        <v>-53.025379999999998</v>
      </c>
      <c r="CJ875" s="21">
        <v>-53.9495</v>
      </c>
      <c r="CK875" s="21">
        <v>-10.0227</v>
      </c>
      <c r="CL875" s="21">
        <v>-16.20045</v>
      </c>
      <c r="CM875" s="21">
        <v>-10.408440000000001</v>
      </c>
      <c r="CN875" s="21">
        <v>-10.93005</v>
      </c>
      <c r="CO875" s="21">
        <v>-10.21782</v>
      </c>
      <c r="CP875" s="21">
        <v>-70.494540000000001</v>
      </c>
      <c r="CQ875" s="21">
        <v>-80.27843</v>
      </c>
      <c r="CR875" s="21">
        <v>-73.257149999999996</v>
      </c>
      <c r="CS875" s="21">
        <v>-70.154399999999995</v>
      </c>
      <c r="CT875" s="21">
        <v>-71.868200000000002</v>
      </c>
      <c r="CU875" s="21">
        <v>24.855519999999999</v>
      </c>
      <c r="CV875" s="21">
        <v>21.039619999999999</v>
      </c>
      <c r="CW875" s="21">
        <v>25.841180000000001</v>
      </c>
      <c r="CX875" s="21">
        <v>23.27355</v>
      </c>
      <c r="CY875" s="21">
        <v>25.340150000000001</v>
      </c>
      <c r="CZ875" s="21">
        <v>25.42174</v>
      </c>
      <c r="DA875" s="21">
        <v>21.676030000000001</v>
      </c>
      <c r="DB875" s="21">
        <v>26.429590000000001</v>
      </c>
      <c r="DC875" s="21">
        <v>23.830839999999998</v>
      </c>
      <c r="DD875" s="21">
        <v>25.92539</v>
      </c>
      <c r="DE875" s="21">
        <v>28.90429</v>
      </c>
      <c r="DF875" s="21">
        <v>23.711310000000001</v>
      </c>
      <c r="DG875" s="21">
        <v>30.05114</v>
      </c>
      <c r="DH875" s="21">
        <v>26.925460000000001</v>
      </c>
      <c r="DI875" s="21">
        <v>29.47784</v>
      </c>
      <c r="DJ875" s="21">
        <v>-29.232980000000001</v>
      </c>
      <c r="DK875" s="21">
        <v>-35.781500000000001</v>
      </c>
      <c r="DL875" s="21">
        <v>-30.37651</v>
      </c>
      <c r="DM875" s="21">
        <v>-29.566410000000001</v>
      </c>
      <c r="DN875" s="21">
        <v>-29.797170000000001</v>
      </c>
      <c r="DO875" s="21">
        <v>149.76113000000001</v>
      </c>
      <c r="DP875" s="21">
        <v>149.54701</v>
      </c>
      <c r="DQ875" s="21">
        <v>156.09894</v>
      </c>
      <c r="DR875" s="21">
        <v>144.89498</v>
      </c>
      <c r="DS875" s="21">
        <v>152.93226999999999</v>
      </c>
      <c r="DT875" s="21">
        <v>-68.089759999999998</v>
      </c>
      <c r="DU875" s="21">
        <v>-78.161540000000002</v>
      </c>
      <c r="DV875" s="21">
        <v>-70.759749999999997</v>
      </c>
      <c r="DW875" s="21">
        <v>-67.857249999999993</v>
      </c>
      <c r="DX875" s="21">
        <v>-69.410160000000005</v>
      </c>
      <c r="DY875" s="21">
        <v>-74.034170000000003</v>
      </c>
      <c r="DZ875" s="21">
        <v>-82.706320000000005</v>
      </c>
      <c r="EA875" s="21">
        <v>-76.938419999999994</v>
      </c>
      <c r="EB875" s="21">
        <v>-73.35342</v>
      </c>
      <c r="EC875" s="21">
        <v>-75.470950000000002</v>
      </c>
    </row>
    <row r="876" spans="2:133" x14ac:dyDescent="0.3">
      <c r="B876" s="39" t="s">
        <v>1027</v>
      </c>
      <c r="C876" s="21">
        <v>37391.841310000003</v>
      </c>
      <c r="D876" s="21">
        <v>39733.84878</v>
      </c>
      <c r="E876" s="21">
        <v>38955.666689999998</v>
      </c>
      <c r="F876" s="21">
        <v>36616.087630000002</v>
      </c>
      <c r="G876" s="21">
        <v>38172.87414</v>
      </c>
      <c r="H876" s="21">
        <v>61968.370750000002</v>
      </c>
      <c r="I876" s="21">
        <v>65849.707370000004</v>
      </c>
      <c r="J876" s="21">
        <v>64560.075490000003</v>
      </c>
      <c r="K876" s="21">
        <v>60682.721949999999</v>
      </c>
      <c r="L876" s="21">
        <v>63262.723319999997</v>
      </c>
      <c r="M876" s="21">
        <v>45155.504589999997</v>
      </c>
      <c r="N876" s="21">
        <v>47983.79163</v>
      </c>
      <c r="O876" s="21">
        <v>47044.056810000002</v>
      </c>
      <c r="P876" s="21">
        <v>44218.672870000002</v>
      </c>
      <c r="Q876" s="21">
        <v>46098.681660000002</v>
      </c>
      <c r="R876" s="21">
        <v>476.15672000000001</v>
      </c>
      <c r="S876" s="21">
        <v>493.98145</v>
      </c>
      <c r="T876" s="21">
        <v>494.87632000000002</v>
      </c>
      <c r="U876" s="21">
        <v>466.29561999999999</v>
      </c>
      <c r="V876" s="21">
        <v>485.43687999999997</v>
      </c>
      <c r="W876" s="21">
        <v>226.00364999999999</v>
      </c>
      <c r="X876" s="21">
        <v>229.54606999999999</v>
      </c>
      <c r="Y876" s="21">
        <v>234.88888</v>
      </c>
      <c r="Z876" s="21">
        <v>221.32297</v>
      </c>
      <c r="AA876" s="21">
        <v>230.40849</v>
      </c>
      <c r="AB876" s="21">
        <v>45041.617879999998</v>
      </c>
      <c r="AC876" s="21">
        <v>47862.775269999998</v>
      </c>
      <c r="AD876" s="21">
        <v>46925.357669999998</v>
      </c>
      <c r="AE876" s="21">
        <v>44107.140469999998</v>
      </c>
      <c r="AF876" s="21">
        <v>45982.395700000001</v>
      </c>
      <c r="AG876" s="21">
        <v>4.2999999999999999E-4</v>
      </c>
      <c r="AH876" s="21">
        <v>232.69351</v>
      </c>
      <c r="AI876" s="21">
        <v>237.35477</v>
      </c>
      <c r="AJ876" s="21">
        <v>242.53049999999999</v>
      </c>
      <c r="AK876" s="21">
        <v>227.81460000000001</v>
      </c>
      <c r="AL876" s="21">
        <v>237.61022</v>
      </c>
      <c r="AM876" s="21">
        <v>423.1866</v>
      </c>
      <c r="AN876" s="21">
        <v>440.44405</v>
      </c>
      <c r="AO876" s="21">
        <v>441.07891000000001</v>
      </c>
      <c r="AP876" s="21">
        <v>414.31344999999999</v>
      </c>
      <c r="AQ876" s="21">
        <v>432.13017000000002</v>
      </c>
      <c r="AR876" s="21">
        <v>460.57959</v>
      </c>
      <c r="AS876" s="21">
        <v>479.38184000000001</v>
      </c>
      <c r="AT876" s="21">
        <v>480.07211999999998</v>
      </c>
      <c r="AU876" s="21">
        <v>450.8947</v>
      </c>
      <c r="AV876" s="21">
        <v>470.29543000000001</v>
      </c>
      <c r="AW876" s="21">
        <v>235.84807000000001</v>
      </c>
      <c r="AX876" s="21">
        <v>241.89194000000001</v>
      </c>
      <c r="AY876" s="21">
        <v>245.82133999999999</v>
      </c>
      <c r="AZ876" s="21">
        <v>230.90333000000001</v>
      </c>
      <c r="BA876" s="21">
        <v>240.83641</v>
      </c>
      <c r="BB876" s="21">
        <v>276.86957999999998</v>
      </c>
      <c r="BC876" s="21">
        <v>285.45764000000003</v>
      </c>
      <c r="BD876" s="21">
        <v>288.58933000000002</v>
      </c>
      <c r="BE876" s="21">
        <v>271.04638</v>
      </c>
      <c r="BF876" s="21">
        <v>282.71003000000002</v>
      </c>
      <c r="BG876" s="21">
        <v>9750.7346600000001</v>
      </c>
      <c r="BH876" s="21">
        <v>10368.185869999999</v>
      </c>
      <c r="BI876" s="21">
        <v>10163.024380000001</v>
      </c>
      <c r="BJ876" s="21">
        <v>9546.1942400000007</v>
      </c>
      <c r="BK876" s="21">
        <v>9956.6466199999995</v>
      </c>
      <c r="BL876" s="21">
        <v>279.49738000000002</v>
      </c>
      <c r="BM876" s="21">
        <v>282.63943999999998</v>
      </c>
      <c r="BN876" s="21">
        <v>290.50914999999998</v>
      </c>
      <c r="BO876" s="21">
        <v>273.70873999999998</v>
      </c>
      <c r="BP876" s="21">
        <v>284.94486000000001</v>
      </c>
      <c r="BQ876" s="21">
        <v>916.65500999999995</v>
      </c>
      <c r="BR876" s="21">
        <v>954.72155999999995</v>
      </c>
      <c r="BS876" s="21">
        <v>955.43217000000004</v>
      </c>
      <c r="BT876" s="21">
        <v>897.38156000000004</v>
      </c>
      <c r="BU876" s="21">
        <v>935.99334999999996</v>
      </c>
      <c r="BV876" s="21">
        <v>287.15453000000002</v>
      </c>
      <c r="BW876" s="21">
        <v>292.10847999999999</v>
      </c>
      <c r="BX876" s="21">
        <v>298.45965999999999</v>
      </c>
      <c r="BY876" s="21">
        <v>281.20738999999998</v>
      </c>
      <c r="BZ876" s="21">
        <v>292.75121999999999</v>
      </c>
      <c r="CA876" s="21">
        <v>348.75662999999997</v>
      </c>
      <c r="CB876" s="21">
        <v>357.91766999999999</v>
      </c>
      <c r="CC876" s="21">
        <v>362.46775000000002</v>
      </c>
      <c r="CD876" s="21">
        <v>341.53381000000002</v>
      </c>
      <c r="CE876" s="21">
        <v>355.55387999999999</v>
      </c>
      <c r="CF876" s="21">
        <v>495.43993</v>
      </c>
      <c r="CG876" s="21">
        <v>513.79012</v>
      </c>
      <c r="CH876" s="21">
        <v>514.91764999999998</v>
      </c>
      <c r="CI876" s="21">
        <v>485.17946999999998</v>
      </c>
      <c r="CJ876" s="21">
        <v>505.09593000000001</v>
      </c>
      <c r="CK876" s="21">
        <v>399.11817000000002</v>
      </c>
      <c r="CL876" s="21">
        <v>412.49196999999998</v>
      </c>
      <c r="CM876" s="21">
        <v>414.82589000000002</v>
      </c>
      <c r="CN876" s="21">
        <v>390.85244999999998</v>
      </c>
      <c r="CO876" s="21">
        <v>406.89690999999999</v>
      </c>
      <c r="CP876" s="21">
        <v>247.72309000000001</v>
      </c>
      <c r="CQ876" s="21">
        <v>252.07706999999999</v>
      </c>
      <c r="CR876" s="21">
        <v>257.47996000000001</v>
      </c>
      <c r="CS876" s="21">
        <v>242.59259</v>
      </c>
      <c r="CT876" s="21">
        <v>252.55126000000001</v>
      </c>
      <c r="CU876" s="21">
        <v>297.18196999999998</v>
      </c>
      <c r="CV876" s="21">
        <v>305.00484</v>
      </c>
      <c r="CW876" s="21">
        <v>308.88272000000001</v>
      </c>
      <c r="CX876" s="21">
        <v>291.02724999999998</v>
      </c>
      <c r="CY876" s="21">
        <v>302.97404</v>
      </c>
      <c r="CZ876" s="21">
        <v>307.15463</v>
      </c>
      <c r="DA876" s="21">
        <v>315.61934000000002</v>
      </c>
      <c r="DB876" s="21">
        <v>319.23018999999999</v>
      </c>
      <c r="DC876" s="21">
        <v>300.79340000000002</v>
      </c>
      <c r="DD876" s="21">
        <v>313.14105999999998</v>
      </c>
      <c r="DE876" s="21">
        <v>406.99718999999999</v>
      </c>
      <c r="DF876" s="21">
        <v>418.31713999999999</v>
      </c>
      <c r="DG876" s="21">
        <v>422.99797999999998</v>
      </c>
      <c r="DH876" s="21">
        <v>398.56819999999999</v>
      </c>
      <c r="DI876" s="21">
        <v>414.92953</v>
      </c>
      <c r="DJ876" s="21">
        <v>373.49455999999998</v>
      </c>
      <c r="DK876" s="21">
        <v>386.77343000000002</v>
      </c>
      <c r="DL876" s="21">
        <v>388.17813000000001</v>
      </c>
      <c r="DM876" s="21">
        <v>365.75954999999999</v>
      </c>
      <c r="DN876" s="21">
        <v>380.77388000000002</v>
      </c>
      <c r="DO876" s="21">
        <v>400.38198999999997</v>
      </c>
      <c r="DP876" s="21">
        <v>407.61583999999999</v>
      </c>
      <c r="DQ876" s="21">
        <v>417.31959999999998</v>
      </c>
      <c r="DR876" s="21">
        <v>391.98737999999997</v>
      </c>
      <c r="DS876" s="21">
        <v>408.85469999999998</v>
      </c>
      <c r="DT876" s="21">
        <v>246.24817999999999</v>
      </c>
      <c r="DU876" s="21">
        <v>249.69220000000001</v>
      </c>
      <c r="DV876" s="21">
        <v>255.92934</v>
      </c>
      <c r="DW876" s="21">
        <v>241.1482</v>
      </c>
      <c r="DX876" s="21">
        <v>251.04760999999999</v>
      </c>
      <c r="DY876" s="21">
        <v>143.45285000000001</v>
      </c>
      <c r="DZ876" s="21">
        <v>144.04601</v>
      </c>
      <c r="EA876" s="21">
        <v>149.09269</v>
      </c>
      <c r="EB876" s="21">
        <v>140.48177000000001</v>
      </c>
      <c r="EC876" s="21">
        <v>146.24880999999999</v>
      </c>
    </row>
    <row r="877" spans="2:133" x14ac:dyDescent="0.3">
      <c r="B877" s="39" t="s">
        <v>1028</v>
      </c>
      <c r="C877" s="21">
        <v>505.71301999999997</v>
      </c>
      <c r="D877" s="21">
        <v>537.38793999999996</v>
      </c>
      <c r="E877" s="21">
        <v>526.86327000000006</v>
      </c>
      <c r="F877" s="21">
        <v>495.22118999999998</v>
      </c>
      <c r="G877" s="21">
        <v>516.27625</v>
      </c>
      <c r="H877" s="21">
        <v>7632.6581399999995</v>
      </c>
      <c r="I877" s="21">
        <v>8110.7232400000003</v>
      </c>
      <c r="J877" s="21">
        <v>7951.8789900000002</v>
      </c>
      <c r="K877" s="21">
        <v>7474.3044799999998</v>
      </c>
      <c r="L877" s="21">
        <v>7792.0838299999996</v>
      </c>
      <c r="M877" s="21">
        <v>-2182.9715999999999</v>
      </c>
      <c r="N877" s="21">
        <v>-2319.7006700000002</v>
      </c>
      <c r="O877" s="21">
        <v>-2274.2706800000001</v>
      </c>
      <c r="P877" s="21">
        <v>-2137.6819500000001</v>
      </c>
      <c r="Q877" s="21">
        <v>-2228.56801</v>
      </c>
      <c r="R877" s="21">
        <v>47.908349999999999</v>
      </c>
      <c r="S877" s="21">
        <v>55.390230000000003</v>
      </c>
      <c r="T877" s="21">
        <v>49.783880000000003</v>
      </c>
      <c r="U877" s="21">
        <v>48.029519999999998</v>
      </c>
      <c r="V877" s="21">
        <v>48.834209999999999</v>
      </c>
      <c r="W877" s="21">
        <v>-156.83058</v>
      </c>
      <c r="X877" s="21">
        <v>-161.85847999999999</v>
      </c>
      <c r="Y877" s="21">
        <v>-162.99778000000001</v>
      </c>
      <c r="Z877" s="21">
        <v>-152.55038999999999</v>
      </c>
      <c r="AA877" s="21">
        <v>-159.88881000000001</v>
      </c>
      <c r="AB877" s="21">
        <v>-2043.52295</v>
      </c>
      <c r="AC877" s="21">
        <v>-2171.5178999999998</v>
      </c>
      <c r="AD877" s="21">
        <v>-2128.9875900000002</v>
      </c>
      <c r="AE877" s="21">
        <v>-2001.1260299999999</v>
      </c>
      <c r="AF877" s="21">
        <v>-2086.2057199999999</v>
      </c>
      <c r="AG877" s="21">
        <v>1.0968</v>
      </c>
      <c r="AH877" s="21">
        <v>-51.259729999999998</v>
      </c>
      <c r="AI877" s="21">
        <v>-50.100149999999999</v>
      </c>
      <c r="AJ877" s="21">
        <v>-53.42897</v>
      </c>
      <c r="AK877" s="21">
        <v>-49.232640000000004</v>
      </c>
      <c r="AL877" s="21">
        <v>-52.345440000000004</v>
      </c>
      <c r="AM877" s="21">
        <v>39.801299999999998</v>
      </c>
      <c r="AN877" s="21">
        <v>46.492269999999998</v>
      </c>
      <c r="AO877" s="21">
        <v>41.481940000000002</v>
      </c>
      <c r="AP877" s="21">
        <v>39.872929999999997</v>
      </c>
      <c r="AQ877" s="21">
        <v>40.640059999999998</v>
      </c>
      <c r="AR877" s="21">
        <v>150.79634999999999</v>
      </c>
      <c r="AS877" s="21">
        <v>164.87218999999999</v>
      </c>
      <c r="AT877" s="21">
        <v>157.17433</v>
      </c>
      <c r="AU877" s="21">
        <v>148.61516</v>
      </c>
      <c r="AV877" s="21">
        <v>153.97663</v>
      </c>
      <c r="AW877" s="21">
        <v>-643.54470000000003</v>
      </c>
      <c r="AX877" s="21">
        <v>-680.45429000000001</v>
      </c>
      <c r="AY877" s="21">
        <v>-670.76279</v>
      </c>
      <c r="AZ877" s="21">
        <v>-629.20528000000002</v>
      </c>
      <c r="BA877" s="21">
        <v>-657.16168000000005</v>
      </c>
      <c r="BB877" s="21">
        <v>-685.00391999999999</v>
      </c>
      <c r="BC877" s="21">
        <v>-724.47622000000001</v>
      </c>
      <c r="BD877" s="21">
        <v>-713.98782000000006</v>
      </c>
      <c r="BE877" s="21">
        <v>-669.75269000000003</v>
      </c>
      <c r="BF877" s="21">
        <v>-699.45705999999996</v>
      </c>
      <c r="BG877" s="21">
        <v>707.76801</v>
      </c>
      <c r="BH877" s="21">
        <v>752.58640000000003</v>
      </c>
      <c r="BI877" s="21">
        <v>737.69452000000001</v>
      </c>
      <c r="BJ877" s="21">
        <v>692.92120999999997</v>
      </c>
      <c r="BK877" s="21">
        <v>722.71436000000006</v>
      </c>
      <c r="BL877" s="21">
        <v>-112.14910999999999</v>
      </c>
      <c r="BM877" s="21">
        <v>-112.92889</v>
      </c>
      <c r="BN877" s="21">
        <v>-116.56723</v>
      </c>
      <c r="BO877" s="21">
        <v>-108.44531000000001</v>
      </c>
      <c r="BP877" s="21">
        <v>-114.33452</v>
      </c>
      <c r="BQ877" s="21">
        <v>171.20554999999999</v>
      </c>
      <c r="BR877" s="21">
        <v>190.76119</v>
      </c>
      <c r="BS877" s="21">
        <v>178.44254000000001</v>
      </c>
      <c r="BT877" s="21">
        <v>169.48731000000001</v>
      </c>
      <c r="BU877" s="21">
        <v>174.81567999999999</v>
      </c>
      <c r="BV877" s="21">
        <v>-51.393039999999999</v>
      </c>
      <c r="BW877" s="21">
        <v>-49.134549999999997</v>
      </c>
      <c r="BX877" s="21">
        <v>-53.41957</v>
      </c>
      <c r="BY877" s="21">
        <v>-49.050359999999998</v>
      </c>
      <c r="BZ877" s="21">
        <v>-52.394390000000001</v>
      </c>
      <c r="CA877" s="21">
        <v>-47.005879999999998</v>
      </c>
      <c r="CB877" s="21">
        <v>-44.728900000000003</v>
      </c>
      <c r="CC877" s="21">
        <v>-48.860709999999997</v>
      </c>
      <c r="CD877" s="21">
        <v>-44.815950000000001</v>
      </c>
      <c r="CE877" s="21">
        <v>-47.928820000000002</v>
      </c>
      <c r="CF877" s="21">
        <v>82.703280000000007</v>
      </c>
      <c r="CG877" s="21">
        <v>92.539169999999999</v>
      </c>
      <c r="CH877" s="21">
        <v>85.946690000000004</v>
      </c>
      <c r="CI877" s="21">
        <v>82.187280000000001</v>
      </c>
      <c r="CJ877" s="21">
        <v>84.307239999999993</v>
      </c>
      <c r="CK877" s="21">
        <v>-33.610439999999997</v>
      </c>
      <c r="CL877" s="21">
        <v>-31.05444</v>
      </c>
      <c r="CM877" s="21">
        <v>-34.938330000000001</v>
      </c>
      <c r="CN877" s="21">
        <v>-31.799959999999999</v>
      </c>
      <c r="CO877" s="21">
        <v>-34.265259999999998</v>
      </c>
      <c r="CP877" s="21">
        <v>-36.425539999999998</v>
      </c>
      <c r="CQ877" s="21">
        <v>-34.039270000000002</v>
      </c>
      <c r="CR877" s="21">
        <v>-37.864490000000004</v>
      </c>
      <c r="CS877" s="21">
        <v>-34.551189999999998</v>
      </c>
      <c r="CT877" s="21">
        <v>-37.135219999999997</v>
      </c>
      <c r="CU877" s="21">
        <v>-253.33947000000001</v>
      </c>
      <c r="CV877" s="21">
        <v>-264.15143999999998</v>
      </c>
      <c r="CW877" s="21">
        <v>-263.30585000000002</v>
      </c>
      <c r="CX877" s="21">
        <v>-247.02963</v>
      </c>
      <c r="CY877" s="21">
        <v>-258.27665999999999</v>
      </c>
      <c r="CZ877" s="21">
        <v>-261.62137999999999</v>
      </c>
      <c r="DA877" s="21">
        <v>-272.95909999999998</v>
      </c>
      <c r="DB877" s="21">
        <v>-271.91444000000001</v>
      </c>
      <c r="DC877" s="21">
        <v>-255.14295000000001</v>
      </c>
      <c r="DD877" s="21">
        <v>-266.72797000000003</v>
      </c>
      <c r="DE877" s="21">
        <v>-323.41259000000002</v>
      </c>
      <c r="DF877" s="21">
        <v>-337.09079000000003</v>
      </c>
      <c r="DG877" s="21">
        <v>-336.13679000000002</v>
      </c>
      <c r="DH877" s="21">
        <v>-315.33960999999999</v>
      </c>
      <c r="DI877" s="21">
        <v>-329.72534999999999</v>
      </c>
      <c r="DJ877" s="21">
        <v>-11.025980000000001</v>
      </c>
      <c r="DK877" s="21">
        <v>-7.7544399999999998</v>
      </c>
      <c r="DL877" s="21">
        <v>-11.464650000000001</v>
      </c>
      <c r="DM877" s="21">
        <v>-9.8587299999999995</v>
      </c>
      <c r="DN877" s="21">
        <v>-11.246040000000001</v>
      </c>
      <c r="DO877" s="21">
        <v>-145.61335</v>
      </c>
      <c r="DP877" s="21">
        <v>-146.91075000000001</v>
      </c>
      <c r="DQ877" s="21">
        <v>-151.7784</v>
      </c>
      <c r="DR877" s="21">
        <v>-140.83619999999999</v>
      </c>
      <c r="DS877" s="21">
        <v>-148.70051000000001</v>
      </c>
      <c r="DT877" s="21">
        <v>-72.064030000000002</v>
      </c>
      <c r="DU877" s="21">
        <v>-71.456220000000002</v>
      </c>
      <c r="DV877" s="21">
        <v>-74.903300000000002</v>
      </c>
      <c r="DW877" s="21">
        <v>-69.394329999999997</v>
      </c>
      <c r="DX877" s="21">
        <v>-73.474670000000003</v>
      </c>
      <c r="DY877" s="21">
        <v>-91.285169999999994</v>
      </c>
      <c r="DZ877" s="21">
        <v>-93.262119999999996</v>
      </c>
      <c r="EA877" s="21">
        <v>-94.879710000000003</v>
      </c>
      <c r="EB877" s="21">
        <v>-88.542689999999993</v>
      </c>
      <c r="EC877" s="21">
        <v>-93.07002</v>
      </c>
    </row>
    <row r="878" spans="2:133" x14ac:dyDescent="0.3">
      <c r="B878" s="39" t="s">
        <v>1029</v>
      </c>
      <c r="C878" s="21">
        <v>-56496.375370000002</v>
      </c>
      <c r="D878" s="21">
        <v>-60034.979749999999</v>
      </c>
      <c r="E878" s="21">
        <v>-58859.202740000001</v>
      </c>
      <c r="F878" s="21">
        <v>-55324.267509999998</v>
      </c>
      <c r="G878" s="21">
        <v>-57676.459649999997</v>
      </c>
      <c r="H878" s="21">
        <v>-84391.117419999995</v>
      </c>
      <c r="I878" s="21">
        <v>-89676.883849999998</v>
      </c>
      <c r="J878" s="21">
        <v>-87920.609249999994</v>
      </c>
      <c r="K878" s="21">
        <v>-82640.267139999996</v>
      </c>
      <c r="L878" s="21">
        <v>-86153.820850000004</v>
      </c>
      <c r="M878" s="21">
        <v>-78486.773700000005</v>
      </c>
      <c r="N878" s="21">
        <v>-83402.744120000003</v>
      </c>
      <c r="O878" s="21">
        <v>-81769.349589999998</v>
      </c>
      <c r="P878" s="21">
        <v>-76858.425170000002</v>
      </c>
      <c r="Q878" s="21">
        <v>-80126.151370000007</v>
      </c>
      <c r="R878" s="21">
        <v>-751.87847999999997</v>
      </c>
      <c r="S878" s="21">
        <v>-781.01585</v>
      </c>
      <c r="T878" s="21">
        <v>-781.43700999999999</v>
      </c>
      <c r="U878" s="21">
        <v>-736.30839000000003</v>
      </c>
      <c r="V878" s="21">
        <v>-766.53182000000004</v>
      </c>
      <c r="W878" s="21">
        <v>-1004.33347</v>
      </c>
      <c r="X878" s="21">
        <v>-1049.5484200000001</v>
      </c>
      <c r="Y878" s="21">
        <v>-1043.8168700000001</v>
      </c>
      <c r="Z878" s="21">
        <v>-983.53530000000001</v>
      </c>
      <c r="AA878" s="21">
        <v>-1023.907</v>
      </c>
      <c r="AB878" s="21">
        <v>-77188.733510000005</v>
      </c>
      <c r="AC878" s="21">
        <v>-82023.408119999993</v>
      </c>
      <c r="AD878" s="21">
        <v>-80416.936570000005</v>
      </c>
      <c r="AE878" s="21">
        <v>-75587.300640000001</v>
      </c>
      <c r="AF878" s="21">
        <v>-78800.963539999997</v>
      </c>
      <c r="AG878" s="21">
        <v>2.5999999999999998E-4</v>
      </c>
      <c r="AH878" s="21">
        <v>-459.54953</v>
      </c>
      <c r="AI878" s="21">
        <v>-473.53021000000001</v>
      </c>
      <c r="AJ878" s="21">
        <v>-478.97901000000002</v>
      </c>
      <c r="AK878" s="21">
        <v>-449.91503999999998</v>
      </c>
      <c r="AL878" s="21">
        <v>-469.26278000000002</v>
      </c>
      <c r="AM878" s="21">
        <v>-655.93975999999998</v>
      </c>
      <c r="AN878" s="21">
        <v>-683.20432000000005</v>
      </c>
      <c r="AO878" s="21">
        <v>-683.67470000000003</v>
      </c>
      <c r="AP878" s="21">
        <v>-642.18714999999997</v>
      </c>
      <c r="AQ878" s="21">
        <v>-669.80489</v>
      </c>
      <c r="AR878" s="21">
        <v>-758.23400000000004</v>
      </c>
      <c r="AS878" s="21">
        <v>-790.74946</v>
      </c>
      <c r="AT878" s="21">
        <v>-790.32547999999997</v>
      </c>
      <c r="AU878" s="21">
        <v>-742.29098999999997</v>
      </c>
      <c r="AV878" s="21">
        <v>-774.23172999999997</v>
      </c>
      <c r="AW878" s="21">
        <v>-1765.3904700000001</v>
      </c>
      <c r="AX878" s="21">
        <v>-1864.0556300000001</v>
      </c>
      <c r="AY878" s="21">
        <v>-1840.0489600000001</v>
      </c>
      <c r="AZ878" s="21">
        <v>-1728.38006</v>
      </c>
      <c r="BA878" s="21">
        <v>-1802.73765</v>
      </c>
      <c r="BB878" s="21">
        <v>-1981.1785500000001</v>
      </c>
      <c r="BC878" s="21">
        <v>-2093.35277</v>
      </c>
      <c r="BD878" s="21">
        <v>-2065.0075900000002</v>
      </c>
      <c r="BE878" s="21">
        <v>-1939.51207</v>
      </c>
      <c r="BF878" s="21">
        <v>-2022.9783299999999</v>
      </c>
      <c r="BG878" s="21">
        <v>-4786.6324100000002</v>
      </c>
      <c r="BH878" s="21">
        <v>-5089.7389999999996</v>
      </c>
      <c r="BI878" s="21">
        <v>-4989.0252899999996</v>
      </c>
      <c r="BJ878" s="21">
        <v>-4686.2235799999999</v>
      </c>
      <c r="BK878" s="21">
        <v>-4887.7145200000004</v>
      </c>
      <c r="BL878" s="21">
        <v>-473.68216000000001</v>
      </c>
      <c r="BM878" s="21">
        <v>-481.67966999999999</v>
      </c>
      <c r="BN878" s="21">
        <v>-492.34046000000001</v>
      </c>
      <c r="BO878" s="21">
        <v>-463.87342000000001</v>
      </c>
      <c r="BP878" s="21">
        <v>-482.91359</v>
      </c>
      <c r="BQ878" s="21">
        <v>-1387.4418700000001</v>
      </c>
      <c r="BR878" s="21">
        <v>-1445.41653</v>
      </c>
      <c r="BS878" s="21">
        <v>-1446.1387999999999</v>
      </c>
      <c r="BT878" s="21">
        <v>-1358.2713200000001</v>
      </c>
      <c r="BU878" s="21">
        <v>-1416.7175400000001</v>
      </c>
      <c r="BV878" s="21">
        <v>-615.71934999999996</v>
      </c>
      <c r="BW878" s="21">
        <v>-634.27477999999996</v>
      </c>
      <c r="BX878" s="21">
        <v>-639.94967999999994</v>
      </c>
      <c r="BY878" s="21">
        <v>-602.96902999999998</v>
      </c>
      <c r="BZ878" s="21">
        <v>-627.71901000000003</v>
      </c>
      <c r="CA878" s="21">
        <v>-706.49580000000003</v>
      </c>
      <c r="CB878" s="21">
        <v>-731.29762000000005</v>
      </c>
      <c r="CC878" s="21">
        <v>-734.27016000000003</v>
      </c>
      <c r="CD878" s="21">
        <v>-691.86557000000005</v>
      </c>
      <c r="CE878" s="21">
        <v>-720.26463999999999</v>
      </c>
      <c r="CF878" s="21">
        <v>-818.84151999999995</v>
      </c>
      <c r="CG878" s="21">
        <v>-851.05109000000004</v>
      </c>
      <c r="CH878" s="21">
        <v>-851.03256999999996</v>
      </c>
      <c r="CI878" s="21">
        <v>-801.88473999999997</v>
      </c>
      <c r="CJ878" s="21">
        <v>-834.79990999999995</v>
      </c>
      <c r="CK878" s="21">
        <v>-827.66233999999997</v>
      </c>
      <c r="CL878" s="21">
        <v>-861.55642</v>
      </c>
      <c r="CM878" s="21">
        <v>-860.22645</v>
      </c>
      <c r="CN878" s="21">
        <v>-810.52286000000004</v>
      </c>
      <c r="CO878" s="21">
        <v>-843.79264999999998</v>
      </c>
      <c r="CP878" s="21">
        <v>-893.80101999999999</v>
      </c>
      <c r="CQ878" s="21">
        <v>-931.66420000000005</v>
      </c>
      <c r="CR878" s="21">
        <v>-928.96681000000001</v>
      </c>
      <c r="CS878" s="21">
        <v>-875.29188999999997</v>
      </c>
      <c r="CT878" s="21">
        <v>-911.22032999999999</v>
      </c>
      <c r="CU878" s="21">
        <v>-1141.1661999999999</v>
      </c>
      <c r="CV878" s="21">
        <v>-1194.64159</v>
      </c>
      <c r="CW878" s="21">
        <v>-1186.0559699999999</v>
      </c>
      <c r="CX878" s="21">
        <v>-1117.5344</v>
      </c>
      <c r="CY878" s="21">
        <v>-1163.4064800000001</v>
      </c>
      <c r="CZ878" s="21">
        <v>-1183.4680800000001</v>
      </c>
      <c r="DA878" s="21">
        <v>-1239.54799</v>
      </c>
      <c r="DB878" s="21">
        <v>-1229.9938500000001</v>
      </c>
      <c r="DC878" s="21">
        <v>-1158.9602600000001</v>
      </c>
      <c r="DD878" s="21">
        <v>-1206.5328</v>
      </c>
      <c r="DE878" s="21">
        <v>-1522.75488</v>
      </c>
      <c r="DF878" s="21">
        <v>-1594.49872</v>
      </c>
      <c r="DG878" s="21">
        <v>-1582.61906</v>
      </c>
      <c r="DH878" s="21">
        <v>-1491.2209399999999</v>
      </c>
      <c r="DI878" s="21">
        <v>-1552.43199</v>
      </c>
      <c r="DJ878" s="21">
        <v>-723.94718</v>
      </c>
      <c r="DK878" s="21">
        <v>-753.78399999999999</v>
      </c>
      <c r="DL878" s="21">
        <v>-752.40769</v>
      </c>
      <c r="DM878" s="21">
        <v>-708.95545000000004</v>
      </c>
      <c r="DN878" s="21">
        <v>-738.05619999999999</v>
      </c>
      <c r="DO878" s="21">
        <v>-700.76589000000001</v>
      </c>
      <c r="DP878" s="21">
        <v>-717.93347000000006</v>
      </c>
      <c r="DQ878" s="21">
        <v>-730.41458999999998</v>
      </c>
      <c r="DR878" s="21">
        <v>-686.07485999999994</v>
      </c>
      <c r="DS878" s="21">
        <v>-715.60050000000001</v>
      </c>
      <c r="DT878" s="21">
        <v>-632.50717999999995</v>
      </c>
      <c r="DU878" s="21">
        <v>-653.46707000000004</v>
      </c>
      <c r="DV878" s="21">
        <v>-657.37279999999998</v>
      </c>
      <c r="DW878" s="21">
        <v>-619.40914999999995</v>
      </c>
      <c r="DX878" s="21">
        <v>-644.83403999999996</v>
      </c>
      <c r="DY878" s="21">
        <v>-804.94437000000005</v>
      </c>
      <c r="DZ878" s="21">
        <v>-841.18213000000003</v>
      </c>
      <c r="EA878" s="21">
        <v>-836.58918000000006</v>
      </c>
      <c r="EB878" s="21">
        <v>-788.27525000000003</v>
      </c>
      <c r="EC878" s="21">
        <v>-820.63198</v>
      </c>
    </row>
    <row r="879" spans="2:133" x14ac:dyDescent="0.3">
      <c r="B879" s="39" t="s">
        <v>1030</v>
      </c>
      <c r="C879" s="21">
        <v>-34386.848639999997</v>
      </c>
      <c r="D879" s="21">
        <v>-36540.640850000003</v>
      </c>
      <c r="E879" s="21">
        <v>-35824.997300000003</v>
      </c>
      <c r="F879" s="21">
        <v>-33673.438340000001</v>
      </c>
      <c r="G879" s="21">
        <v>-35105.113819999999</v>
      </c>
      <c r="H879" s="21">
        <v>-41189.104270000003</v>
      </c>
      <c r="I879" s="21">
        <v>-43768.949059999999</v>
      </c>
      <c r="J879" s="21">
        <v>-42911.75722</v>
      </c>
      <c r="K879" s="21">
        <v>-40334.5599</v>
      </c>
      <c r="L879" s="21">
        <v>-42049.433859999997</v>
      </c>
      <c r="M879" s="21">
        <v>-35382.723270000002</v>
      </c>
      <c r="N879" s="21">
        <v>-37598.898209999999</v>
      </c>
      <c r="O879" s="21">
        <v>-36862.54552</v>
      </c>
      <c r="P879" s="21">
        <v>-34648.645380000002</v>
      </c>
      <c r="Q879" s="21">
        <v>-36121.773220000003</v>
      </c>
      <c r="R879" s="21">
        <v>-436.62786</v>
      </c>
      <c r="S879" s="21">
        <v>-456.98608999999999</v>
      </c>
      <c r="T879" s="21">
        <v>-453.79284000000001</v>
      </c>
      <c r="U879" s="21">
        <v>-427.58623999999998</v>
      </c>
      <c r="V879" s="21">
        <v>-445.13718999999998</v>
      </c>
      <c r="W879" s="21">
        <v>-495.80883</v>
      </c>
      <c r="X879" s="21">
        <v>-520.04931999999997</v>
      </c>
      <c r="Y879" s="21">
        <v>-515.30043000000001</v>
      </c>
      <c r="Z879" s="21">
        <v>-485.54160999999999</v>
      </c>
      <c r="AA879" s="21">
        <v>-505.47158000000002</v>
      </c>
      <c r="AB879" s="21">
        <v>-35102.473890000001</v>
      </c>
      <c r="AC879" s="21">
        <v>-37301.09837</v>
      </c>
      <c r="AD879" s="21">
        <v>-36570.536760000003</v>
      </c>
      <c r="AE879" s="21">
        <v>-34374.203670000003</v>
      </c>
      <c r="AF879" s="21">
        <v>-35835.65423</v>
      </c>
      <c r="AG879" s="21">
        <v>2.5999999999999998E-4</v>
      </c>
      <c r="AH879" s="21">
        <v>-294.51859000000002</v>
      </c>
      <c r="AI879" s="21">
        <v>-307.70132999999998</v>
      </c>
      <c r="AJ879" s="21">
        <v>-306.97091</v>
      </c>
      <c r="AK879" s="21">
        <v>-288.34408000000002</v>
      </c>
      <c r="AL879" s="21">
        <v>-300.74403999999998</v>
      </c>
      <c r="AM879" s="21">
        <v>-398.33093000000002</v>
      </c>
      <c r="AN879" s="21">
        <v>-418.39057000000003</v>
      </c>
      <c r="AO879" s="21">
        <v>-415.17372999999998</v>
      </c>
      <c r="AP879" s="21">
        <v>-389.97951</v>
      </c>
      <c r="AQ879" s="21">
        <v>-406.75115</v>
      </c>
      <c r="AR879" s="21">
        <v>-573.84244999999999</v>
      </c>
      <c r="AS879" s="21">
        <v>-604.56956000000002</v>
      </c>
      <c r="AT879" s="21">
        <v>-598.12732000000005</v>
      </c>
      <c r="AU879" s="21">
        <v>-561.77661999999998</v>
      </c>
      <c r="AV879" s="21">
        <v>-585.95001999999999</v>
      </c>
      <c r="AW879" s="21">
        <v>-722.09182999999996</v>
      </c>
      <c r="AX879" s="21">
        <v>-763.03641000000005</v>
      </c>
      <c r="AY879" s="21">
        <v>-752.62954999999999</v>
      </c>
      <c r="AZ879" s="21">
        <v>-706.95374000000004</v>
      </c>
      <c r="BA879" s="21">
        <v>-737.36837000000003</v>
      </c>
      <c r="BB879" s="21">
        <v>-513.87660000000005</v>
      </c>
      <c r="BC879" s="21">
        <v>-541.56564000000003</v>
      </c>
      <c r="BD879" s="21">
        <v>-535.62219000000005</v>
      </c>
      <c r="BE879" s="21">
        <v>-503.06939999999997</v>
      </c>
      <c r="BF879" s="21">
        <v>-524.71930999999995</v>
      </c>
      <c r="BG879" s="21">
        <v>250.39394999999999</v>
      </c>
      <c r="BH879" s="21">
        <v>266.24979000000002</v>
      </c>
      <c r="BI879" s="21">
        <v>260.98135000000002</v>
      </c>
      <c r="BJ879" s="21">
        <v>245.14146</v>
      </c>
      <c r="BK879" s="21">
        <v>255.68167</v>
      </c>
      <c r="BL879" s="21">
        <v>-216.39419000000001</v>
      </c>
      <c r="BM879" s="21">
        <v>-221.97148000000001</v>
      </c>
      <c r="BN879" s="21">
        <v>-224.91578999999999</v>
      </c>
      <c r="BO879" s="21">
        <v>-211.91359</v>
      </c>
      <c r="BP879" s="21">
        <v>-220.61126999999999</v>
      </c>
      <c r="BQ879" s="21">
        <v>-775.58519000000001</v>
      </c>
      <c r="BR879" s="21">
        <v>-813.86983999999995</v>
      </c>
      <c r="BS879" s="21">
        <v>-808.39590999999996</v>
      </c>
      <c r="BT879" s="21">
        <v>-759.27905999999996</v>
      </c>
      <c r="BU879" s="21">
        <v>-791.95133999999996</v>
      </c>
      <c r="BV879" s="21">
        <v>-422.86048</v>
      </c>
      <c r="BW879" s="21">
        <v>-441.52388999999999</v>
      </c>
      <c r="BX879" s="21">
        <v>-439.49416000000002</v>
      </c>
      <c r="BY879" s="21">
        <v>-414.10404</v>
      </c>
      <c r="BZ879" s="21">
        <v>-431.10145999999997</v>
      </c>
      <c r="CA879" s="21">
        <v>-445.23304999999999</v>
      </c>
      <c r="CB879" s="21">
        <v>-465.5222</v>
      </c>
      <c r="CC879" s="21">
        <v>-462.73631</v>
      </c>
      <c r="CD879" s="21">
        <v>-436.01328000000001</v>
      </c>
      <c r="CE879" s="21">
        <v>-453.91007999999999</v>
      </c>
      <c r="CF879" s="21">
        <v>-424.27636999999999</v>
      </c>
      <c r="CG879" s="21">
        <v>-443.55608000000001</v>
      </c>
      <c r="CH879" s="21">
        <v>-440.95575000000002</v>
      </c>
      <c r="CI879" s="21">
        <v>-415.49056999999999</v>
      </c>
      <c r="CJ879" s="21">
        <v>-432.54496999999998</v>
      </c>
      <c r="CK879" s="21">
        <v>-478.87621999999999</v>
      </c>
      <c r="CL879" s="21">
        <v>-501.84188</v>
      </c>
      <c r="CM879" s="21">
        <v>-497.71274</v>
      </c>
      <c r="CN879" s="21">
        <v>-468.9597</v>
      </c>
      <c r="CO879" s="21">
        <v>-488.20895000000002</v>
      </c>
      <c r="CP879" s="21">
        <v>-454.86288999999999</v>
      </c>
      <c r="CQ879" s="21">
        <v>-476.39429000000001</v>
      </c>
      <c r="CR879" s="21">
        <v>-472.75599</v>
      </c>
      <c r="CS879" s="21">
        <v>-445.44364999999999</v>
      </c>
      <c r="CT879" s="21">
        <v>-463.72761000000003</v>
      </c>
      <c r="CU879" s="21">
        <v>-567.68299000000002</v>
      </c>
      <c r="CV879" s="21">
        <v>-596.24575000000004</v>
      </c>
      <c r="CW879" s="21">
        <v>-590.01112000000001</v>
      </c>
      <c r="CX879" s="21">
        <v>-555.92736000000002</v>
      </c>
      <c r="CY879" s="21">
        <v>-578.74649999999997</v>
      </c>
      <c r="CZ879" s="21">
        <v>-509.08177000000001</v>
      </c>
      <c r="DA879" s="21">
        <v>-534.16174999999998</v>
      </c>
      <c r="DB879" s="21">
        <v>-529.09517000000005</v>
      </c>
      <c r="DC879" s="21">
        <v>-498.53969000000001</v>
      </c>
      <c r="DD879" s="21">
        <v>-519.00319000000002</v>
      </c>
      <c r="DE879" s="21">
        <v>-619.51679999999999</v>
      </c>
      <c r="DF879" s="21">
        <v>-649.51288999999997</v>
      </c>
      <c r="DG879" s="21">
        <v>-643.87168999999994</v>
      </c>
      <c r="DH879" s="21">
        <v>-606.68787999999995</v>
      </c>
      <c r="DI879" s="21">
        <v>-631.59046999999998</v>
      </c>
      <c r="DJ879" s="21">
        <v>-349.12187</v>
      </c>
      <c r="DK879" s="21">
        <v>-365.10437999999999</v>
      </c>
      <c r="DL879" s="21">
        <v>-362.84674999999999</v>
      </c>
      <c r="DM879" s="21">
        <v>-341.89233000000002</v>
      </c>
      <c r="DN879" s="21">
        <v>-355.92581000000001</v>
      </c>
      <c r="DO879" s="21">
        <v>-349.34746999999999</v>
      </c>
      <c r="DP879" s="21">
        <v>-361.63333999999998</v>
      </c>
      <c r="DQ879" s="21">
        <v>-364.12869999999998</v>
      </c>
      <c r="DR879" s="21">
        <v>-342.02395000000001</v>
      </c>
      <c r="DS879" s="21">
        <v>-356.74383</v>
      </c>
      <c r="DT879" s="21">
        <v>-423.17795999999998</v>
      </c>
      <c r="DU879" s="21">
        <v>-442.36286999999999</v>
      </c>
      <c r="DV879" s="21">
        <v>-439.81416000000002</v>
      </c>
      <c r="DW879" s="21">
        <v>-414.41489999999999</v>
      </c>
      <c r="DX879" s="21">
        <v>-431.42514999999997</v>
      </c>
      <c r="DY879" s="21">
        <v>-378.98635000000002</v>
      </c>
      <c r="DZ879" s="21">
        <v>-397.31382000000002</v>
      </c>
      <c r="EA879" s="21">
        <v>-393.88533000000001</v>
      </c>
      <c r="EB879" s="21">
        <v>-371.13832000000002</v>
      </c>
      <c r="EC879" s="21">
        <v>-386.37234999999998</v>
      </c>
    </row>
    <row r="880" spans="2:133" x14ac:dyDescent="0.3">
      <c r="B880" s="39" t="s">
        <v>1031</v>
      </c>
      <c r="C880" s="21">
        <v>-8452.1439300000002</v>
      </c>
      <c r="D880" s="21">
        <v>-8981.5370700000003</v>
      </c>
      <c r="E880" s="21">
        <v>-8805.6348699999999</v>
      </c>
      <c r="F880" s="21">
        <v>-8276.7906600000006</v>
      </c>
      <c r="G880" s="21">
        <v>-8628.6905200000001</v>
      </c>
      <c r="H880" s="21">
        <v>-3232.1765300000002</v>
      </c>
      <c r="I880" s="21">
        <v>-3434.6211800000001</v>
      </c>
      <c r="J880" s="21">
        <v>-3367.3559300000002</v>
      </c>
      <c r="K880" s="21">
        <v>-3165.11904</v>
      </c>
      <c r="L880" s="21">
        <v>-3299.6880099999998</v>
      </c>
      <c r="M880" s="21">
        <v>4048.5684200000001</v>
      </c>
      <c r="N880" s="21">
        <v>4302.1479900000004</v>
      </c>
      <c r="O880" s="21">
        <v>4217.8929099999996</v>
      </c>
      <c r="P880" s="21">
        <v>3964.5736200000001</v>
      </c>
      <c r="Q880" s="21">
        <v>4133.13213</v>
      </c>
      <c r="R880" s="21">
        <v>-56.557160000000003</v>
      </c>
      <c r="S880" s="21">
        <v>-62.971229999999998</v>
      </c>
      <c r="T880" s="21">
        <v>-58.780299999999997</v>
      </c>
      <c r="U880" s="21">
        <v>-55.386360000000003</v>
      </c>
      <c r="V880" s="21">
        <v>-57.659199999999998</v>
      </c>
      <c r="W880" s="21">
        <v>81.120670000000004</v>
      </c>
      <c r="X880" s="21">
        <v>83.104870000000005</v>
      </c>
      <c r="Y880" s="21">
        <v>84.310069999999996</v>
      </c>
      <c r="Z880" s="21">
        <v>79.440340000000006</v>
      </c>
      <c r="AA880" s="21">
        <v>82.701849999999993</v>
      </c>
      <c r="AB880" s="21">
        <v>3353.8062300000001</v>
      </c>
      <c r="AC880" s="21">
        <v>3563.8700699999999</v>
      </c>
      <c r="AD880" s="21">
        <v>3494.0698000000002</v>
      </c>
      <c r="AE880" s="21">
        <v>3284.22489</v>
      </c>
      <c r="AF880" s="21">
        <v>3423.8566999999998</v>
      </c>
      <c r="AG880" s="21">
        <v>5.9000000000000003E-4</v>
      </c>
      <c r="AH880" s="21">
        <v>-63.983699999999999</v>
      </c>
      <c r="AI880" s="21">
        <v>-70.931569999999994</v>
      </c>
      <c r="AJ880" s="21">
        <v>-66.689549999999997</v>
      </c>
      <c r="AK880" s="21">
        <v>-62.642539999999997</v>
      </c>
      <c r="AL880" s="21">
        <v>-65.337000000000003</v>
      </c>
      <c r="AM880" s="21">
        <v>-75.171419999999998</v>
      </c>
      <c r="AN880" s="21">
        <v>-82.670829999999995</v>
      </c>
      <c r="AO880" s="21">
        <v>-78.350499999999997</v>
      </c>
      <c r="AP880" s="21">
        <v>-73.595600000000005</v>
      </c>
      <c r="AQ880" s="21">
        <v>-76.761259999999993</v>
      </c>
      <c r="AR880" s="21">
        <v>-8.8769899999999993</v>
      </c>
      <c r="AS880" s="21">
        <v>-12.411899999999999</v>
      </c>
      <c r="AT880" s="21">
        <v>-9.2523499999999999</v>
      </c>
      <c r="AU880" s="21">
        <v>-8.6906499999999998</v>
      </c>
      <c r="AV880" s="21">
        <v>-9.0653699999999997</v>
      </c>
      <c r="AW880" s="21">
        <v>303.92342000000002</v>
      </c>
      <c r="AX880" s="21">
        <v>320.61774000000003</v>
      </c>
      <c r="AY880" s="21">
        <v>316.77555999999998</v>
      </c>
      <c r="AZ880" s="21">
        <v>297.55149</v>
      </c>
      <c r="BA880" s="21">
        <v>310.35185999999999</v>
      </c>
      <c r="BB880" s="21">
        <v>336.72435999999999</v>
      </c>
      <c r="BC880" s="21">
        <v>355.46197000000001</v>
      </c>
      <c r="BD880" s="21">
        <v>350.97098</v>
      </c>
      <c r="BE880" s="21">
        <v>329.64236</v>
      </c>
      <c r="BF880" s="21">
        <v>343.82760999999999</v>
      </c>
      <c r="BG880" s="21">
        <v>-4934.3239800000001</v>
      </c>
      <c r="BH880" s="21">
        <v>-5246.7829300000003</v>
      </c>
      <c r="BI880" s="21">
        <v>-5142.9616999999998</v>
      </c>
      <c r="BJ880" s="21">
        <v>-4830.8170399999999</v>
      </c>
      <c r="BK880" s="21">
        <v>-5038.5249800000001</v>
      </c>
      <c r="BL880" s="21">
        <v>33.830559999999998</v>
      </c>
      <c r="BM880" s="21">
        <v>31.955349999999999</v>
      </c>
      <c r="BN880" s="21">
        <v>35.166069999999998</v>
      </c>
      <c r="BO880" s="21">
        <v>33.129489999999997</v>
      </c>
      <c r="BP880" s="21">
        <v>34.490180000000002</v>
      </c>
      <c r="BQ880" s="21">
        <v>-64.008589999999998</v>
      </c>
      <c r="BR880" s="21">
        <v>-73.784719999999993</v>
      </c>
      <c r="BS880" s="21">
        <v>-66.715879999999999</v>
      </c>
      <c r="BT880" s="21">
        <v>-62.663350000000001</v>
      </c>
      <c r="BU880" s="21">
        <v>-65.361220000000003</v>
      </c>
      <c r="BV880" s="21">
        <v>-120.80544999999999</v>
      </c>
      <c r="BW880" s="21">
        <v>-131.52070000000001</v>
      </c>
      <c r="BX880" s="21">
        <v>-125.55091</v>
      </c>
      <c r="BY880" s="21">
        <v>-118.30421</v>
      </c>
      <c r="BZ880" s="21">
        <v>-123.15961</v>
      </c>
      <c r="CA880" s="21">
        <v>-106.6306</v>
      </c>
      <c r="CB880" s="21">
        <v>-116.34201</v>
      </c>
      <c r="CC880" s="21">
        <v>-110.82227</v>
      </c>
      <c r="CD880" s="21">
        <v>-104.42289</v>
      </c>
      <c r="CE880" s="21">
        <v>-108.70851999999999</v>
      </c>
      <c r="CF880" s="21">
        <v>-6.2762900000000004</v>
      </c>
      <c r="CG880" s="21">
        <v>-9.8686799999999995</v>
      </c>
      <c r="CH880" s="21">
        <v>-6.5227000000000004</v>
      </c>
      <c r="CI880" s="21">
        <v>-6.1467900000000002</v>
      </c>
      <c r="CJ880" s="21">
        <v>-6.3983800000000004</v>
      </c>
      <c r="CK880" s="21">
        <v>-80.150229999999993</v>
      </c>
      <c r="CL880" s="21">
        <v>-87.935479999999998</v>
      </c>
      <c r="CM880" s="21">
        <v>-83.297229999999999</v>
      </c>
      <c r="CN880" s="21">
        <v>-78.490840000000006</v>
      </c>
      <c r="CO880" s="21">
        <v>-81.712069999999997</v>
      </c>
      <c r="CP880" s="21">
        <v>41.974890000000002</v>
      </c>
      <c r="CQ880" s="21">
        <v>41.480789999999999</v>
      </c>
      <c r="CR880" s="21">
        <v>43.629240000000003</v>
      </c>
      <c r="CS880" s="21">
        <v>41.105200000000004</v>
      </c>
      <c r="CT880" s="21">
        <v>42.793170000000003</v>
      </c>
      <c r="CU880" s="21">
        <v>101.42478</v>
      </c>
      <c r="CV880" s="21">
        <v>104.6297</v>
      </c>
      <c r="CW880" s="21">
        <v>105.41619</v>
      </c>
      <c r="CX880" s="21">
        <v>99.323980000000006</v>
      </c>
      <c r="CY880" s="21">
        <v>103.40169</v>
      </c>
      <c r="CZ880" s="21">
        <v>108.98287999999999</v>
      </c>
      <c r="DA880" s="21">
        <v>112.65577999999999</v>
      </c>
      <c r="DB880" s="21">
        <v>113.26765</v>
      </c>
      <c r="DC880" s="21">
        <v>106.72555</v>
      </c>
      <c r="DD880" s="21">
        <v>111.10709</v>
      </c>
      <c r="DE880" s="21">
        <v>133.81314</v>
      </c>
      <c r="DF880" s="21">
        <v>138.078</v>
      </c>
      <c r="DG880" s="21">
        <v>139.07415</v>
      </c>
      <c r="DH880" s="21">
        <v>131.04148000000001</v>
      </c>
      <c r="DI880" s="21">
        <v>136.42133000000001</v>
      </c>
      <c r="DJ880" s="21">
        <v>-38.317239999999998</v>
      </c>
      <c r="DK880" s="21">
        <v>-43.189830000000001</v>
      </c>
      <c r="DL880" s="21">
        <v>-39.823360000000001</v>
      </c>
      <c r="DM880" s="21">
        <v>-37.52411</v>
      </c>
      <c r="DN880" s="21">
        <v>-39.063839999999999</v>
      </c>
      <c r="DO880" s="21">
        <v>16.33109</v>
      </c>
      <c r="DP880" s="21">
        <v>12.14812</v>
      </c>
      <c r="DQ880" s="21">
        <v>17.02064</v>
      </c>
      <c r="DR880" s="21">
        <v>15.988149999999999</v>
      </c>
      <c r="DS880" s="21">
        <v>16.67483</v>
      </c>
      <c r="DT880" s="21">
        <v>-123.64297000000001</v>
      </c>
      <c r="DU880" s="21">
        <v>-134.25764000000001</v>
      </c>
      <c r="DV880" s="21">
        <v>-128.50344999999999</v>
      </c>
      <c r="DW880" s="21">
        <v>-121.08293</v>
      </c>
      <c r="DX880" s="21">
        <v>-126.05244</v>
      </c>
      <c r="DY880" s="21">
        <v>69.757260000000002</v>
      </c>
      <c r="DZ880" s="21">
        <v>71.631050000000002</v>
      </c>
      <c r="EA880" s="21">
        <v>72.499880000000005</v>
      </c>
      <c r="EB880" s="21">
        <v>68.312330000000003</v>
      </c>
      <c r="EC880" s="21">
        <v>71.11694</v>
      </c>
    </row>
    <row r="881" spans="2:133" x14ac:dyDescent="0.3">
      <c r="B881" s="39" t="s">
        <v>1032</v>
      </c>
      <c r="C881" s="21">
        <v>-15840.000459999999</v>
      </c>
      <c r="D881" s="21">
        <v>-16832.125960000001</v>
      </c>
      <c r="E881" s="21">
        <v>-16502.47104</v>
      </c>
      <c r="F881" s="21">
        <v>-15511.374260000001</v>
      </c>
      <c r="G881" s="21">
        <v>-16170.863020000001</v>
      </c>
      <c r="H881" s="21">
        <v>-26364.35972</v>
      </c>
      <c r="I881" s="21">
        <v>-28015.669150000002</v>
      </c>
      <c r="J881" s="21">
        <v>-27466.996999999999</v>
      </c>
      <c r="K881" s="21">
        <v>-25817.382170000001</v>
      </c>
      <c r="L881" s="21">
        <v>-26915.040280000001</v>
      </c>
      <c r="M881" s="21">
        <v>-20175.91533</v>
      </c>
      <c r="N881" s="21">
        <v>-21439.621279999999</v>
      </c>
      <c r="O881" s="21">
        <v>-21019.738689999998</v>
      </c>
      <c r="P881" s="21">
        <v>-19757.329870000001</v>
      </c>
      <c r="Q881" s="21">
        <v>-20597.335950000001</v>
      </c>
      <c r="R881" s="21">
        <v>-218.67311000000001</v>
      </c>
      <c r="S881" s="21">
        <v>-230.14333999999999</v>
      </c>
      <c r="T881" s="21">
        <v>-227.26956000000001</v>
      </c>
      <c r="U881" s="21">
        <v>-214.14508000000001</v>
      </c>
      <c r="V881" s="21">
        <v>-222.93467000000001</v>
      </c>
      <c r="W881" s="21">
        <v>-280.99153000000001</v>
      </c>
      <c r="X881" s="21">
        <v>-296.28091000000001</v>
      </c>
      <c r="Y881" s="21">
        <v>-292.03795000000002</v>
      </c>
      <c r="Z881" s="21">
        <v>-275.17293000000001</v>
      </c>
      <c r="AA881" s="21">
        <v>-286.46764000000002</v>
      </c>
      <c r="AB881" s="21">
        <v>-20010.874319999999</v>
      </c>
      <c r="AC881" s="21">
        <v>-21264.244610000002</v>
      </c>
      <c r="AD881" s="21">
        <v>-20847.773209999999</v>
      </c>
      <c r="AE881" s="21">
        <v>-19595.709169999998</v>
      </c>
      <c r="AF881" s="21">
        <v>-20428.83858</v>
      </c>
      <c r="AG881" s="21">
        <v>5.9000000000000003E-4</v>
      </c>
      <c r="AH881" s="21">
        <v>-119.62183</v>
      </c>
      <c r="AI881" s="21">
        <v>-125.67919999999999</v>
      </c>
      <c r="AJ881" s="21">
        <v>-124.67992</v>
      </c>
      <c r="AK881" s="21">
        <v>-117.11418</v>
      </c>
      <c r="AL881" s="21">
        <v>-122.151</v>
      </c>
      <c r="AM881" s="21">
        <v>-157.41334000000001</v>
      </c>
      <c r="AN881" s="21">
        <v>-165.94730000000001</v>
      </c>
      <c r="AO881" s="21">
        <v>-164.06977000000001</v>
      </c>
      <c r="AP881" s="21">
        <v>-154.11320000000001</v>
      </c>
      <c r="AQ881" s="21">
        <v>-160.74148</v>
      </c>
      <c r="AR881" s="21">
        <v>-160.61457999999999</v>
      </c>
      <c r="AS881" s="21">
        <v>-169.22511</v>
      </c>
      <c r="AT881" s="21">
        <v>-167.41240999999999</v>
      </c>
      <c r="AU881" s="21">
        <v>-157.23766000000001</v>
      </c>
      <c r="AV881" s="21">
        <v>-164.00418999999999</v>
      </c>
      <c r="AW881" s="21">
        <v>-165.76261</v>
      </c>
      <c r="AX881" s="21">
        <v>-174.92571000000001</v>
      </c>
      <c r="AY881" s="21">
        <v>-172.77333999999999</v>
      </c>
      <c r="AZ881" s="21">
        <v>-162.28774000000001</v>
      </c>
      <c r="BA881" s="21">
        <v>-169.27019999999999</v>
      </c>
      <c r="BB881" s="21">
        <v>-525.57090000000005</v>
      </c>
      <c r="BC881" s="21">
        <v>-557.49681999999996</v>
      </c>
      <c r="BD881" s="21">
        <v>-547.80823999999996</v>
      </c>
      <c r="BE881" s="21">
        <v>-514.51772000000005</v>
      </c>
      <c r="BF881" s="21">
        <v>-536.66034000000002</v>
      </c>
      <c r="BG881" s="21">
        <v>-2438.4573399999999</v>
      </c>
      <c r="BH881" s="21">
        <v>-2592.86913</v>
      </c>
      <c r="BI881" s="21">
        <v>-2541.5624800000001</v>
      </c>
      <c r="BJ881" s="21">
        <v>-2387.306</v>
      </c>
      <c r="BK881" s="21">
        <v>-2489.9516699999999</v>
      </c>
      <c r="BL881" s="21">
        <v>-74.957710000000006</v>
      </c>
      <c r="BM881" s="21">
        <v>-77.395480000000006</v>
      </c>
      <c r="BN881" s="21">
        <v>-77.908850000000001</v>
      </c>
      <c r="BO881" s="21">
        <v>-73.405900000000003</v>
      </c>
      <c r="BP881" s="21">
        <v>-76.418289999999999</v>
      </c>
      <c r="BQ881" s="21">
        <v>-457.28375</v>
      </c>
      <c r="BR881" s="21">
        <v>-483.22681</v>
      </c>
      <c r="BS881" s="21">
        <v>-476.62828000000002</v>
      </c>
      <c r="BT881" s="21">
        <v>-447.66985</v>
      </c>
      <c r="BU881" s="21">
        <v>-466.93407000000002</v>
      </c>
      <c r="BV881" s="21">
        <v>-181.10448</v>
      </c>
      <c r="BW881" s="21">
        <v>-190.08937</v>
      </c>
      <c r="BX881" s="21">
        <v>-188.22710000000001</v>
      </c>
      <c r="BY881" s="21">
        <v>-177.35451</v>
      </c>
      <c r="BZ881" s="21">
        <v>-184.63381000000001</v>
      </c>
      <c r="CA881" s="21">
        <v>-187.26947000000001</v>
      </c>
      <c r="CB881" s="21">
        <v>-196.70131000000001</v>
      </c>
      <c r="CC881" s="21">
        <v>-194.63131999999999</v>
      </c>
      <c r="CD881" s="21">
        <v>-183.39182</v>
      </c>
      <c r="CE881" s="21">
        <v>-190.91898</v>
      </c>
      <c r="CF881" s="21">
        <v>-330.76143000000002</v>
      </c>
      <c r="CG881" s="21">
        <v>-348.83521000000002</v>
      </c>
      <c r="CH881" s="21">
        <v>-343.76443999999998</v>
      </c>
      <c r="CI881" s="21">
        <v>-323.91221999999999</v>
      </c>
      <c r="CJ881" s="21">
        <v>-337.20749999999998</v>
      </c>
      <c r="CK881" s="21">
        <v>-251.64670000000001</v>
      </c>
      <c r="CL881" s="21">
        <v>-265.11077</v>
      </c>
      <c r="CM881" s="21">
        <v>-261.54282000000001</v>
      </c>
      <c r="CN881" s="21">
        <v>-246.43582000000001</v>
      </c>
      <c r="CO881" s="21">
        <v>-256.55088999999998</v>
      </c>
      <c r="CP881" s="21">
        <v>-348.57819999999998</v>
      </c>
      <c r="CQ881" s="21">
        <v>-367.83485000000002</v>
      </c>
      <c r="CR881" s="21">
        <v>-362.28521999999998</v>
      </c>
      <c r="CS881" s="21">
        <v>-341.35998999999998</v>
      </c>
      <c r="CT881" s="21">
        <v>-355.37151</v>
      </c>
      <c r="CU881" s="21">
        <v>-198.18292</v>
      </c>
      <c r="CV881" s="21">
        <v>-208.5316</v>
      </c>
      <c r="CW881" s="21">
        <v>-205.97731999999999</v>
      </c>
      <c r="CX881" s="21">
        <v>-194.07919000000001</v>
      </c>
      <c r="CY881" s="21">
        <v>-202.04514</v>
      </c>
      <c r="CZ881" s="21">
        <v>-286.29586999999998</v>
      </c>
      <c r="DA881" s="21">
        <v>-301.91460999999998</v>
      </c>
      <c r="DB881" s="21">
        <v>-297.55081999999999</v>
      </c>
      <c r="DC881" s="21">
        <v>-280.36743999999999</v>
      </c>
      <c r="DD881" s="21">
        <v>-291.87536</v>
      </c>
      <c r="DE881" s="21">
        <v>-418.44956000000002</v>
      </c>
      <c r="DF881" s="21">
        <v>-441.49633999999998</v>
      </c>
      <c r="DG881" s="21">
        <v>-434.89983000000001</v>
      </c>
      <c r="DH881" s="21">
        <v>-409.78451000000001</v>
      </c>
      <c r="DI881" s="21">
        <v>-426.60457000000002</v>
      </c>
      <c r="DJ881" s="21">
        <v>-272.28154000000001</v>
      </c>
      <c r="DK881" s="21">
        <v>-287.19301000000002</v>
      </c>
      <c r="DL881" s="21">
        <v>-282.98557</v>
      </c>
      <c r="DM881" s="21">
        <v>-266.64328</v>
      </c>
      <c r="DN881" s="21">
        <v>-277.58792999999997</v>
      </c>
      <c r="DO881" s="21">
        <v>-126.89143</v>
      </c>
      <c r="DP881" s="21">
        <v>-132.19893999999999</v>
      </c>
      <c r="DQ881" s="21">
        <v>-132.26122000000001</v>
      </c>
      <c r="DR881" s="21">
        <v>-124.23173</v>
      </c>
      <c r="DS881" s="21">
        <v>-129.57920999999999</v>
      </c>
      <c r="DT881" s="21">
        <v>-202.18711999999999</v>
      </c>
      <c r="DU881" s="21">
        <v>-212.57015999999999</v>
      </c>
      <c r="DV881" s="21">
        <v>-210.13543999999999</v>
      </c>
      <c r="DW881" s="21">
        <v>-198.00051999999999</v>
      </c>
      <c r="DX881" s="21">
        <v>-206.12736000000001</v>
      </c>
      <c r="DY881" s="21">
        <v>-300.91482999999999</v>
      </c>
      <c r="DZ881" s="21">
        <v>-317.69231000000002</v>
      </c>
      <c r="EA881" s="21">
        <v>-312.74455999999998</v>
      </c>
      <c r="EB881" s="21">
        <v>-294.68358000000001</v>
      </c>
      <c r="EC881" s="21">
        <v>-306.77928000000003</v>
      </c>
    </row>
    <row r="882" spans="2:133" x14ac:dyDescent="0.3">
      <c r="B882" s="39" t="s">
        <v>1033</v>
      </c>
      <c r="C882" s="21">
        <v>-20820.10686</v>
      </c>
      <c r="D882" s="21">
        <v>-22124.15726</v>
      </c>
      <c r="E882" s="21">
        <v>-21690.858619999999</v>
      </c>
      <c r="F882" s="21">
        <v>-20388.160370000001</v>
      </c>
      <c r="G882" s="21">
        <v>-21254.992819999999</v>
      </c>
      <c r="H882" s="21">
        <v>-33276.866269999999</v>
      </c>
      <c r="I882" s="21">
        <v>-35361.134720000002</v>
      </c>
      <c r="J882" s="21">
        <v>-34668.605490000002</v>
      </c>
      <c r="K882" s="21">
        <v>-32586.47595</v>
      </c>
      <c r="L882" s="21">
        <v>-33971.930489999999</v>
      </c>
      <c r="M882" s="21">
        <v>-25516.101600000002</v>
      </c>
      <c r="N882" s="21">
        <v>-27114.286810000001</v>
      </c>
      <c r="O882" s="21">
        <v>-26583.26917</v>
      </c>
      <c r="P882" s="21">
        <v>-24986.724419999999</v>
      </c>
      <c r="Q882" s="21">
        <v>-26049.064350000001</v>
      </c>
      <c r="R882" s="21">
        <v>-315.46003999999999</v>
      </c>
      <c r="S882" s="21">
        <v>-325.96003000000002</v>
      </c>
      <c r="T882" s="21">
        <v>-325.35615999999999</v>
      </c>
      <c r="U882" s="21">
        <v>-306.49502999999999</v>
      </c>
      <c r="V882" s="21">
        <v>-319.15034000000003</v>
      </c>
      <c r="W882" s="21">
        <v>-308.65014000000002</v>
      </c>
      <c r="X882" s="21">
        <v>-319.21555000000001</v>
      </c>
      <c r="Y882" s="21">
        <v>-318.40330999999998</v>
      </c>
      <c r="Z882" s="21">
        <v>-299.99759</v>
      </c>
      <c r="AA882" s="21">
        <v>-312.33010000000002</v>
      </c>
      <c r="AB882" s="21">
        <v>-25347.308639999999</v>
      </c>
      <c r="AC882" s="21">
        <v>-26934.923610000002</v>
      </c>
      <c r="AD882" s="21">
        <v>-26407.38898</v>
      </c>
      <c r="AE882" s="21">
        <v>-24821.428609999999</v>
      </c>
      <c r="AF882" s="21">
        <v>-25876.734240000002</v>
      </c>
      <c r="AG882" s="21">
        <v>3.6582699999999999</v>
      </c>
      <c r="AH882" s="21">
        <v>-188.24790999999999</v>
      </c>
      <c r="AI882" s="21">
        <v>-192.39209</v>
      </c>
      <c r="AJ882" s="21">
        <v>-194.00409999999999</v>
      </c>
      <c r="AK882" s="21">
        <v>-182.22138000000001</v>
      </c>
      <c r="AL882" s="21">
        <v>-190.06885</v>
      </c>
      <c r="AM882" s="21">
        <v>-246.27314999999999</v>
      </c>
      <c r="AN882" s="21">
        <v>-254.51773</v>
      </c>
      <c r="AO882" s="21">
        <v>-254.60351</v>
      </c>
      <c r="AP882" s="21">
        <v>-239.13321999999999</v>
      </c>
      <c r="AQ882" s="21">
        <v>-249.43852999999999</v>
      </c>
      <c r="AR882" s="21">
        <v>-146.90093999999999</v>
      </c>
      <c r="AS882" s="21">
        <v>-148.20827</v>
      </c>
      <c r="AT882" s="21">
        <v>-150.84996000000001</v>
      </c>
      <c r="AU882" s="21">
        <v>-141.63935000000001</v>
      </c>
      <c r="AV882" s="21">
        <v>-147.77734000000001</v>
      </c>
      <c r="AW882" s="21">
        <v>-292.79261000000002</v>
      </c>
      <c r="AX882" s="21">
        <v>-304.46589</v>
      </c>
      <c r="AY882" s="21">
        <v>-303.21404000000001</v>
      </c>
      <c r="AZ882" s="21">
        <v>-284.79579000000001</v>
      </c>
      <c r="BA882" s="21">
        <v>-297.06590999999997</v>
      </c>
      <c r="BB882" s="21">
        <v>-503.08582999999999</v>
      </c>
      <c r="BC882" s="21">
        <v>-528.03563999999994</v>
      </c>
      <c r="BD882" s="21">
        <v>-522.40841</v>
      </c>
      <c r="BE882" s="21">
        <v>-490.62027999999998</v>
      </c>
      <c r="BF882" s="21">
        <v>-511.77679999999998</v>
      </c>
      <c r="BG882" s="21">
        <v>-4809.9122299999999</v>
      </c>
      <c r="BH882" s="21">
        <v>-5114.4929899999997</v>
      </c>
      <c r="BI882" s="21">
        <v>-5013.28946</v>
      </c>
      <c r="BJ882" s="21">
        <v>-4709.0150700000004</v>
      </c>
      <c r="BK882" s="21">
        <v>-4911.48596</v>
      </c>
      <c r="BL882" s="21">
        <v>-178.75056000000001</v>
      </c>
      <c r="BM882" s="21">
        <v>-178.70658</v>
      </c>
      <c r="BN882" s="21">
        <v>-182.5615</v>
      </c>
      <c r="BO882" s="21">
        <v>-171.87043</v>
      </c>
      <c r="BP882" s="21">
        <v>-179.07543000000001</v>
      </c>
      <c r="BQ882" s="21">
        <v>-630.11402999999996</v>
      </c>
      <c r="BR882" s="21">
        <v>-654.59600999999998</v>
      </c>
      <c r="BS882" s="21">
        <v>-652.38129000000004</v>
      </c>
      <c r="BT882" s="21">
        <v>-612.70027000000005</v>
      </c>
      <c r="BU882" s="21">
        <v>-639.11559</v>
      </c>
      <c r="BV882" s="21">
        <v>-249.55638999999999</v>
      </c>
      <c r="BW882" s="21">
        <v>-254.85812999999999</v>
      </c>
      <c r="BX882" s="21">
        <v>-256.50439</v>
      </c>
      <c r="BY882" s="21">
        <v>-241.53905</v>
      </c>
      <c r="BZ882" s="21">
        <v>-251.6037</v>
      </c>
      <c r="CA882" s="21">
        <v>-240.07798</v>
      </c>
      <c r="CB882" s="21">
        <v>-245.21281999999999</v>
      </c>
      <c r="CC882" s="21">
        <v>-246.74852000000001</v>
      </c>
      <c r="CD882" s="21">
        <v>-232.44278</v>
      </c>
      <c r="CE882" s="21">
        <v>-242.04209</v>
      </c>
      <c r="CF882" s="21">
        <v>-408.19796000000002</v>
      </c>
      <c r="CG882" s="21">
        <v>-423.74714</v>
      </c>
      <c r="CH882" s="21">
        <v>-421.58909999999997</v>
      </c>
      <c r="CI882" s="21">
        <v>-397.13315</v>
      </c>
      <c r="CJ882" s="21">
        <v>-413.54772000000003</v>
      </c>
      <c r="CK882" s="21">
        <v>-315.38310999999999</v>
      </c>
      <c r="CL882" s="21">
        <v>-325.98185999999998</v>
      </c>
      <c r="CM882" s="21">
        <v>-325.31015000000002</v>
      </c>
      <c r="CN882" s="21">
        <v>-306.36151000000001</v>
      </c>
      <c r="CO882" s="21">
        <v>-319.09652999999997</v>
      </c>
      <c r="CP882" s="21">
        <v>-331.13182999999998</v>
      </c>
      <c r="CQ882" s="21">
        <v>-342.66784999999999</v>
      </c>
      <c r="CR882" s="21">
        <v>-341.67223000000001</v>
      </c>
      <c r="CS882" s="21">
        <v>-321.76911000000001</v>
      </c>
      <c r="CT882" s="21">
        <v>-335.14600000000002</v>
      </c>
      <c r="CU882" s="21">
        <v>-283.96731999999997</v>
      </c>
      <c r="CV882" s="21">
        <v>-293.09244000000001</v>
      </c>
      <c r="CW882" s="21">
        <v>-292.77381000000003</v>
      </c>
      <c r="CX882" s="21">
        <v>-275.69940000000003</v>
      </c>
      <c r="CY882" s="21">
        <v>-287.18052999999998</v>
      </c>
      <c r="CZ882" s="21">
        <v>-334.02857</v>
      </c>
      <c r="DA882" s="21">
        <v>-346.18635</v>
      </c>
      <c r="DB882" s="21">
        <v>-344.80659000000003</v>
      </c>
      <c r="DC882" s="21">
        <v>-324.78642000000002</v>
      </c>
      <c r="DD882" s="21">
        <v>-338.22976999999997</v>
      </c>
      <c r="DE882" s="21">
        <v>-458.44637</v>
      </c>
      <c r="DF882" s="21">
        <v>-475.56394</v>
      </c>
      <c r="DG882" s="21">
        <v>-473.35410999999999</v>
      </c>
      <c r="DH882" s="21">
        <v>-445.93853000000001</v>
      </c>
      <c r="DI882" s="21">
        <v>-464.32537000000002</v>
      </c>
      <c r="DJ882" s="21">
        <v>-338.49115999999998</v>
      </c>
      <c r="DK882" s="21">
        <v>-351.61606999999998</v>
      </c>
      <c r="DL882" s="21">
        <v>-349.66672999999997</v>
      </c>
      <c r="DM882" s="21">
        <v>-329.43077</v>
      </c>
      <c r="DN882" s="21">
        <v>-342.99718999999999</v>
      </c>
      <c r="DO882" s="21">
        <v>-269.45139</v>
      </c>
      <c r="DP882" s="21">
        <v>-272.50299999999999</v>
      </c>
      <c r="DQ882" s="21">
        <v>-276.86765000000003</v>
      </c>
      <c r="DR882" s="21">
        <v>-260.03489999999999</v>
      </c>
      <c r="DS882" s="21">
        <v>-271.25263000000001</v>
      </c>
      <c r="DT882" s="21">
        <v>-223.84723</v>
      </c>
      <c r="DU882" s="21">
        <v>-228.35164</v>
      </c>
      <c r="DV882" s="21">
        <v>-230.00121999999999</v>
      </c>
      <c r="DW882" s="21">
        <v>-216.63287</v>
      </c>
      <c r="DX882" s="21">
        <v>-225.61421999999999</v>
      </c>
      <c r="DY882" s="21">
        <v>-282.78611999999998</v>
      </c>
      <c r="DZ882" s="21">
        <v>-293.38623000000001</v>
      </c>
      <c r="EA882" s="21">
        <v>-292.00949000000003</v>
      </c>
      <c r="EB882" s="21">
        <v>-275.06599999999997</v>
      </c>
      <c r="EC882" s="21">
        <v>-286.43970999999999</v>
      </c>
    </row>
    <row r="883" spans="2:133" x14ac:dyDescent="0.3">
      <c r="B883" s="39" t="s">
        <v>1034</v>
      </c>
      <c r="C883" s="21">
        <v>-50662.06781</v>
      </c>
      <c r="D883" s="21">
        <v>-53835.245089999997</v>
      </c>
      <c r="E883" s="21">
        <v>-52780.889049999998</v>
      </c>
      <c r="F883" s="21">
        <v>-49611.002009999997</v>
      </c>
      <c r="G883" s="21">
        <v>-51720.286310000003</v>
      </c>
      <c r="H883" s="21">
        <v>-78911.878169999996</v>
      </c>
      <c r="I883" s="21">
        <v>-83854.457070000004</v>
      </c>
      <c r="J883" s="21">
        <v>-82212.211639999994</v>
      </c>
      <c r="K883" s="21">
        <v>-77274.704870000001</v>
      </c>
      <c r="L883" s="21">
        <v>-80560.135020000002</v>
      </c>
      <c r="M883" s="21">
        <v>-60882.675609999998</v>
      </c>
      <c r="N883" s="21">
        <v>-64696.024259999998</v>
      </c>
      <c r="O883" s="21">
        <v>-63428.990019999997</v>
      </c>
      <c r="P883" s="21">
        <v>-59619.555590000004</v>
      </c>
      <c r="Q883" s="21">
        <v>-62154.351000000002</v>
      </c>
      <c r="R883" s="21">
        <v>-737.42020000000002</v>
      </c>
      <c r="S883" s="21">
        <v>-773.15831000000003</v>
      </c>
      <c r="T883" s="21">
        <v>-766.41033000000004</v>
      </c>
      <c r="U883" s="21">
        <v>-722.14952000000005</v>
      </c>
      <c r="V883" s="21">
        <v>-751.79175999999995</v>
      </c>
      <c r="W883" s="21">
        <v>-728.68840999999998</v>
      </c>
      <c r="X883" s="21">
        <v>-764.40364999999997</v>
      </c>
      <c r="Y883" s="21">
        <v>-757.33528999999999</v>
      </c>
      <c r="Z883" s="21">
        <v>-713.59852999999998</v>
      </c>
      <c r="AA883" s="21">
        <v>-742.88981999999999</v>
      </c>
      <c r="AB883" s="21">
        <v>-60514.198880000004</v>
      </c>
      <c r="AC883" s="21">
        <v>-64304.473019999998</v>
      </c>
      <c r="AD883" s="21">
        <v>-63045.03613</v>
      </c>
      <c r="AE883" s="21">
        <v>-59258.712189999998</v>
      </c>
      <c r="AF883" s="21">
        <v>-61778.150289999998</v>
      </c>
      <c r="AG883" s="21">
        <v>2.5999999999999998E-4</v>
      </c>
      <c r="AH883" s="21">
        <v>-382.47228999999999</v>
      </c>
      <c r="AI883" s="21">
        <v>-398.72685000000001</v>
      </c>
      <c r="AJ883" s="21">
        <v>-398.6431</v>
      </c>
      <c r="AK883" s="21">
        <v>-374.45377999999999</v>
      </c>
      <c r="AL883" s="21">
        <v>-390.55658</v>
      </c>
      <c r="AM883" s="21">
        <v>-679.93583999999998</v>
      </c>
      <c r="AN883" s="21">
        <v>-715.48209999999995</v>
      </c>
      <c r="AO883" s="21">
        <v>-708.68535999999995</v>
      </c>
      <c r="AP883" s="21">
        <v>-665.68010000000004</v>
      </c>
      <c r="AQ883" s="21">
        <v>-694.30813999999998</v>
      </c>
      <c r="AR883" s="21">
        <v>-738.91498999999999</v>
      </c>
      <c r="AS883" s="21">
        <v>-777.53844000000004</v>
      </c>
      <c r="AT883" s="21">
        <v>-770.18595000000005</v>
      </c>
      <c r="AU883" s="21">
        <v>-723.37820999999997</v>
      </c>
      <c r="AV883" s="21">
        <v>-754.50514999999996</v>
      </c>
      <c r="AW883" s="21">
        <v>-920.46794999999997</v>
      </c>
      <c r="AX883" s="21">
        <v>-971.79213000000004</v>
      </c>
      <c r="AY883" s="21">
        <v>-959.39493000000004</v>
      </c>
      <c r="AZ883" s="21">
        <v>-901.17100000000005</v>
      </c>
      <c r="BA883" s="21">
        <v>-939.94108000000006</v>
      </c>
      <c r="BB883" s="21">
        <v>-911.24154999999996</v>
      </c>
      <c r="BC883" s="21">
        <v>-961.89179000000001</v>
      </c>
      <c r="BD883" s="21">
        <v>-949.80034999999998</v>
      </c>
      <c r="BE883" s="21">
        <v>-892.07723999999996</v>
      </c>
      <c r="BF883" s="21">
        <v>-930.46783000000005</v>
      </c>
      <c r="BG883" s="21">
        <v>-9585.8573899999992</v>
      </c>
      <c r="BH883" s="21">
        <v>-10192.867980000001</v>
      </c>
      <c r="BI883" s="21">
        <v>-9991.1756100000002</v>
      </c>
      <c r="BJ883" s="21">
        <v>-9384.7755899999993</v>
      </c>
      <c r="BK883" s="21">
        <v>-9788.2875399999994</v>
      </c>
      <c r="BL883" s="21">
        <v>-296.53413999999998</v>
      </c>
      <c r="BM883" s="21">
        <v>-303.54307</v>
      </c>
      <c r="BN883" s="21">
        <v>-308.21287999999998</v>
      </c>
      <c r="BO883" s="21">
        <v>-290.39391999999998</v>
      </c>
      <c r="BP883" s="21">
        <v>-302.31308000000001</v>
      </c>
      <c r="BQ883" s="21">
        <v>-1386.2876699999999</v>
      </c>
      <c r="BR883" s="21">
        <v>-1458.3155300000001</v>
      </c>
      <c r="BS883" s="21">
        <v>-1444.9311</v>
      </c>
      <c r="BT883" s="21">
        <v>-1357.1414</v>
      </c>
      <c r="BU883" s="21">
        <v>-1415.539</v>
      </c>
      <c r="BV883" s="21">
        <v>-550.91917000000001</v>
      </c>
      <c r="BW883" s="21">
        <v>-574.22648000000004</v>
      </c>
      <c r="BX883" s="21">
        <v>-572.59171000000003</v>
      </c>
      <c r="BY883" s="21">
        <v>-539.51079000000004</v>
      </c>
      <c r="BZ883" s="21">
        <v>-561.65593000000001</v>
      </c>
      <c r="CA883" s="21">
        <v>-672.93673999999999</v>
      </c>
      <c r="CB883" s="21">
        <v>-703.96520999999996</v>
      </c>
      <c r="CC883" s="21">
        <v>-699.39178000000004</v>
      </c>
      <c r="CD883" s="21">
        <v>-659.00148000000002</v>
      </c>
      <c r="CE883" s="21">
        <v>-686.05155000000002</v>
      </c>
      <c r="CF883" s="21">
        <v>-756.95466999999996</v>
      </c>
      <c r="CG883" s="21">
        <v>-793.36636999999996</v>
      </c>
      <c r="CH883" s="21">
        <v>-786.71274000000005</v>
      </c>
      <c r="CI883" s="21">
        <v>-741.27949000000001</v>
      </c>
      <c r="CJ883" s="21">
        <v>-771.70691999999997</v>
      </c>
      <c r="CK883" s="21">
        <v>-766.54299000000003</v>
      </c>
      <c r="CL883" s="21">
        <v>-804.14112999999998</v>
      </c>
      <c r="CM883" s="21">
        <v>-796.69335000000001</v>
      </c>
      <c r="CN883" s="21">
        <v>-750.66922</v>
      </c>
      <c r="CO883" s="21">
        <v>-781.48212000000001</v>
      </c>
      <c r="CP883" s="21">
        <v>-720.13127999999995</v>
      </c>
      <c r="CQ883" s="21">
        <v>-754.95492000000002</v>
      </c>
      <c r="CR883" s="21">
        <v>-748.45795999999996</v>
      </c>
      <c r="CS883" s="21">
        <v>-705.21865000000003</v>
      </c>
      <c r="CT883" s="21">
        <v>-734.16588999999999</v>
      </c>
      <c r="CU883" s="21">
        <v>-777.90002000000004</v>
      </c>
      <c r="CV883" s="21">
        <v>-816.59451999999999</v>
      </c>
      <c r="CW883" s="21">
        <v>-808.49734000000001</v>
      </c>
      <c r="CX883" s="21">
        <v>-761.79105000000004</v>
      </c>
      <c r="CY883" s="21">
        <v>-793.06051000000002</v>
      </c>
      <c r="CZ883" s="21">
        <v>-767.39751000000001</v>
      </c>
      <c r="DA883" s="21">
        <v>-805.49585000000002</v>
      </c>
      <c r="DB883" s="21">
        <v>-797.56615999999997</v>
      </c>
      <c r="DC883" s="21">
        <v>-751.50602000000003</v>
      </c>
      <c r="DD883" s="21">
        <v>-782.35332000000005</v>
      </c>
      <c r="DE883" s="21">
        <v>-980.41479000000004</v>
      </c>
      <c r="DF883" s="21">
        <v>-1028.7984799999999</v>
      </c>
      <c r="DG883" s="21">
        <v>-1018.95777</v>
      </c>
      <c r="DH883" s="21">
        <v>-960.11207999999999</v>
      </c>
      <c r="DI883" s="21">
        <v>-999.52209000000005</v>
      </c>
      <c r="DJ883" s="21">
        <v>-661.35744999999997</v>
      </c>
      <c r="DK883" s="21">
        <v>-693.79418999999996</v>
      </c>
      <c r="DL883" s="21">
        <v>-687.35735</v>
      </c>
      <c r="DM883" s="21">
        <v>-647.66188</v>
      </c>
      <c r="DN883" s="21">
        <v>-674.24663999999996</v>
      </c>
      <c r="DO883" s="21">
        <v>-471.31509999999997</v>
      </c>
      <c r="DP883" s="21">
        <v>-486.82672000000002</v>
      </c>
      <c r="DQ883" s="21">
        <v>-491.25639999999999</v>
      </c>
      <c r="DR883" s="21">
        <v>-461.43450999999999</v>
      </c>
      <c r="DS883" s="21">
        <v>-481.29304000000002</v>
      </c>
      <c r="DT883" s="21">
        <v>-574.95759999999996</v>
      </c>
      <c r="DU883" s="21">
        <v>-600.43616999999995</v>
      </c>
      <c r="DV883" s="21">
        <v>-597.56075999999996</v>
      </c>
      <c r="DW883" s="21">
        <v>-563.05136000000005</v>
      </c>
      <c r="DX883" s="21">
        <v>-586.16287</v>
      </c>
      <c r="DY883" s="21">
        <v>-596.09154000000001</v>
      </c>
      <c r="DZ883" s="21">
        <v>-625.43750999999997</v>
      </c>
      <c r="EA883" s="21">
        <v>-619.52563999999995</v>
      </c>
      <c r="EB883" s="21">
        <v>-583.74751000000003</v>
      </c>
      <c r="EC883" s="21">
        <v>-607.70875999999998</v>
      </c>
    </row>
    <row r="884" spans="2:133" x14ac:dyDescent="0.3">
      <c r="B884" s="39" t="s">
        <v>1035</v>
      </c>
      <c r="C884" s="21">
        <v>-74369.532130000007</v>
      </c>
      <c r="D884" s="21">
        <v>-79027.607099999994</v>
      </c>
      <c r="E884" s="21">
        <v>-77479.862030000004</v>
      </c>
      <c r="F884" s="21">
        <v>-72826.616980000006</v>
      </c>
      <c r="G884" s="21">
        <v>-75922.947109999994</v>
      </c>
      <c r="H884" s="21">
        <v>-105489.80267</v>
      </c>
      <c r="I884" s="21">
        <v>-112097.06745</v>
      </c>
      <c r="J884" s="21">
        <v>-109901.70535</v>
      </c>
      <c r="K884" s="21">
        <v>-103301.22103</v>
      </c>
      <c r="L884" s="21">
        <v>-107693.20087</v>
      </c>
      <c r="M884" s="21">
        <v>-88239.069829999993</v>
      </c>
      <c r="N884" s="21">
        <v>-93765.869279999999</v>
      </c>
      <c r="O884" s="21">
        <v>-91929.518920000002</v>
      </c>
      <c r="P884" s="21">
        <v>-86408.392470000006</v>
      </c>
      <c r="Q884" s="21">
        <v>-90082.146739999996</v>
      </c>
      <c r="R884" s="21">
        <v>-888.75613999999996</v>
      </c>
      <c r="S884" s="21">
        <v>-931.38064999999995</v>
      </c>
      <c r="T884" s="21">
        <v>-926.18546000000003</v>
      </c>
      <c r="U884" s="21">
        <v>-872.76936000000001</v>
      </c>
      <c r="V884" s="21">
        <v>-908.51931000000002</v>
      </c>
      <c r="W884" s="21">
        <v>-1012.52207</v>
      </c>
      <c r="X884" s="21">
        <v>-1063.21163</v>
      </c>
      <c r="Y884" s="21">
        <v>-1054.6882599999999</v>
      </c>
      <c r="Z884" s="21">
        <v>-993.79690000000005</v>
      </c>
      <c r="AA884" s="21">
        <v>-1034.5710200000001</v>
      </c>
      <c r="AB884" s="21">
        <v>-87320.492230000003</v>
      </c>
      <c r="AC884" s="21">
        <v>-92789.764060000001</v>
      </c>
      <c r="AD884" s="21">
        <v>-90972.427779999998</v>
      </c>
      <c r="AE884" s="21">
        <v>-85508.855989999996</v>
      </c>
      <c r="AF884" s="21">
        <v>-89144.342839999998</v>
      </c>
      <c r="AG884" s="21">
        <v>-3.6609400000000001</v>
      </c>
      <c r="AH884" s="21">
        <v>-524.78678000000002</v>
      </c>
      <c r="AI884" s="21">
        <v>-547.7876</v>
      </c>
      <c r="AJ884" s="21">
        <v>-549.17363</v>
      </c>
      <c r="AK884" s="21">
        <v>-515.86090000000002</v>
      </c>
      <c r="AL884" s="21">
        <v>-538.03345000000002</v>
      </c>
      <c r="AM884" s="21">
        <v>-798.53290000000004</v>
      </c>
      <c r="AN884" s="21">
        <v>-839.45099000000005</v>
      </c>
      <c r="AO884" s="21">
        <v>-834.37253999999996</v>
      </c>
      <c r="AP884" s="21">
        <v>-783.76016000000004</v>
      </c>
      <c r="AQ884" s="21">
        <v>-817.44542000000001</v>
      </c>
      <c r="AR884" s="21">
        <v>-1136.4642200000001</v>
      </c>
      <c r="AS884" s="21">
        <v>-1197.9635800000001</v>
      </c>
      <c r="AT884" s="21">
        <v>-1186.8148000000001</v>
      </c>
      <c r="AU884" s="21">
        <v>-1114.7275999999999</v>
      </c>
      <c r="AV884" s="21">
        <v>-1162.6511599999999</v>
      </c>
      <c r="AW884" s="21">
        <v>-1404.96732</v>
      </c>
      <c r="AX884" s="21">
        <v>-1485.0463500000001</v>
      </c>
      <c r="AY884" s="21">
        <v>-1466.3282099999999</v>
      </c>
      <c r="AZ884" s="21">
        <v>-1377.3561299999999</v>
      </c>
      <c r="BA884" s="21">
        <v>-1436.59502</v>
      </c>
      <c r="BB884" s="21">
        <v>-1461.0596599999999</v>
      </c>
      <c r="BC884" s="21">
        <v>-1544.5636099999999</v>
      </c>
      <c r="BD884" s="21">
        <v>-1524.8347699999999</v>
      </c>
      <c r="BE884" s="21">
        <v>-1432.20389</v>
      </c>
      <c r="BF884" s="21">
        <v>-1493.7961</v>
      </c>
      <c r="BG884" s="21">
        <v>-8387.1522700000005</v>
      </c>
      <c r="BH884" s="21">
        <v>-8918.2566000000006</v>
      </c>
      <c r="BI884" s="21">
        <v>-8741.7857199999999</v>
      </c>
      <c r="BJ884" s="21">
        <v>-8211.2156200000009</v>
      </c>
      <c r="BK884" s="21">
        <v>-8564.2686599999997</v>
      </c>
      <c r="BL884" s="21">
        <v>-432.21109000000001</v>
      </c>
      <c r="BM884" s="21">
        <v>-444.55649</v>
      </c>
      <c r="BN884" s="21">
        <v>-452.45902999999998</v>
      </c>
      <c r="BO884" s="21">
        <v>-426.43508000000003</v>
      </c>
      <c r="BP884" s="21">
        <v>-443.78741000000002</v>
      </c>
      <c r="BQ884" s="21">
        <v>-1639.7928199999999</v>
      </c>
      <c r="BR884" s="21">
        <v>-1723.4342099999999</v>
      </c>
      <c r="BS884" s="21">
        <v>-1713.5388399999999</v>
      </c>
      <c r="BT884" s="21">
        <v>-1609.4701</v>
      </c>
      <c r="BU884" s="21">
        <v>-1678.6749600000001</v>
      </c>
      <c r="BV884" s="21">
        <v>-746.98047999999994</v>
      </c>
      <c r="BW884" s="21">
        <v>-779.49513999999999</v>
      </c>
      <c r="BX884" s="21">
        <v>-779.22697000000005</v>
      </c>
      <c r="BY884" s="21">
        <v>-734.34945000000005</v>
      </c>
      <c r="BZ884" s="21">
        <v>-764.34151999999995</v>
      </c>
      <c r="CA884" s="21">
        <v>-869.75800000000004</v>
      </c>
      <c r="CB884" s="21">
        <v>-910.17610999999999</v>
      </c>
      <c r="CC884" s="21">
        <v>-906.70090000000005</v>
      </c>
      <c r="CD884" s="21">
        <v>-854.39454000000001</v>
      </c>
      <c r="CE884" s="21">
        <v>-889.40642000000003</v>
      </c>
      <c r="CF884" s="21">
        <v>-942.34793999999999</v>
      </c>
      <c r="CG884" s="21">
        <v>-987.56105000000002</v>
      </c>
      <c r="CH884" s="21">
        <v>-982.03619000000003</v>
      </c>
      <c r="CI884" s="21">
        <v>-925.43195000000003</v>
      </c>
      <c r="CJ884" s="21">
        <v>-963.30474000000004</v>
      </c>
      <c r="CK884" s="21">
        <v>-995.06011000000001</v>
      </c>
      <c r="CL884" s="21">
        <v>-1044.2065299999999</v>
      </c>
      <c r="CM884" s="21">
        <v>-1036.6645100000001</v>
      </c>
      <c r="CN884" s="21">
        <v>-976.92711999999995</v>
      </c>
      <c r="CO884" s="21">
        <v>-1016.8672299999999</v>
      </c>
      <c r="CP884" s="21">
        <v>-995.00626</v>
      </c>
      <c r="CQ884" s="21">
        <v>-1044.1607100000001</v>
      </c>
      <c r="CR884" s="21">
        <v>-1036.6167499999999</v>
      </c>
      <c r="CS884" s="21">
        <v>-976.88984000000005</v>
      </c>
      <c r="CT884" s="21">
        <v>-1016.81899</v>
      </c>
      <c r="CU884" s="21">
        <v>-1097.6091899999999</v>
      </c>
      <c r="CV884" s="21">
        <v>-1153.4309699999999</v>
      </c>
      <c r="CW884" s="21">
        <v>-1143.1275000000001</v>
      </c>
      <c r="CX884" s="21">
        <v>-1077.24551</v>
      </c>
      <c r="CY884" s="21">
        <v>-1121.29882</v>
      </c>
      <c r="CZ884" s="21">
        <v>-1100.4610399999999</v>
      </c>
      <c r="DA884" s="21">
        <v>-1156.49362</v>
      </c>
      <c r="DB884" s="21">
        <v>-1146.0553299999999</v>
      </c>
      <c r="DC884" s="21">
        <v>-1079.9770699999999</v>
      </c>
      <c r="DD884" s="21">
        <v>-1124.19534</v>
      </c>
      <c r="DE884" s="21">
        <v>-1410.23893</v>
      </c>
      <c r="DF884" s="21">
        <v>-1481.7399600000001</v>
      </c>
      <c r="DG884" s="21">
        <v>-1468.76792</v>
      </c>
      <c r="DH884" s="21">
        <v>-1384.02439</v>
      </c>
      <c r="DI884" s="21">
        <v>-1440.7524800000001</v>
      </c>
      <c r="DJ884" s="21">
        <v>-818.41638</v>
      </c>
      <c r="DK884" s="21">
        <v>-858.40863999999999</v>
      </c>
      <c r="DL884" s="21">
        <v>-852.70906000000002</v>
      </c>
      <c r="DM884" s="21">
        <v>-803.50697000000002</v>
      </c>
      <c r="DN884" s="21">
        <v>-836.44439999999997</v>
      </c>
      <c r="DO884" s="21">
        <v>-676.16889000000003</v>
      </c>
      <c r="DP884" s="21">
        <v>-700.59123</v>
      </c>
      <c r="DQ884" s="21">
        <v>-708.75789999999995</v>
      </c>
      <c r="DR884" s="21">
        <v>-665.75788</v>
      </c>
      <c r="DS884" s="21">
        <v>-694.38305000000003</v>
      </c>
      <c r="DT884" s="21">
        <v>-791.05678999999998</v>
      </c>
      <c r="DU884" s="21">
        <v>-827.12923999999998</v>
      </c>
      <c r="DV884" s="21">
        <v>-824.78598</v>
      </c>
      <c r="DW884" s="21">
        <v>-777.24012000000005</v>
      </c>
      <c r="DX884" s="21">
        <v>-809.05394999999999</v>
      </c>
      <c r="DY884" s="21">
        <v>-827.29148999999995</v>
      </c>
      <c r="DZ884" s="21">
        <v>-868.84798999999998</v>
      </c>
      <c r="EA884" s="21">
        <v>-861.69326000000001</v>
      </c>
      <c r="EB884" s="21">
        <v>-812.00957000000005</v>
      </c>
      <c r="EC884" s="21">
        <v>-845.25723000000005</v>
      </c>
    </row>
    <row r="885" spans="2:133" x14ac:dyDescent="0.3">
      <c r="B885" s="39" t="s">
        <v>1036</v>
      </c>
      <c r="C885" s="21">
        <v>-55975.999920000002</v>
      </c>
      <c r="D885" s="21">
        <v>-59482.011010000002</v>
      </c>
      <c r="E885" s="21">
        <v>-58317.06381</v>
      </c>
      <c r="F885" s="21">
        <v>-54814.68808</v>
      </c>
      <c r="G885" s="21">
        <v>-57145.21471</v>
      </c>
      <c r="H885" s="21">
        <v>-75183.754180000004</v>
      </c>
      <c r="I885" s="21">
        <v>-79892.825190000003</v>
      </c>
      <c r="J885" s="21">
        <v>-78328.166230000003</v>
      </c>
      <c r="K885" s="21">
        <v>-73623.927729999996</v>
      </c>
      <c r="L885" s="21">
        <v>-76754.14056</v>
      </c>
      <c r="M885" s="21">
        <v>-48331.882409999998</v>
      </c>
      <c r="N885" s="21">
        <v>-51359.119910000001</v>
      </c>
      <c r="O885" s="21">
        <v>-50353.281230000001</v>
      </c>
      <c r="P885" s="21">
        <v>-47329.15105</v>
      </c>
      <c r="Q885" s="21">
        <v>-49341.405480000001</v>
      </c>
      <c r="R885" s="21">
        <v>-599.90349000000003</v>
      </c>
      <c r="S885" s="21">
        <v>-628.80011000000002</v>
      </c>
      <c r="T885" s="21">
        <v>-623.48738000000003</v>
      </c>
      <c r="U885" s="21">
        <v>-587.48063000000002</v>
      </c>
      <c r="V885" s="21">
        <v>-611.59495000000004</v>
      </c>
      <c r="W885" s="21">
        <v>-276.79421000000002</v>
      </c>
      <c r="X885" s="21">
        <v>-286.77846</v>
      </c>
      <c r="Y885" s="21">
        <v>-287.67561999999998</v>
      </c>
      <c r="Z885" s="21">
        <v>-271.06252999999998</v>
      </c>
      <c r="AA885" s="21">
        <v>-282.18851999999998</v>
      </c>
      <c r="AB885" s="21">
        <v>-48669.851430000002</v>
      </c>
      <c r="AC885" s="21">
        <v>-51718.261259999999</v>
      </c>
      <c r="AD885" s="21">
        <v>-50705.331939999996</v>
      </c>
      <c r="AE885" s="21">
        <v>-47660.099139999998</v>
      </c>
      <c r="AF885" s="21">
        <v>-49686.411639999998</v>
      </c>
      <c r="AG885" s="21">
        <v>4.2999999999999999E-4</v>
      </c>
      <c r="AH885" s="21">
        <v>-341.32715000000002</v>
      </c>
      <c r="AI885" s="21">
        <v>-356.30261000000002</v>
      </c>
      <c r="AJ885" s="21">
        <v>-355.75844000000001</v>
      </c>
      <c r="AK885" s="21">
        <v>-334.17128000000002</v>
      </c>
      <c r="AL885" s="21">
        <v>-348.54185999999999</v>
      </c>
      <c r="AM885" s="21">
        <v>-602.49692000000005</v>
      </c>
      <c r="AN885" s="21">
        <v>-634.38837999999998</v>
      </c>
      <c r="AO885" s="21">
        <v>-627.97221000000002</v>
      </c>
      <c r="AP885" s="21">
        <v>-589.86482999999998</v>
      </c>
      <c r="AQ885" s="21">
        <v>-615.23248000000001</v>
      </c>
      <c r="AR885" s="21">
        <v>-464.54565000000002</v>
      </c>
      <c r="AS885" s="21">
        <v>-487.14620000000002</v>
      </c>
      <c r="AT885" s="21">
        <v>-484.20657</v>
      </c>
      <c r="AU885" s="21">
        <v>-454.77800000000002</v>
      </c>
      <c r="AV885" s="21">
        <v>-474.34737000000001</v>
      </c>
      <c r="AW885" s="21">
        <v>-179.76491999999999</v>
      </c>
      <c r="AX885" s="21">
        <v>-185.28325000000001</v>
      </c>
      <c r="AY885" s="21">
        <v>-187.36779999999999</v>
      </c>
      <c r="AZ885" s="21">
        <v>-175.99651</v>
      </c>
      <c r="BA885" s="21">
        <v>-183.56873999999999</v>
      </c>
      <c r="BB885" s="21">
        <v>-340.16613000000001</v>
      </c>
      <c r="BC885" s="21">
        <v>-355.81324999999998</v>
      </c>
      <c r="BD885" s="21">
        <v>-354.56367</v>
      </c>
      <c r="BE885" s="21">
        <v>-333.01226000000003</v>
      </c>
      <c r="BF885" s="21">
        <v>-347.34388999999999</v>
      </c>
      <c r="BG885" s="21">
        <v>-16119.10499</v>
      </c>
      <c r="BH885" s="21">
        <v>-17139.824069999999</v>
      </c>
      <c r="BI885" s="21">
        <v>-16800.668129999998</v>
      </c>
      <c r="BJ885" s="21">
        <v>-15780.975759999999</v>
      </c>
      <c r="BK885" s="21">
        <v>-16459.501540000001</v>
      </c>
      <c r="BL885" s="21">
        <v>-253.83547999999999</v>
      </c>
      <c r="BM885" s="21">
        <v>-260.07602000000003</v>
      </c>
      <c r="BN885" s="21">
        <v>-263.83273000000003</v>
      </c>
      <c r="BO885" s="21">
        <v>-248.57941</v>
      </c>
      <c r="BP885" s="21">
        <v>-258.78224999999998</v>
      </c>
      <c r="BQ885" s="21">
        <v>-1033.8726999999999</v>
      </c>
      <c r="BR885" s="21">
        <v>-1086.1990699999999</v>
      </c>
      <c r="BS885" s="21">
        <v>-1077.6092799999999</v>
      </c>
      <c r="BT885" s="21">
        <v>-1012.13596</v>
      </c>
      <c r="BU885" s="21">
        <v>-1055.6884399999999</v>
      </c>
      <c r="BV885" s="21">
        <v>-505.39460000000003</v>
      </c>
      <c r="BW885" s="21">
        <v>-527.58027000000004</v>
      </c>
      <c r="BX885" s="21">
        <v>-525.27548000000002</v>
      </c>
      <c r="BY885" s="21">
        <v>-494.92896999999999</v>
      </c>
      <c r="BZ885" s="21">
        <v>-515.24410999999998</v>
      </c>
      <c r="CA885" s="21">
        <v>-658.53986999999995</v>
      </c>
      <c r="CB885" s="21">
        <v>-690.23506999999995</v>
      </c>
      <c r="CC885" s="21">
        <v>-684.42893000000004</v>
      </c>
      <c r="CD885" s="21">
        <v>-644.90275999999994</v>
      </c>
      <c r="CE885" s="21">
        <v>-671.37409000000002</v>
      </c>
      <c r="CF885" s="21">
        <v>-487.40147000000002</v>
      </c>
      <c r="CG885" s="21">
        <v>-509.15537999999998</v>
      </c>
      <c r="CH885" s="21">
        <v>-506.56252000000001</v>
      </c>
      <c r="CI885" s="21">
        <v>-477.30842999999999</v>
      </c>
      <c r="CJ885" s="21">
        <v>-496.90034000000003</v>
      </c>
      <c r="CK885" s="21">
        <v>-545.70231000000001</v>
      </c>
      <c r="CL885" s="21">
        <v>-571.45578</v>
      </c>
      <c r="CM885" s="21">
        <v>-567.16863999999998</v>
      </c>
      <c r="CN885" s="21">
        <v>-534.40188999999998</v>
      </c>
      <c r="CO885" s="21">
        <v>-556.33741999999995</v>
      </c>
      <c r="CP885" s="21">
        <v>-318.04198000000002</v>
      </c>
      <c r="CQ885" s="21">
        <v>-330.17867000000001</v>
      </c>
      <c r="CR885" s="21">
        <v>-330.55901</v>
      </c>
      <c r="CS885" s="21">
        <v>-311.45614</v>
      </c>
      <c r="CT885" s="21">
        <v>-324.24016</v>
      </c>
      <c r="CU885" s="21">
        <v>-331.08053999999998</v>
      </c>
      <c r="CV885" s="21">
        <v>-344.34215999999998</v>
      </c>
      <c r="CW885" s="21">
        <v>-344.10978999999998</v>
      </c>
      <c r="CX885" s="21">
        <v>-324.22467</v>
      </c>
      <c r="CY885" s="21">
        <v>-337.53285</v>
      </c>
      <c r="CZ885" s="21">
        <v>-370.46069</v>
      </c>
      <c r="DA885" s="21">
        <v>-386.10363999999998</v>
      </c>
      <c r="DB885" s="21">
        <v>-385.02444000000003</v>
      </c>
      <c r="DC885" s="21">
        <v>-362.78930000000003</v>
      </c>
      <c r="DD885" s="21">
        <v>-377.68049000000002</v>
      </c>
      <c r="DE885" s="21">
        <v>-510.03178000000003</v>
      </c>
      <c r="DF885" s="21">
        <v>-531.97240999999997</v>
      </c>
      <c r="DG885" s="21">
        <v>-530.08244000000002</v>
      </c>
      <c r="DH885" s="21">
        <v>-499.47016000000002</v>
      </c>
      <c r="DI885" s="21">
        <v>-519.97166000000004</v>
      </c>
      <c r="DJ885" s="21">
        <v>-430.48430000000002</v>
      </c>
      <c r="DK885" s="21">
        <v>-450.28775999999999</v>
      </c>
      <c r="DL885" s="21">
        <v>-447.40780999999998</v>
      </c>
      <c r="DM885" s="21">
        <v>-421.56984</v>
      </c>
      <c r="DN885" s="21">
        <v>-438.87394</v>
      </c>
      <c r="DO885" s="21">
        <v>-407.76098999999999</v>
      </c>
      <c r="DP885" s="21">
        <v>-421.63607999999999</v>
      </c>
      <c r="DQ885" s="21">
        <v>-425.01351</v>
      </c>
      <c r="DR885" s="21">
        <v>-399.21280999999999</v>
      </c>
      <c r="DS885" s="21">
        <v>-416.39370000000002</v>
      </c>
      <c r="DT885" s="21">
        <v>-566.23325</v>
      </c>
      <c r="DU885" s="21">
        <v>-592.66782999999998</v>
      </c>
      <c r="DV885" s="21">
        <v>-588.49343999999996</v>
      </c>
      <c r="DW885" s="21">
        <v>-554.50769000000003</v>
      </c>
      <c r="DX885" s="21">
        <v>-577.26849000000004</v>
      </c>
      <c r="DY885" s="21">
        <v>-191.86924999999999</v>
      </c>
      <c r="DZ885" s="21">
        <v>-198.07732999999999</v>
      </c>
      <c r="EA885" s="21">
        <v>-199.41202999999999</v>
      </c>
      <c r="EB885" s="21">
        <v>-187.89619999999999</v>
      </c>
      <c r="EC885" s="21">
        <v>-195.60847999999999</v>
      </c>
    </row>
    <row r="886" spans="2:133" x14ac:dyDescent="0.3">
      <c r="B886" s="39" t="s">
        <v>1037</v>
      </c>
      <c r="C886" s="21">
        <v>37077.030200000001</v>
      </c>
      <c r="D886" s="21">
        <v>39399.319730000003</v>
      </c>
      <c r="E886" s="21">
        <v>38627.689350000001</v>
      </c>
      <c r="F886" s="21">
        <v>36307.807780000003</v>
      </c>
      <c r="G886" s="21">
        <v>37851.48732</v>
      </c>
      <c r="H886" s="21">
        <v>55711.898399999998</v>
      </c>
      <c r="I886" s="21">
        <v>59201.366150000002</v>
      </c>
      <c r="J886" s="21">
        <v>58041.938529999999</v>
      </c>
      <c r="K886" s="21">
        <v>54556.051720000003</v>
      </c>
      <c r="L886" s="21">
        <v>56875.570090000001</v>
      </c>
      <c r="M886" s="21">
        <v>64549.908560000003</v>
      </c>
      <c r="N886" s="21">
        <v>68592.952069999999</v>
      </c>
      <c r="O886" s="21">
        <v>67249.598750000005</v>
      </c>
      <c r="P886" s="21">
        <v>63210.70523</v>
      </c>
      <c r="Q886" s="21">
        <v>65898.182579999993</v>
      </c>
      <c r="R886" s="21">
        <v>312.17396000000002</v>
      </c>
      <c r="S886" s="21">
        <v>321.90419000000003</v>
      </c>
      <c r="T886" s="21">
        <v>324.44686000000002</v>
      </c>
      <c r="U886" s="21">
        <v>305.70875999999998</v>
      </c>
      <c r="V886" s="21">
        <v>318.25821999999999</v>
      </c>
      <c r="W886" s="21">
        <v>803.84202000000005</v>
      </c>
      <c r="X886" s="21">
        <v>843.41372999999999</v>
      </c>
      <c r="Y886" s="21">
        <v>835.44399999999996</v>
      </c>
      <c r="Z886" s="21">
        <v>787.19497000000001</v>
      </c>
      <c r="AA886" s="21">
        <v>819.50851</v>
      </c>
      <c r="AB886" s="21">
        <v>62677.579729999998</v>
      </c>
      <c r="AC886" s="21">
        <v>66603.356060000006</v>
      </c>
      <c r="AD886" s="21">
        <v>65298.894339999999</v>
      </c>
      <c r="AE886" s="21">
        <v>61377.209430000003</v>
      </c>
      <c r="AF886" s="21">
        <v>63986.717360000002</v>
      </c>
      <c r="AG886" s="21">
        <v>4.2999999999999999E-4</v>
      </c>
      <c r="AH886" s="21">
        <v>198.80484000000001</v>
      </c>
      <c r="AI886" s="21">
        <v>202.91908000000001</v>
      </c>
      <c r="AJ886" s="21">
        <v>207.20911000000001</v>
      </c>
      <c r="AK886" s="21">
        <v>194.63643999999999</v>
      </c>
      <c r="AL886" s="21">
        <v>203.00534999999999</v>
      </c>
      <c r="AM886" s="21">
        <v>231.08125999999999</v>
      </c>
      <c r="AN886" s="21">
        <v>237.69668999999999</v>
      </c>
      <c r="AO886" s="21">
        <v>240.85104999999999</v>
      </c>
      <c r="AP886" s="21">
        <v>226.23595</v>
      </c>
      <c r="AQ886" s="21">
        <v>235.96445</v>
      </c>
      <c r="AR886" s="21">
        <v>790.75491</v>
      </c>
      <c r="AS886" s="21">
        <v>832.08040000000005</v>
      </c>
      <c r="AT886" s="21">
        <v>824.21758</v>
      </c>
      <c r="AU886" s="21">
        <v>774.12746000000004</v>
      </c>
      <c r="AV886" s="21">
        <v>807.43654000000004</v>
      </c>
      <c r="AW886" s="21">
        <v>1639.4124899999999</v>
      </c>
      <c r="AX886" s="21">
        <v>1735.71946</v>
      </c>
      <c r="AY886" s="21">
        <v>1708.7420500000001</v>
      </c>
      <c r="AZ886" s="21">
        <v>1605.04261</v>
      </c>
      <c r="BA886" s="21">
        <v>1674.09274</v>
      </c>
      <c r="BB886" s="21">
        <v>1713.68427</v>
      </c>
      <c r="BC886" s="21">
        <v>1814.5439100000001</v>
      </c>
      <c r="BD886" s="21">
        <v>1786.1902500000001</v>
      </c>
      <c r="BE886" s="21">
        <v>1677.6429800000001</v>
      </c>
      <c r="BF886" s="21">
        <v>1749.8385800000001</v>
      </c>
      <c r="BG886" s="21">
        <v>-9522.2667299999994</v>
      </c>
      <c r="BH886" s="21">
        <v>-10125.250539999999</v>
      </c>
      <c r="BI886" s="21">
        <v>-9924.8961500000005</v>
      </c>
      <c r="BJ886" s="21">
        <v>-9322.5188699999999</v>
      </c>
      <c r="BK886" s="21">
        <v>-9723.3539999999994</v>
      </c>
      <c r="BL886" s="21">
        <v>231.09036</v>
      </c>
      <c r="BM886" s="21">
        <v>233.49536000000001</v>
      </c>
      <c r="BN886" s="21">
        <v>240.19588999999999</v>
      </c>
      <c r="BO886" s="21">
        <v>226.30418</v>
      </c>
      <c r="BP886" s="21">
        <v>235.59442999999999</v>
      </c>
      <c r="BQ886" s="21">
        <v>608.60812999999996</v>
      </c>
      <c r="BR886" s="21">
        <v>630.36041999999998</v>
      </c>
      <c r="BS886" s="21">
        <v>634.35494000000006</v>
      </c>
      <c r="BT886" s="21">
        <v>595.81141000000002</v>
      </c>
      <c r="BU886" s="21">
        <v>621.447</v>
      </c>
      <c r="BV886" s="21">
        <v>260.82745999999997</v>
      </c>
      <c r="BW886" s="21">
        <v>266.14589000000001</v>
      </c>
      <c r="BX886" s="21">
        <v>271.09541999999999</v>
      </c>
      <c r="BY886" s="21">
        <v>255.42551</v>
      </c>
      <c r="BZ886" s="21">
        <v>265.91104999999999</v>
      </c>
      <c r="CA886" s="21">
        <v>284.54185999999999</v>
      </c>
      <c r="CB886" s="21">
        <v>291.72352999999998</v>
      </c>
      <c r="CC886" s="21">
        <v>295.72847000000002</v>
      </c>
      <c r="CD886" s="21">
        <v>278.64884000000001</v>
      </c>
      <c r="CE886" s="21">
        <v>290.08760999999998</v>
      </c>
      <c r="CF886" s="21">
        <v>451.24002000000002</v>
      </c>
      <c r="CG886" s="21">
        <v>468.73671999999999</v>
      </c>
      <c r="CH886" s="21">
        <v>468.98009000000002</v>
      </c>
      <c r="CI886" s="21">
        <v>441.89488999999998</v>
      </c>
      <c r="CJ886" s="21">
        <v>460.03458999999998</v>
      </c>
      <c r="CK886" s="21">
        <v>483.36818</v>
      </c>
      <c r="CL886" s="21">
        <v>503.42468000000002</v>
      </c>
      <c r="CM886" s="21">
        <v>502.38576</v>
      </c>
      <c r="CN886" s="21">
        <v>473.35773999999998</v>
      </c>
      <c r="CO886" s="21">
        <v>492.78888999999998</v>
      </c>
      <c r="CP886" s="21">
        <v>687.10171000000003</v>
      </c>
      <c r="CQ886" s="21">
        <v>719.30784000000006</v>
      </c>
      <c r="CR886" s="21">
        <v>714.12958000000003</v>
      </c>
      <c r="CS886" s="21">
        <v>672.87217999999996</v>
      </c>
      <c r="CT886" s="21">
        <v>700.49303999999995</v>
      </c>
      <c r="CU886" s="21">
        <v>938.05610000000001</v>
      </c>
      <c r="CV886" s="21">
        <v>985.66296</v>
      </c>
      <c r="CW886" s="21">
        <v>974.94938000000002</v>
      </c>
      <c r="CX886" s="21">
        <v>918.62963000000002</v>
      </c>
      <c r="CY886" s="21">
        <v>956.33834000000002</v>
      </c>
      <c r="CZ886" s="21">
        <v>948.19699000000003</v>
      </c>
      <c r="DA886" s="21">
        <v>996.44732999999997</v>
      </c>
      <c r="DB886" s="21">
        <v>985.47405000000003</v>
      </c>
      <c r="DC886" s="21">
        <v>928.56051000000002</v>
      </c>
      <c r="DD886" s="21">
        <v>966.67686000000003</v>
      </c>
      <c r="DE886" s="21">
        <v>1194.08188</v>
      </c>
      <c r="DF886" s="21">
        <v>1254.3867600000001</v>
      </c>
      <c r="DG886" s="21">
        <v>1241.02558</v>
      </c>
      <c r="DH886" s="21">
        <v>1169.35329</v>
      </c>
      <c r="DI886" s="21">
        <v>1217.35393</v>
      </c>
      <c r="DJ886" s="21">
        <v>407.76918999999998</v>
      </c>
      <c r="DK886" s="21">
        <v>424.52246000000002</v>
      </c>
      <c r="DL886" s="21">
        <v>423.80020999999999</v>
      </c>
      <c r="DM886" s="21">
        <v>399.32438999999999</v>
      </c>
      <c r="DN886" s="21">
        <v>415.7165</v>
      </c>
      <c r="DO886" s="21">
        <v>331.97557999999998</v>
      </c>
      <c r="DP886" s="21">
        <v>337.75364999999999</v>
      </c>
      <c r="DQ886" s="21">
        <v>346.01911999999999</v>
      </c>
      <c r="DR886" s="21">
        <v>325.01515000000001</v>
      </c>
      <c r="DS886" s="21">
        <v>339.00038000000001</v>
      </c>
      <c r="DT886" s="21">
        <v>281.25895000000003</v>
      </c>
      <c r="DU886" s="21">
        <v>288.57560000000001</v>
      </c>
      <c r="DV886" s="21">
        <v>292.31650000000002</v>
      </c>
      <c r="DW886" s="21">
        <v>275.43392999999998</v>
      </c>
      <c r="DX886" s="21">
        <v>286.74070999999998</v>
      </c>
      <c r="DY886" s="21">
        <v>647.50897999999995</v>
      </c>
      <c r="DZ886" s="21">
        <v>679.41836999999998</v>
      </c>
      <c r="EA886" s="21">
        <v>672.96493999999996</v>
      </c>
      <c r="EB886" s="21">
        <v>634.09947999999997</v>
      </c>
      <c r="EC886" s="21">
        <v>660.12861999999996</v>
      </c>
    </row>
    <row r="887" spans="2:133" x14ac:dyDescent="0.3">
      <c r="B887" s="39" t="s">
        <v>1038</v>
      </c>
      <c r="C887" s="21">
        <v>43932.22309</v>
      </c>
      <c r="D887" s="21">
        <v>46683.882039999997</v>
      </c>
      <c r="E887" s="21">
        <v>45769.584479999998</v>
      </c>
      <c r="F887" s="21">
        <v>43020.778700000003</v>
      </c>
      <c r="G887" s="21">
        <v>44849.870020000002</v>
      </c>
      <c r="H887" s="21">
        <v>75084.626350000006</v>
      </c>
      <c r="I887" s="21">
        <v>79787.488570000001</v>
      </c>
      <c r="J887" s="21">
        <v>78224.89258</v>
      </c>
      <c r="K887" s="21">
        <v>73526.856499999994</v>
      </c>
      <c r="L887" s="21">
        <v>76652.942219999997</v>
      </c>
      <c r="M887" s="21">
        <v>71485.179229999994</v>
      </c>
      <c r="N887" s="21">
        <v>75962.609119999994</v>
      </c>
      <c r="O887" s="21">
        <v>74474.925329999998</v>
      </c>
      <c r="P887" s="21">
        <v>70002.0913</v>
      </c>
      <c r="Q887" s="21">
        <v>72978.312409999999</v>
      </c>
      <c r="R887" s="21">
        <v>459.11588999999998</v>
      </c>
      <c r="S887" s="21">
        <v>481.71519000000001</v>
      </c>
      <c r="T887" s="21">
        <v>477.16556000000003</v>
      </c>
      <c r="U887" s="21">
        <v>449.60768999999999</v>
      </c>
      <c r="V887" s="21">
        <v>468.06394</v>
      </c>
      <c r="W887" s="21">
        <v>826.69663000000003</v>
      </c>
      <c r="X887" s="21">
        <v>871.51634000000001</v>
      </c>
      <c r="Y887" s="21">
        <v>859.19709</v>
      </c>
      <c r="Z887" s="21">
        <v>809.57628999999997</v>
      </c>
      <c r="AA887" s="21">
        <v>842.80853999999999</v>
      </c>
      <c r="AB887" s="21">
        <v>69530.531929999997</v>
      </c>
      <c r="AC887" s="21">
        <v>73885.539210000003</v>
      </c>
      <c r="AD887" s="21">
        <v>72438.452109999998</v>
      </c>
      <c r="AE887" s="21">
        <v>68087.98358</v>
      </c>
      <c r="AF887" s="21">
        <v>70982.806190000003</v>
      </c>
      <c r="AG887" s="21">
        <v>4.2999999999999999E-4</v>
      </c>
      <c r="AH887" s="21">
        <v>185.81044</v>
      </c>
      <c r="AI887" s="21">
        <v>193.00199000000001</v>
      </c>
      <c r="AJ887" s="21">
        <v>193.66533000000001</v>
      </c>
      <c r="AK887" s="21">
        <v>181.91446999999999</v>
      </c>
      <c r="AL887" s="21">
        <v>189.73633000000001</v>
      </c>
      <c r="AM887" s="21">
        <v>446.21931000000001</v>
      </c>
      <c r="AN887" s="21">
        <v>470.14335</v>
      </c>
      <c r="AO887" s="21">
        <v>465.08548999999999</v>
      </c>
      <c r="AP887" s="21">
        <v>436.86324999999999</v>
      </c>
      <c r="AQ887" s="21">
        <v>455.6497</v>
      </c>
      <c r="AR887" s="21">
        <v>750.10618999999997</v>
      </c>
      <c r="AS887" s="21">
        <v>792.87891999999999</v>
      </c>
      <c r="AT887" s="21">
        <v>781.84731999999997</v>
      </c>
      <c r="AU887" s="21">
        <v>734.33344999999997</v>
      </c>
      <c r="AV887" s="21">
        <v>765.93025999999998</v>
      </c>
      <c r="AW887" s="21">
        <v>1497.1250399999999</v>
      </c>
      <c r="AX887" s="21">
        <v>1587.9069099999999</v>
      </c>
      <c r="AY887" s="21">
        <v>1560.43732</v>
      </c>
      <c r="AZ887" s="21">
        <v>1465.7381700000001</v>
      </c>
      <c r="BA887" s="21">
        <v>1528.7952700000001</v>
      </c>
      <c r="BB887" s="21">
        <v>1392.3690200000001</v>
      </c>
      <c r="BC887" s="21">
        <v>1476.4036599999999</v>
      </c>
      <c r="BD887" s="21">
        <v>1451.2788700000001</v>
      </c>
      <c r="BE887" s="21">
        <v>1363.0854200000001</v>
      </c>
      <c r="BF887" s="21">
        <v>1421.74424</v>
      </c>
      <c r="BG887" s="21">
        <v>-9476.1119999999992</v>
      </c>
      <c r="BH887" s="21">
        <v>-10076.173119999999</v>
      </c>
      <c r="BI887" s="21">
        <v>-9876.7898600000008</v>
      </c>
      <c r="BJ887" s="21">
        <v>-9277.3323199999995</v>
      </c>
      <c r="BK887" s="21">
        <v>-9676.2245899999998</v>
      </c>
      <c r="BL887" s="21">
        <v>155.26667</v>
      </c>
      <c r="BM887" s="21">
        <v>158.39326</v>
      </c>
      <c r="BN887" s="21">
        <v>161.38357999999999</v>
      </c>
      <c r="BO887" s="21">
        <v>152.05070000000001</v>
      </c>
      <c r="BP887" s="21">
        <v>158.29299</v>
      </c>
      <c r="BQ887" s="21">
        <v>851.56199000000004</v>
      </c>
      <c r="BR887" s="21">
        <v>896.39715000000001</v>
      </c>
      <c r="BS887" s="21">
        <v>887.58254999999997</v>
      </c>
      <c r="BT887" s="21">
        <v>833.65715999999998</v>
      </c>
      <c r="BU887" s="21">
        <v>869.52692999999999</v>
      </c>
      <c r="BV887" s="21">
        <v>284.09073999999998</v>
      </c>
      <c r="BW887" s="21">
        <v>295.51985000000002</v>
      </c>
      <c r="BX887" s="21">
        <v>295.26803999999998</v>
      </c>
      <c r="BY887" s="21">
        <v>278.20704000000001</v>
      </c>
      <c r="BZ887" s="21">
        <v>289.62772000000001</v>
      </c>
      <c r="CA887" s="21">
        <v>457.24644999999998</v>
      </c>
      <c r="CB887" s="21">
        <v>479.24748</v>
      </c>
      <c r="CC887" s="21">
        <v>475.22266000000002</v>
      </c>
      <c r="CD887" s="21">
        <v>447.77692000000002</v>
      </c>
      <c r="CE887" s="21">
        <v>466.15807999999998</v>
      </c>
      <c r="CF887" s="21">
        <v>472.78129999999999</v>
      </c>
      <c r="CG887" s="21">
        <v>495.91289999999998</v>
      </c>
      <c r="CH887" s="21">
        <v>491.36822999999998</v>
      </c>
      <c r="CI887" s="21">
        <v>462.99007</v>
      </c>
      <c r="CJ887" s="21">
        <v>481.99569000000002</v>
      </c>
      <c r="CK887" s="21">
        <v>589.96037999999999</v>
      </c>
      <c r="CL887" s="21">
        <v>620.43529999999998</v>
      </c>
      <c r="CM887" s="21">
        <v>613.16291000000001</v>
      </c>
      <c r="CN887" s="21">
        <v>577.74253999999996</v>
      </c>
      <c r="CO887" s="21">
        <v>601.45848999999998</v>
      </c>
      <c r="CP887" s="21">
        <v>723.54380000000003</v>
      </c>
      <c r="CQ887" s="21">
        <v>761.99162000000001</v>
      </c>
      <c r="CR887" s="21">
        <v>751.99847</v>
      </c>
      <c r="CS887" s="21">
        <v>708.55961000000002</v>
      </c>
      <c r="CT887" s="21">
        <v>737.64535999999998</v>
      </c>
      <c r="CU887" s="21">
        <v>932.18895999999995</v>
      </c>
      <c r="CV887" s="21">
        <v>983.32396000000006</v>
      </c>
      <c r="CW887" s="21">
        <v>968.84587999999997</v>
      </c>
      <c r="CX887" s="21">
        <v>912.88399000000004</v>
      </c>
      <c r="CY887" s="21">
        <v>950.35685000000001</v>
      </c>
      <c r="CZ887" s="21">
        <v>894.94156999999996</v>
      </c>
      <c r="DA887" s="21">
        <v>943.87181999999996</v>
      </c>
      <c r="DB887" s="21">
        <v>930.12498000000005</v>
      </c>
      <c r="DC887" s="21">
        <v>876.40794000000005</v>
      </c>
      <c r="DD887" s="21">
        <v>912.38352999999995</v>
      </c>
      <c r="DE887" s="21">
        <v>1106.75254</v>
      </c>
      <c r="DF887" s="21">
        <v>1166.9141400000001</v>
      </c>
      <c r="DG887" s="21">
        <v>1150.2630300000001</v>
      </c>
      <c r="DH887" s="21">
        <v>1083.8324299999999</v>
      </c>
      <c r="DI887" s="21">
        <v>1128.3226</v>
      </c>
      <c r="DJ887" s="21">
        <v>512.01793999999995</v>
      </c>
      <c r="DK887" s="21">
        <v>538.48898999999994</v>
      </c>
      <c r="DL887" s="21">
        <v>532.14732000000004</v>
      </c>
      <c r="DM887" s="21">
        <v>501.41426999999999</v>
      </c>
      <c r="DN887" s="21">
        <v>521.99698000000001</v>
      </c>
      <c r="DO887" s="21">
        <v>240.24601000000001</v>
      </c>
      <c r="DP887" s="21">
        <v>247.23575</v>
      </c>
      <c r="DQ887" s="21">
        <v>250.40872999999999</v>
      </c>
      <c r="DR887" s="21">
        <v>235.20866000000001</v>
      </c>
      <c r="DS887" s="21">
        <v>245.32921999999999</v>
      </c>
      <c r="DT887" s="21">
        <v>366.80657000000002</v>
      </c>
      <c r="DU887" s="21">
        <v>383.59014000000002</v>
      </c>
      <c r="DV887" s="21">
        <v>381.22728000000001</v>
      </c>
      <c r="DW887" s="21">
        <v>359.20996000000002</v>
      </c>
      <c r="DX887" s="21">
        <v>373.95558999999997</v>
      </c>
      <c r="DY887" s="21">
        <v>671.77625</v>
      </c>
      <c r="DZ887" s="21">
        <v>708.24657999999999</v>
      </c>
      <c r="EA887" s="21">
        <v>698.18623000000002</v>
      </c>
      <c r="EB887" s="21">
        <v>657.86419999999998</v>
      </c>
      <c r="EC887" s="21">
        <v>684.86883999999998</v>
      </c>
    </row>
    <row r="888" spans="2:133" x14ac:dyDescent="0.3">
      <c r="B888" s="39" t="s">
        <v>1039</v>
      </c>
      <c r="C888" s="21">
        <v>-26480.597600000001</v>
      </c>
      <c r="D888" s="21">
        <v>-28139.18822</v>
      </c>
      <c r="E888" s="21">
        <v>-27588.085999999999</v>
      </c>
      <c r="F888" s="21">
        <v>-25931.21516</v>
      </c>
      <c r="G888" s="21">
        <v>-27033.718690000002</v>
      </c>
      <c r="H888" s="21">
        <v>-30220.742160000002</v>
      </c>
      <c r="I888" s="21">
        <v>-32113.592850000001</v>
      </c>
      <c r="J888" s="21">
        <v>-31484.66502</v>
      </c>
      <c r="K888" s="21">
        <v>-29593.756799999999</v>
      </c>
      <c r="L888" s="21">
        <v>-30851.972170000001</v>
      </c>
      <c r="M888" s="21">
        <v>-15115.733899999999</v>
      </c>
      <c r="N888" s="21">
        <v>-16062.498519999999</v>
      </c>
      <c r="O888" s="21">
        <v>-15747.923769999999</v>
      </c>
      <c r="P888" s="21">
        <v>-14802.13096</v>
      </c>
      <c r="Q888" s="21">
        <v>-15431.460940000001</v>
      </c>
      <c r="R888" s="21">
        <v>-343.61505</v>
      </c>
      <c r="S888" s="21">
        <v>-359.11982</v>
      </c>
      <c r="T888" s="21">
        <v>-357.12338999999997</v>
      </c>
      <c r="U888" s="21">
        <v>-336.49961999999999</v>
      </c>
      <c r="V888" s="21">
        <v>-350.31164000000001</v>
      </c>
      <c r="W888" s="21">
        <v>-77.60624</v>
      </c>
      <c r="X888" s="21">
        <v>-77.504769999999994</v>
      </c>
      <c r="Y888" s="21">
        <v>-80.65692</v>
      </c>
      <c r="Z888" s="21">
        <v>-75.999510000000001</v>
      </c>
      <c r="AA888" s="21">
        <v>-79.118530000000007</v>
      </c>
      <c r="AB888" s="21">
        <v>-15882.21012</v>
      </c>
      <c r="AC888" s="21">
        <v>-16876.983759999999</v>
      </c>
      <c r="AD888" s="21">
        <v>-16546.439170000001</v>
      </c>
      <c r="AE888" s="21">
        <v>-15552.70227</v>
      </c>
      <c r="AF888" s="21">
        <v>-16213.939560000001</v>
      </c>
      <c r="AG888" s="21">
        <v>4.2999999999999999E-4</v>
      </c>
      <c r="AH888" s="21">
        <v>-241.46342000000001</v>
      </c>
      <c r="AI888" s="21">
        <v>-251.96125000000001</v>
      </c>
      <c r="AJ888" s="21">
        <v>-251.67269999999999</v>
      </c>
      <c r="AK888" s="21">
        <v>-236.40125</v>
      </c>
      <c r="AL888" s="21">
        <v>-246.56759</v>
      </c>
      <c r="AM888" s="21">
        <v>-293.30182000000002</v>
      </c>
      <c r="AN888" s="21">
        <v>-307.34548000000001</v>
      </c>
      <c r="AO888" s="21">
        <v>-305.70382000000001</v>
      </c>
      <c r="AP888" s="21">
        <v>-287.15253000000001</v>
      </c>
      <c r="AQ888" s="21">
        <v>-299.50213000000002</v>
      </c>
      <c r="AR888" s="21">
        <v>-298.33418</v>
      </c>
      <c r="AS888" s="21">
        <v>-312.30329</v>
      </c>
      <c r="AT888" s="21">
        <v>-310.96105999999997</v>
      </c>
      <c r="AU888" s="21">
        <v>-292.06144999999998</v>
      </c>
      <c r="AV888" s="21">
        <v>-304.62930999999998</v>
      </c>
      <c r="AW888" s="21">
        <v>61.154960000000003</v>
      </c>
      <c r="AX888" s="21">
        <v>69.275360000000006</v>
      </c>
      <c r="AY888" s="21">
        <v>63.74051</v>
      </c>
      <c r="AZ888" s="21">
        <v>59.872599999999998</v>
      </c>
      <c r="BA888" s="21">
        <v>62.447740000000003</v>
      </c>
      <c r="BB888" s="21">
        <v>-83.457859999999997</v>
      </c>
      <c r="BC888" s="21">
        <v>-84.486329999999995</v>
      </c>
      <c r="BD888" s="21">
        <v>-86.993210000000005</v>
      </c>
      <c r="BE888" s="21">
        <v>-81.702889999999996</v>
      </c>
      <c r="BF888" s="21">
        <v>-85.219589999999997</v>
      </c>
      <c r="BG888" s="21">
        <v>-7066.5247499999996</v>
      </c>
      <c r="BH888" s="21">
        <v>-7514.0022399999998</v>
      </c>
      <c r="BI888" s="21">
        <v>-7365.3181800000002</v>
      </c>
      <c r="BJ888" s="21">
        <v>-6918.2907999999998</v>
      </c>
      <c r="BK888" s="21">
        <v>-7215.7526799999996</v>
      </c>
      <c r="BL888" s="21">
        <v>-183.03570999999999</v>
      </c>
      <c r="BM888" s="21">
        <v>-187.52805000000001</v>
      </c>
      <c r="BN888" s="21">
        <v>-190.24405999999999</v>
      </c>
      <c r="BO888" s="21">
        <v>-179.24582000000001</v>
      </c>
      <c r="BP888" s="21">
        <v>-186.60265000000001</v>
      </c>
      <c r="BQ888" s="21">
        <v>-621.21401000000003</v>
      </c>
      <c r="BR888" s="21">
        <v>-651.06032000000005</v>
      </c>
      <c r="BS888" s="21">
        <v>-647.49478999999997</v>
      </c>
      <c r="BT888" s="21">
        <v>-608.15350000000001</v>
      </c>
      <c r="BU888" s="21">
        <v>-634.32308999999998</v>
      </c>
      <c r="BV888" s="21">
        <v>-346.95186000000001</v>
      </c>
      <c r="BW888" s="21">
        <v>-361.89269000000002</v>
      </c>
      <c r="BX888" s="21">
        <v>-360.6001</v>
      </c>
      <c r="BY888" s="21">
        <v>-339.76738999999998</v>
      </c>
      <c r="BZ888" s="21">
        <v>-353.71343999999999</v>
      </c>
      <c r="CA888" s="21">
        <v>-361.08692000000002</v>
      </c>
      <c r="CB888" s="21">
        <v>-377.12495999999999</v>
      </c>
      <c r="CC888" s="21">
        <v>-375.28210999999999</v>
      </c>
      <c r="CD888" s="21">
        <v>-353.60971000000001</v>
      </c>
      <c r="CE888" s="21">
        <v>-368.12400000000002</v>
      </c>
      <c r="CF888" s="21">
        <v>-368.33591999999999</v>
      </c>
      <c r="CG888" s="21">
        <v>-385.02121</v>
      </c>
      <c r="CH888" s="21">
        <v>-382.81610000000001</v>
      </c>
      <c r="CI888" s="21">
        <v>-360.70857999999998</v>
      </c>
      <c r="CJ888" s="21">
        <v>-375.51427999999999</v>
      </c>
      <c r="CK888" s="21">
        <v>-347.02206999999999</v>
      </c>
      <c r="CL888" s="21">
        <v>-362.80137000000002</v>
      </c>
      <c r="CM888" s="21">
        <v>-360.67365999999998</v>
      </c>
      <c r="CN888" s="21">
        <v>-339.83607999999998</v>
      </c>
      <c r="CO888" s="21">
        <v>-353.78505000000001</v>
      </c>
      <c r="CP888" s="21">
        <v>-118.50660999999999</v>
      </c>
      <c r="CQ888" s="21">
        <v>-120.62295</v>
      </c>
      <c r="CR888" s="21">
        <v>-123.17505</v>
      </c>
      <c r="CS888" s="21">
        <v>-116.05292</v>
      </c>
      <c r="CT888" s="21">
        <v>-120.81599</v>
      </c>
      <c r="CU888" s="21">
        <v>-121.05587</v>
      </c>
      <c r="CV888" s="21">
        <v>-123.57348</v>
      </c>
      <c r="CW888" s="21">
        <v>-125.82427</v>
      </c>
      <c r="CX888" s="21">
        <v>-118.54937</v>
      </c>
      <c r="CY888" s="21">
        <v>-123.41495</v>
      </c>
      <c r="CZ888" s="21">
        <v>-158.11494999999999</v>
      </c>
      <c r="DA888" s="21">
        <v>-162.86776</v>
      </c>
      <c r="DB888" s="21">
        <v>-164.33068</v>
      </c>
      <c r="DC888" s="21">
        <v>-154.84099000000001</v>
      </c>
      <c r="DD888" s="21">
        <v>-161.19628</v>
      </c>
      <c r="DE888" s="21">
        <v>-235.93557999999999</v>
      </c>
      <c r="DF888" s="21">
        <v>-243.86219</v>
      </c>
      <c r="DG888" s="21">
        <v>-245.21061</v>
      </c>
      <c r="DH888" s="21">
        <v>-231.05017000000001</v>
      </c>
      <c r="DI888" s="21">
        <v>-240.53352000000001</v>
      </c>
      <c r="DJ888" s="21">
        <v>-268.27498000000003</v>
      </c>
      <c r="DK888" s="21">
        <v>-280.02611000000002</v>
      </c>
      <c r="DL888" s="21">
        <v>-278.82150999999999</v>
      </c>
      <c r="DM888" s="21">
        <v>-262.71969000000001</v>
      </c>
      <c r="DN888" s="21">
        <v>-273.50328000000002</v>
      </c>
      <c r="DO888" s="21">
        <v>-293.17376999999999</v>
      </c>
      <c r="DP888" s="21">
        <v>-303.11721</v>
      </c>
      <c r="DQ888" s="21">
        <v>-305.57844999999998</v>
      </c>
      <c r="DR888" s="21">
        <v>-287.02793000000003</v>
      </c>
      <c r="DS888" s="21">
        <v>-299.38110999999998</v>
      </c>
      <c r="DT888" s="21">
        <v>-362.87993999999998</v>
      </c>
      <c r="DU888" s="21">
        <v>-379.21348</v>
      </c>
      <c r="DV888" s="21">
        <v>-377.14562000000001</v>
      </c>
      <c r="DW888" s="21">
        <v>-355.36558000000002</v>
      </c>
      <c r="DX888" s="21">
        <v>-369.95197000000002</v>
      </c>
      <c r="DY888" s="21">
        <v>-27.171859999999999</v>
      </c>
      <c r="DZ888" s="21">
        <v>-24.99539</v>
      </c>
      <c r="EA888" s="21">
        <v>-28.239840000000001</v>
      </c>
      <c r="EB888" s="21">
        <v>-26.609500000000001</v>
      </c>
      <c r="EC888" s="21">
        <v>-27.701260000000001</v>
      </c>
    </row>
    <row r="889" spans="2:133" x14ac:dyDescent="0.3">
      <c r="B889" s="39" t="s">
        <v>1040</v>
      </c>
      <c r="C889" s="21">
        <v>2317.04756</v>
      </c>
      <c r="D889" s="21">
        <v>2462.1739499999999</v>
      </c>
      <c r="E889" s="21">
        <v>2413.9526000000001</v>
      </c>
      <c r="F889" s="21">
        <v>2268.9767000000002</v>
      </c>
      <c r="G889" s="21">
        <v>2365.4455600000001</v>
      </c>
      <c r="H889" s="21">
        <v>14259.80762</v>
      </c>
      <c r="I889" s="21">
        <v>15152.958629999999</v>
      </c>
      <c r="J889" s="21">
        <v>14856.19591</v>
      </c>
      <c r="K889" s="21">
        <v>13963.961450000001</v>
      </c>
      <c r="L889" s="21">
        <v>14557.656639999999</v>
      </c>
      <c r="M889" s="21">
        <v>25767.099719999998</v>
      </c>
      <c r="N889" s="21">
        <v>27381.00604</v>
      </c>
      <c r="O889" s="21">
        <v>26844.764869999999</v>
      </c>
      <c r="P889" s="21">
        <v>25232.51514</v>
      </c>
      <c r="Q889" s="21">
        <v>26305.30515</v>
      </c>
      <c r="R889" s="21">
        <v>-8.8017099999999999</v>
      </c>
      <c r="S889" s="21">
        <v>-12.58375</v>
      </c>
      <c r="T889" s="21">
        <v>-9.1474299999999999</v>
      </c>
      <c r="U889" s="21">
        <v>-8.6198800000000002</v>
      </c>
      <c r="V889" s="21">
        <v>-8.9730399999999992</v>
      </c>
      <c r="W889" s="21">
        <v>324.17892000000001</v>
      </c>
      <c r="X889" s="21">
        <v>340.46591000000001</v>
      </c>
      <c r="Y889" s="21">
        <v>336.92374999999998</v>
      </c>
      <c r="Z889" s="21">
        <v>317.46514000000002</v>
      </c>
      <c r="AA889" s="21">
        <v>330.49713000000003</v>
      </c>
      <c r="AB889" s="21">
        <v>24942.955979999999</v>
      </c>
      <c r="AC889" s="21">
        <v>26505.24454</v>
      </c>
      <c r="AD889" s="21">
        <v>25986.125400000001</v>
      </c>
      <c r="AE889" s="21">
        <v>24425.465049999999</v>
      </c>
      <c r="AF889" s="21">
        <v>25463.93593</v>
      </c>
      <c r="AG889" s="21">
        <v>4.2999999999999999E-4</v>
      </c>
      <c r="AH889" s="21">
        <v>-69.204750000000004</v>
      </c>
      <c r="AI889" s="21">
        <v>-76.691299999999998</v>
      </c>
      <c r="AJ889" s="21">
        <v>-72.131320000000002</v>
      </c>
      <c r="AK889" s="21">
        <v>-67.75412</v>
      </c>
      <c r="AL889" s="21">
        <v>-70.668400000000005</v>
      </c>
      <c r="AM889" s="21">
        <v>9.6457999999999995</v>
      </c>
      <c r="AN889" s="21">
        <v>7.3196399999999997</v>
      </c>
      <c r="AO889" s="21">
        <v>10.05292</v>
      </c>
      <c r="AP889" s="21">
        <v>9.4432600000000004</v>
      </c>
      <c r="AQ889" s="21">
        <v>9.8486600000000006</v>
      </c>
      <c r="AR889" s="21">
        <v>200.01653999999999</v>
      </c>
      <c r="AS889" s="21">
        <v>209.48768000000001</v>
      </c>
      <c r="AT889" s="21">
        <v>208.48027999999999</v>
      </c>
      <c r="AU889" s="21">
        <v>195.81049999999999</v>
      </c>
      <c r="AV889" s="21">
        <v>204.23524</v>
      </c>
      <c r="AW889" s="21">
        <v>839.40583000000004</v>
      </c>
      <c r="AX889" s="21">
        <v>889.83573000000001</v>
      </c>
      <c r="AY889" s="21">
        <v>874.90336000000002</v>
      </c>
      <c r="AZ889" s="21">
        <v>821.80776000000003</v>
      </c>
      <c r="BA889" s="21">
        <v>857.16220999999996</v>
      </c>
      <c r="BB889" s="21">
        <v>1232.4615899999999</v>
      </c>
      <c r="BC889" s="21">
        <v>1307.6906100000001</v>
      </c>
      <c r="BD889" s="21">
        <v>1284.60427</v>
      </c>
      <c r="BE889" s="21">
        <v>1206.5410400000001</v>
      </c>
      <c r="BF889" s="21">
        <v>1258.46308</v>
      </c>
      <c r="BG889" s="21">
        <v>2726.8529400000002</v>
      </c>
      <c r="BH889" s="21">
        <v>2899.5269699999999</v>
      </c>
      <c r="BI889" s="21">
        <v>2842.1523000000002</v>
      </c>
      <c r="BJ889" s="21">
        <v>2669.6519499999999</v>
      </c>
      <c r="BK889" s="21">
        <v>2784.4374899999998</v>
      </c>
      <c r="BL889" s="21">
        <v>32.262709999999998</v>
      </c>
      <c r="BM889" s="21">
        <v>30.01435</v>
      </c>
      <c r="BN889" s="21">
        <v>33.537269999999999</v>
      </c>
      <c r="BO889" s="21">
        <v>31.594010000000001</v>
      </c>
      <c r="BP889" s="21">
        <v>32.891770000000001</v>
      </c>
      <c r="BQ889" s="21">
        <v>-11.41053</v>
      </c>
      <c r="BR889" s="21">
        <v>-18.270119999999999</v>
      </c>
      <c r="BS889" s="21">
        <v>-11.892860000000001</v>
      </c>
      <c r="BT889" s="21">
        <v>-11.17121</v>
      </c>
      <c r="BU889" s="21">
        <v>-11.65339</v>
      </c>
      <c r="BV889" s="21">
        <v>-115.79978</v>
      </c>
      <c r="BW889" s="21">
        <v>-126.46738000000001</v>
      </c>
      <c r="BX889" s="21">
        <v>-120.34798000000001</v>
      </c>
      <c r="BY889" s="21">
        <v>-113.40221</v>
      </c>
      <c r="BZ889" s="21">
        <v>-118.05638</v>
      </c>
      <c r="CA889" s="21">
        <v>-22.760179999999998</v>
      </c>
      <c r="CB889" s="21">
        <v>-27.705870000000001</v>
      </c>
      <c r="CC889" s="21">
        <v>-23.654630000000001</v>
      </c>
      <c r="CD889" s="21">
        <v>-22.28933</v>
      </c>
      <c r="CE889" s="21">
        <v>-23.203520000000001</v>
      </c>
      <c r="CF889" s="21">
        <v>-40.61148</v>
      </c>
      <c r="CG889" s="21">
        <v>-46.484999999999999</v>
      </c>
      <c r="CH889" s="21">
        <v>-42.207720000000002</v>
      </c>
      <c r="CI889" s="21">
        <v>-39.770940000000003</v>
      </c>
      <c r="CJ889" s="21">
        <v>-41.402729999999998</v>
      </c>
      <c r="CK889" s="21">
        <v>-56.958030000000001</v>
      </c>
      <c r="CL889" s="21">
        <v>-63.573999999999998</v>
      </c>
      <c r="CM889" s="21">
        <v>-59.192779999999999</v>
      </c>
      <c r="CN889" s="21">
        <v>-55.778939999999999</v>
      </c>
      <c r="CO889" s="21">
        <v>-58.067880000000002</v>
      </c>
      <c r="CP889" s="21">
        <v>281.95240000000001</v>
      </c>
      <c r="CQ889" s="21">
        <v>295.56776000000002</v>
      </c>
      <c r="CR889" s="21">
        <v>293.04160000000002</v>
      </c>
      <c r="CS889" s="21">
        <v>276.11304999999999</v>
      </c>
      <c r="CT889" s="21">
        <v>287.44767000000002</v>
      </c>
      <c r="CU889" s="21">
        <v>341.80387000000002</v>
      </c>
      <c r="CV889" s="21">
        <v>359.15282000000002</v>
      </c>
      <c r="CW889" s="21">
        <v>355.24588999999997</v>
      </c>
      <c r="CX889" s="21">
        <v>334.72507999999999</v>
      </c>
      <c r="CY889" s="21">
        <v>348.46559000000002</v>
      </c>
      <c r="CZ889" s="21">
        <v>440.54674999999997</v>
      </c>
      <c r="DA889" s="21">
        <v>463.80721999999997</v>
      </c>
      <c r="DB889" s="21">
        <v>457.86639000000002</v>
      </c>
      <c r="DC889" s="21">
        <v>431.42311000000001</v>
      </c>
      <c r="DD889" s="21">
        <v>449.13288999999997</v>
      </c>
      <c r="DE889" s="21">
        <v>595.84234000000004</v>
      </c>
      <c r="DF889" s="21">
        <v>627.41810999999996</v>
      </c>
      <c r="DG889" s="21">
        <v>619.26725999999996</v>
      </c>
      <c r="DH889" s="21">
        <v>583.50259000000005</v>
      </c>
      <c r="DI889" s="21">
        <v>607.45514000000003</v>
      </c>
      <c r="DJ889" s="21">
        <v>-62.900379999999998</v>
      </c>
      <c r="DK889" s="21">
        <v>-69.426469999999995</v>
      </c>
      <c r="DL889" s="21">
        <v>-65.37294</v>
      </c>
      <c r="DM889" s="21">
        <v>-61.59816</v>
      </c>
      <c r="DN889" s="21">
        <v>-64.126080000000002</v>
      </c>
      <c r="DO889" s="21">
        <v>10.939410000000001</v>
      </c>
      <c r="DP889" s="21">
        <v>6.0395799999999999</v>
      </c>
      <c r="DQ889" s="21">
        <v>11.400869999999999</v>
      </c>
      <c r="DR889" s="21">
        <v>10.709519999999999</v>
      </c>
      <c r="DS889" s="21">
        <v>11.16905</v>
      </c>
      <c r="DT889" s="21">
        <v>-80.557609999999997</v>
      </c>
      <c r="DU889" s="21">
        <v>-88.832729999999998</v>
      </c>
      <c r="DV889" s="21">
        <v>-83.724270000000004</v>
      </c>
      <c r="DW889" s="21">
        <v>-78.88982</v>
      </c>
      <c r="DX889" s="21">
        <v>-82.127380000000002</v>
      </c>
      <c r="DY889" s="21">
        <v>309.78339</v>
      </c>
      <c r="DZ889" s="21">
        <v>325.81984999999997</v>
      </c>
      <c r="EA889" s="21">
        <v>321.96222999999998</v>
      </c>
      <c r="EB889" s="21">
        <v>303.36779999999999</v>
      </c>
      <c r="EC889" s="21">
        <v>315.82101</v>
      </c>
    </row>
    <row r="890" spans="2:133" x14ac:dyDescent="0.3">
      <c r="B890" s="39" t="s">
        <v>1041</v>
      </c>
      <c r="C890" s="21">
        <v>60960.919399999999</v>
      </c>
      <c r="D890" s="21">
        <v>64779.156849999999</v>
      </c>
      <c r="E890" s="21">
        <v>63510.465770000003</v>
      </c>
      <c r="F890" s="21">
        <v>59696.187420000002</v>
      </c>
      <c r="G890" s="21">
        <v>62234.258130000002</v>
      </c>
      <c r="H890" s="21">
        <v>112470.03224</v>
      </c>
      <c r="I890" s="21">
        <v>119514.49781</v>
      </c>
      <c r="J890" s="21">
        <v>117173.86924</v>
      </c>
      <c r="K890" s="21">
        <v>110136.63278</v>
      </c>
      <c r="L890" s="21">
        <v>114819.22865999999</v>
      </c>
      <c r="M890" s="21">
        <v>118924.96527</v>
      </c>
      <c r="N890" s="21">
        <v>126373.75676</v>
      </c>
      <c r="O890" s="21">
        <v>123898.79978</v>
      </c>
      <c r="P890" s="21">
        <v>116457.65412000001</v>
      </c>
      <c r="Q890" s="21">
        <v>121408.98802999999</v>
      </c>
      <c r="R890" s="21">
        <v>727.75595999999996</v>
      </c>
      <c r="S890" s="21">
        <v>758.60774000000004</v>
      </c>
      <c r="T890" s="21">
        <v>756.36676999999997</v>
      </c>
      <c r="U890" s="21">
        <v>712.68453999999997</v>
      </c>
      <c r="V890" s="21">
        <v>741.93961000000002</v>
      </c>
      <c r="W890" s="21">
        <v>1586.1720399999999</v>
      </c>
      <c r="X890" s="21">
        <v>1668.9075399999999</v>
      </c>
      <c r="Y890" s="21">
        <v>1648.53</v>
      </c>
      <c r="Z890" s="21">
        <v>1553.32384</v>
      </c>
      <c r="AA890" s="21">
        <v>1617.08557</v>
      </c>
      <c r="AB890" s="21">
        <v>115710.98155</v>
      </c>
      <c r="AC890" s="21">
        <v>122958.47633999999</v>
      </c>
      <c r="AD890" s="21">
        <v>120550.26996999999</v>
      </c>
      <c r="AE890" s="21">
        <v>113310.32848</v>
      </c>
      <c r="AF890" s="21">
        <v>118127.82025</v>
      </c>
      <c r="AG890" s="21">
        <v>4.2999999999999999E-4</v>
      </c>
      <c r="AH890" s="21">
        <v>321.04428999999999</v>
      </c>
      <c r="AI890" s="21">
        <v>329.43299000000002</v>
      </c>
      <c r="AJ890" s="21">
        <v>334.61655000000002</v>
      </c>
      <c r="AK890" s="21">
        <v>314.31304</v>
      </c>
      <c r="AL890" s="21">
        <v>327.82821999999999</v>
      </c>
      <c r="AM890" s="21">
        <v>612.03111000000001</v>
      </c>
      <c r="AN890" s="21">
        <v>639.47022000000004</v>
      </c>
      <c r="AO890" s="21">
        <v>637.90808000000004</v>
      </c>
      <c r="AP890" s="21">
        <v>599.19853000000001</v>
      </c>
      <c r="AQ890" s="21">
        <v>624.96614999999997</v>
      </c>
      <c r="AR890" s="21">
        <v>1357.3317099999999</v>
      </c>
      <c r="AS890" s="21">
        <v>1430.91371</v>
      </c>
      <c r="AT890" s="21">
        <v>1414.7699</v>
      </c>
      <c r="AU890" s="21">
        <v>1328.7909</v>
      </c>
      <c r="AV890" s="21">
        <v>1385.9665500000001</v>
      </c>
      <c r="AW890" s="21">
        <v>2760.23522</v>
      </c>
      <c r="AX890" s="21">
        <v>2924.3760299999999</v>
      </c>
      <c r="AY890" s="21">
        <v>2876.9640300000001</v>
      </c>
      <c r="AZ890" s="21">
        <v>2702.3677600000001</v>
      </c>
      <c r="BA890" s="21">
        <v>2818.6261</v>
      </c>
      <c r="BB890" s="21">
        <v>3273.2040499999998</v>
      </c>
      <c r="BC890" s="21">
        <v>3469.5343899999998</v>
      </c>
      <c r="BD890" s="21">
        <v>3411.69119</v>
      </c>
      <c r="BE890" s="21">
        <v>3204.3640399999999</v>
      </c>
      <c r="BF890" s="21">
        <v>3342.2610800000002</v>
      </c>
      <c r="BG890" s="21">
        <v>20788.674490000001</v>
      </c>
      <c r="BH890" s="21">
        <v>22105.087319999999</v>
      </c>
      <c r="BI890" s="21">
        <v>21667.68075</v>
      </c>
      <c r="BJ890" s="21">
        <v>20352.592049999999</v>
      </c>
      <c r="BK890" s="21">
        <v>21227.681069999999</v>
      </c>
      <c r="BL890" s="21">
        <v>341.60615000000001</v>
      </c>
      <c r="BM890" s="21">
        <v>345.94839999999999</v>
      </c>
      <c r="BN890" s="21">
        <v>355.06554</v>
      </c>
      <c r="BO890" s="21">
        <v>334.53131000000002</v>
      </c>
      <c r="BP890" s="21">
        <v>348.26409000000001</v>
      </c>
      <c r="BQ890" s="21">
        <v>1443.4554499999999</v>
      </c>
      <c r="BR890" s="21">
        <v>1511.1346599999999</v>
      </c>
      <c r="BS890" s="21">
        <v>1504.5163299999999</v>
      </c>
      <c r="BT890" s="21">
        <v>1413.1059700000001</v>
      </c>
      <c r="BU890" s="21">
        <v>1473.9087300000001</v>
      </c>
      <c r="BV890" s="21">
        <v>445.43302</v>
      </c>
      <c r="BW890" s="21">
        <v>457.56596999999999</v>
      </c>
      <c r="BX890" s="21">
        <v>462.96458000000001</v>
      </c>
      <c r="BY890" s="21">
        <v>436.20810999999998</v>
      </c>
      <c r="BZ890" s="21">
        <v>454.11444</v>
      </c>
      <c r="CA890" s="21">
        <v>611.14238999999998</v>
      </c>
      <c r="CB890" s="21">
        <v>633.77827000000002</v>
      </c>
      <c r="CC890" s="21">
        <v>635.16876000000002</v>
      </c>
      <c r="CD890" s="21">
        <v>598.48586</v>
      </c>
      <c r="CE890" s="21">
        <v>623.05335000000002</v>
      </c>
      <c r="CF890" s="21">
        <v>924.11590999999999</v>
      </c>
      <c r="CG890" s="21">
        <v>965.92719999999997</v>
      </c>
      <c r="CH890" s="21">
        <v>960.44629999999995</v>
      </c>
      <c r="CI890" s="21">
        <v>904.97807</v>
      </c>
      <c r="CJ890" s="21">
        <v>942.12648999999999</v>
      </c>
      <c r="CK890" s="21">
        <v>939.92778999999996</v>
      </c>
      <c r="CL890" s="21">
        <v>983.58972000000006</v>
      </c>
      <c r="CM890" s="21">
        <v>976.90075999999999</v>
      </c>
      <c r="CN890" s="21">
        <v>920.46253000000002</v>
      </c>
      <c r="CO890" s="21">
        <v>958.24652000000003</v>
      </c>
      <c r="CP890" s="21">
        <v>1484.32185</v>
      </c>
      <c r="CQ890" s="21">
        <v>1560.42021</v>
      </c>
      <c r="CR890" s="21">
        <v>1542.6979899999999</v>
      </c>
      <c r="CS890" s="21">
        <v>1453.5828200000001</v>
      </c>
      <c r="CT890" s="21">
        <v>1513.2504100000001</v>
      </c>
      <c r="CU890" s="21">
        <v>1667.04441</v>
      </c>
      <c r="CV890" s="21">
        <v>1754.6458399999999</v>
      </c>
      <c r="CW890" s="21">
        <v>1732.6033500000001</v>
      </c>
      <c r="CX890" s="21">
        <v>1632.52143</v>
      </c>
      <c r="CY890" s="21">
        <v>1699.5341000000001</v>
      </c>
      <c r="CZ890" s="21">
        <v>1785.52727</v>
      </c>
      <c r="DA890" s="21">
        <v>1880.2403899999999</v>
      </c>
      <c r="DB890" s="21">
        <v>1855.7225599999999</v>
      </c>
      <c r="DC890" s="21">
        <v>1748.5506499999999</v>
      </c>
      <c r="DD890" s="21">
        <v>1820.32609</v>
      </c>
      <c r="DE890" s="21">
        <v>2312.3931600000001</v>
      </c>
      <c r="DF890" s="21">
        <v>2434.8260599999999</v>
      </c>
      <c r="DG890" s="21">
        <v>2403.3013799999999</v>
      </c>
      <c r="DH890" s="21">
        <v>2264.5056300000001</v>
      </c>
      <c r="DI890" s="21">
        <v>2357.46027</v>
      </c>
      <c r="DJ890" s="21">
        <v>843.33632999999998</v>
      </c>
      <c r="DK890" s="21">
        <v>882.93723</v>
      </c>
      <c r="DL890" s="21">
        <v>876.49094000000002</v>
      </c>
      <c r="DM890" s="21">
        <v>825.87144000000001</v>
      </c>
      <c r="DN890" s="21">
        <v>859.77251999999999</v>
      </c>
      <c r="DO890" s="21">
        <v>499.08280000000002</v>
      </c>
      <c r="DP890" s="21">
        <v>509.21406000000002</v>
      </c>
      <c r="DQ890" s="21">
        <v>520.19614999999999</v>
      </c>
      <c r="DR890" s="21">
        <v>488.61892999999998</v>
      </c>
      <c r="DS890" s="21">
        <v>509.64465999999999</v>
      </c>
      <c r="DT890" s="21">
        <v>514.28620000000001</v>
      </c>
      <c r="DU890" s="21">
        <v>531.61780999999996</v>
      </c>
      <c r="DV890" s="21">
        <v>534.50482999999997</v>
      </c>
      <c r="DW890" s="21">
        <v>503.63546000000002</v>
      </c>
      <c r="DX890" s="21">
        <v>524.30949999999996</v>
      </c>
      <c r="DY890" s="21">
        <v>1392.1940999999999</v>
      </c>
      <c r="DZ890" s="21">
        <v>1465.7077999999999</v>
      </c>
      <c r="EA890" s="21">
        <v>1446.9261100000001</v>
      </c>
      <c r="EB890" s="21">
        <v>1363.36304</v>
      </c>
      <c r="EC890" s="21">
        <v>1419.3271099999999</v>
      </c>
    </row>
    <row r="891" spans="2:133" x14ac:dyDescent="0.3">
      <c r="B891" s="39" t="s">
        <v>1042</v>
      </c>
      <c r="C891" s="21">
        <v>57879.492080000004</v>
      </c>
      <c r="D891" s="21">
        <v>61504.726849999999</v>
      </c>
      <c r="E891" s="21">
        <v>60300.16504</v>
      </c>
      <c r="F891" s="21">
        <v>56678.689250000003</v>
      </c>
      <c r="G891" s="21">
        <v>59088.466610000003</v>
      </c>
      <c r="H891" s="21">
        <v>74741.583320000005</v>
      </c>
      <c r="I891" s="21">
        <v>79422.959319999994</v>
      </c>
      <c r="J891" s="21">
        <v>77867.502439999997</v>
      </c>
      <c r="K891" s="21">
        <v>73190.930519999994</v>
      </c>
      <c r="L891" s="21">
        <v>76302.733930000002</v>
      </c>
      <c r="M891" s="21">
        <v>43861.385289999998</v>
      </c>
      <c r="N891" s="21">
        <v>46608.615969999999</v>
      </c>
      <c r="O891" s="21">
        <v>45695.813170000001</v>
      </c>
      <c r="P891" s="21">
        <v>42951.402390000003</v>
      </c>
      <c r="Q891" s="21">
        <v>44777.531690000003</v>
      </c>
      <c r="R891" s="21">
        <v>485.81058000000002</v>
      </c>
      <c r="S891" s="21">
        <v>510.25851999999998</v>
      </c>
      <c r="T891" s="21">
        <v>504.90971999999999</v>
      </c>
      <c r="U891" s="21">
        <v>475.74957000000001</v>
      </c>
      <c r="V891" s="21">
        <v>495.27888999999999</v>
      </c>
      <c r="W891" s="21">
        <v>185.09056000000001</v>
      </c>
      <c r="X891" s="21">
        <v>191.864</v>
      </c>
      <c r="Y891" s="21">
        <v>192.36735999999999</v>
      </c>
      <c r="Z891" s="21">
        <v>181.25713999999999</v>
      </c>
      <c r="AA891" s="21">
        <v>188.69803999999999</v>
      </c>
      <c r="AB891" s="21">
        <v>44002.54204</v>
      </c>
      <c r="AC891" s="21">
        <v>46758.617469999997</v>
      </c>
      <c r="AD891" s="21">
        <v>45842.825380000002</v>
      </c>
      <c r="AE891" s="21">
        <v>43089.622309999999</v>
      </c>
      <c r="AF891" s="21">
        <v>44921.616829999999</v>
      </c>
      <c r="AG891" s="21">
        <v>4.2999999999999999E-4</v>
      </c>
      <c r="AH891" s="21">
        <v>311.44711999999998</v>
      </c>
      <c r="AI891" s="21">
        <v>326.83542</v>
      </c>
      <c r="AJ891" s="21">
        <v>324.61363999999998</v>
      </c>
      <c r="AK891" s="21">
        <v>304.91708999999997</v>
      </c>
      <c r="AL891" s="21">
        <v>318.02821999999998</v>
      </c>
      <c r="AM891" s="21">
        <v>447.05086999999997</v>
      </c>
      <c r="AN891" s="21">
        <v>471.25850000000003</v>
      </c>
      <c r="AO891" s="21">
        <v>465.9522</v>
      </c>
      <c r="AP891" s="21">
        <v>437.67739</v>
      </c>
      <c r="AQ891" s="21">
        <v>456.49885</v>
      </c>
      <c r="AR891" s="21">
        <v>25.689160000000001</v>
      </c>
      <c r="AS891" s="21">
        <v>22.876270000000002</v>
      </c>
      <c r="AT891" s="21">
        <v>26.778009999999998</v>
      </c>
      <c r="AU891" s="21">
        <v>25.148679999999999</v>
      </c>
      <c r="AV891" s="21">
        <v>26.230029999999999</v>
      </c>
      <c r="AW891" s="21">
        <v>-49.520940000000003</v>
      </c>
      <c r="AX891" s="21">
        <v>-56.47954</v>
      </c>
      <c r="AY891" s="21">
        <v>-51.615839999999999</v>
      </c>
      <c r="AZ891" s="21">
        <v>-48.483029999999999</v>
      </c>
      <c r="BA891" s="21">
        <v>-50.569479999999999</v>
      </c>
      <c r="BB891" s="21">
        <v>-331.45659999999998</v>
      </c>
      <c r="BC891" s="21">
        <v>-356.25979999999998</v>
      </c>
      <c r="BD891" s="21">
        <v>-345.47631000000001</v>
      </c>
      <c r="BE891" s="21">
        <v>-324.48592000000002</v>
      </c>
      <c r="BF891" s="21">
        <v>-338.45062000000001</v>
      </c>
      <c r="BG891" s="21">
        <v>3636.8370799999998</v>
      </c>
      <c r="BH891" s="21">
        <v>3867.13454</v>
      </c>
      <c r="BI891" s="21">
        <v>3790.6132400000001</v>
      </c>
      <c r="BJ891" s="21">
        <v>3560.5474199999999</v>
      </c>
      <c r="BK891" s="21">
        <v>3713.6382899999999</v>
      </c>
      <c r="BL891" s="21">
        <v>187.80636000000001</v>
      </c>
      <c r="BM891" s="21">
        <v>193.20379</v>
      </c>
      <c r="BN891" s="21">
        <v>195.20308</v>
      </c>
      <c r="BO891" s="21">
        <v>183.91652999999999</v>
      </c>
      <c r="BP891" s="21">
        <v>191.46686</v>
      </c>
      <c r="BQ891" s="21">
        <v>884.49456999999995</v>
      </c>
      <c r="BR891" s="21">
        <v>931.89630999999997</v>
      </c>
      <c r="BS891" s="21">
        <v>921.90827000000002</v>
      </c>
      <c r="BT891" s="21">
        <v>865.89733999999999</v>
      </c>
      <c r="BU891" s="21">
        <v>903.15435000000002</v>
      </c>
      <c r="BV891" s="21">
        <v>450.83224000000001</v>
      </c>
      <c r="BW891" s="21">
        <v>472.50805000000003</v>
      </c>
      <c r="BX891" s="21">
        <v>468.56509</v>
      </c>
      <c r="BY891" s="21">
        <v>441.49552</v>
      </c>
      <c r="BZ891" s="21">
        <v>459.61889000000002</v>
      </c>
      <c r="CA891" s="21">
        <v>459.55396000000002</v>
      </c>
      <c r="CB891" s="21">
        <v>481.97406999999998</v>
      </c>
      <c r="CC891" s="21">
        <v>477.62088999999997</v>
      </c>
      <c r="CD891" s="21">
        <v>450.03665000000001</v>
      </c>
      <c r="CE891" s="21">
        <v>468.51056999999997</v>
      </c>
      <c r="CF891" s="21">
        <v>489.41068000000001</v>
      </c>
      <c r="CG891" s="21">
        <v>513.80552</v>
      </c>
      <c r="CH891" s="21">
        <v>508.65136999999999</v>
      </c>
      <c r="CI891" s="21">
        <v>479.27508</v>
      </c>
      <c r="CJ891" s="21">
        <v>498.94916999999998</v>
      </c>
      <c r="CK891" s="21">
        <v>397.05552</v>
      </c>
      <c r="CL891" s="21">
        <v>416.27357000000001</v>
      </c>
      <c r="CM891" s="21">
        <v>412.67473000000001</v>
      </c>
      <c r="CN891" s="21">
        <v>388.83251999999999</v>
      </c>
      <c r="CO891" s="21">
        <v>404.79406999999998</v>
      </c>
      <c r="CP891" s="21">
        <v>184.21949000000001</v>
      </c>
      <c r="CQ891" s="21">
        <v>190.73786999999999</v>
      </c>
      <c r="CR891" s="21">
        <v>191.47196</v>
      </c>
      <c r="CS891" s="21">
        <v>180.40406999999999</v>
      </c>
      <c r="CT891" s="21">
        <v>187.81002000000001</v>
      </c>
      <c r="CU891" s="21">
        <v>209.80665999999999</v>
      </c>
      <c r="CV891" s="21">
        <v>218.07606000000001</v>
      </c>
      <c r="CW891" s="21">
        <v>218.06476000000001</v>
      </c>
      <c r="CX891" s="21">
        <v>205.46138999999999</v>
      </c>
      <c r="CY891" s="21">
        <v>213.89585</v>
      </c>
      <c r="CZ891" s="21">
        <v>137.22953000000001</v>
      </c>
      <c r="DA891" s="21">
        <v>141.18235999999999</v>
      </c>
      <c r="DB891" s="21">
        <v>142.62477000000001</v>
      </c>
      <c r="DC891" s="21">
        <v>134.38723999999999</v>
      </c>
      <c r="DD891" s="21">
        <v>139.90423999999999</v>
      </c>
      <c r="DE891" s="21">
        <v>153.23080999999999</v>
      </c>
      <c r="DF891" s="21">
        <v>156.80453</v>
      </c>
      <c r="DG891" s="21">
        <v>159.2552</v>
      </c>
      <c r="DH891" s="21">
        <v>150.05703</v>
      </c>
      <c r="DI891" s="21">
        <v>156.21743000000001</v>
      </c>
      <c r="DJ891" s="21">
        <v>460.76137999999997</v>
      </c>
      <c r="DK891" s="21">
        <v>484.39157</v>
      </c>
      <c r="DL891" s="21">
        <v>478.87569000000002</v>
      </c>
      <c r="DM891" s="21">
        <v>451.21917000000002</v>
      </c>
      <c r="DN891" s="21">
        <v>469.74146000000002</v>
      </c>
      <c r="DO891" s="21">
        <v>324.22755000000001</v>
      </c>
      <c r="DP891" s="21">
        <v>336.97735</v>
      </c>
      <c r="DQ891" s="21">
        <v>337.94328000000002</v>
      </c>
      <c r="DR891" s="21">
        <v>317.42953999999997</v>
      </c>
      <c r="DS891" s="21">
        <v>331.08834000000002</v>
      </c>
      <c r="DT891" s="21">
        <v>412.62547999999998</v>
      </c>
      <c r="DU891" s="21">
        <v>432.41548</v>
      </c>
      <c r="DV891" s="21">
        <v>428.84748999999999</v>
      </c>
      <c r="DW891" s="21">
        <v>404.08001999999999</v>
      </c>
      <c r="DX891" s="21">
        <v>420.66748000000001</v>
      </c>
      <c r="DY891" s="21">
        <v>111.74939999999999</v>
      </c>
      <c r="DZ891" s="21">
        <v>114.99337</v>
      </c>
      <c r="EA891" s="21">
        <v>116.14287</v>
      </c>
      <c r="EB891" s="21">
        <v>109.43486</v>
      </c>
      <c r="EC891" s="21">
        <v>113.92748</v>
      </c>
    </row>
    <row r="892" spans="2:133" x14ac:dyDescent="0.3">
      <c r="B892" s="39" t="s">
        <v>1043</v>
      </c>
      <c r="C892" s="21">
        <v>-42300.324280000001</v>
      </c>
      <c r="D892" s="21">
        <v>-44949.770579999997</v>
      </c>
      <c r="E892" s="21">
        <v>-44069.435360000003</v>
      </c>
      <c r="F892" s="21">
        <v>-41422.736250000002</v>
      </c>
      <c r="G892" s="21">
        <v>-43183.884460000001</v>
      </c>
      <c r="H892" s="21">
        <v>-115632.49991</v>
      </c>
      <c r="I892" s="21">
        <v>-122875.04397</v>
      </c>
      <c r="J892" s="21">
        <v>-120468.60086999999</v>
      </c>
      <c r="K892" s="21">
        <v>-113233.48918999999</v>
      </c>
      <c r="L892" s="21">
        <v>-118047.75177</v>
      </c>
      <c r="M892" s="21">
        <v>-124363.62626</v>
      </c>
      <c r="N892" s="21">
        <v>-132153.06490999999</v>
      </c>
      <c r="O892" s="21">
        <v>-129564.92352</v>
      </c>
      <c r="P892" s="21">
        <v>-121783.48036</v>
      </c>
      <c r="Q892" s="21">
        <v>-126961.24803</v>
      </c>
      <c r="R892" s="21">
        <v>-715.68601000000001</v>
      </c>
      <c r="S892" s="21">
        <v>-745.86598000000004</v>
      </c>
      <c r="T892" s="21">
        <v>-743.82168999999999</v>
      </c>
      <c r="U892" s="21">
        <v>-700.86541999999997</v>
      </c>
      <c r="V892" s="21">
        <v>-729.63397999999995</v>
      </c>
      <c r="W892" s="21">
        <v>-1736.0625500000001</v>
      </c>
      <c r="X892" s="21">
        <v>-1828.1109300000001</v>
      </c>
      <c r="Y892" s="21">
        <v>-1804.3126500000001</v>
      </c>
      <c r="Z892" s="21">
        <v>-1700.11112</v>
      </c>
      <c r="AA892" s="21">
        <v>-1769.8969400000001</v>
      </c>
      <c r="AB892" s="21">
        <v>-120359.52467</v>
      </c>
      <c r="AC892" s="21">
        <v>-127898.17844</v>
      </c>
      <c r="AD892" s="21">
        <v>-125393.22542</v>
      </c>
      <c r="AE892" s="21">
        <v>-117862.42838</v>
      </c>
      <c r="AF892" s="21">
        <v>-122873.45682000001</v>
      </c>
      <c r="AG892" s="21">
        <v>4.2999999999999999E-4</v>
      </c>
      <c r="AH892" s="21">
        <v>-268.02895999999998</v>
      </c>
      <c r="AI892" s="21">
        <v>-272.94035000000002</v>
      </c>
      <c r="AJ892" s="21">
        <v>-279.36137000000002</v>
      </c>
      <c r="AK892" s="21">
        <v>-262.40983</v>
      </c>
      <c r="AL892" s="21">
        <v>-273.69459000000001</v>
      </c>
      <c r="AM892" s="21">
        <v>-621.93624</v>
      </c>
      <c r="AN892" s="21">
        <v>-649.95016999999996</v>
      </c>
      <c r="AO892" s="21">
        <v>-648.23344999999995</v>
      </c>
      <c r="AP892" s="21">
        <v>-608.89657</v>
      </c>
      <c r="AQ892" s="21">
        <v>-635.08266000000003</v>
      </c>
      <c r="AR892" s="21">
        <v>-1977.5148099999999</v>
      </c>
      <c r="AS892" s="21">
        <v>-2090.48047</v>
      </c>
      <c r="AT892" s="21">
        <v>-2061.1964400000002</v>
      </c>
      <c r="AU892" s="21">
        <v>-1935.93409</v>
      </c>
      <c r="AV892" s="21">
        <v>-2019.2359899999999</v>
      </c>
      <c r="AW892" s="21">
        <v>-3157.2581700000001</v>
      </c>
      <c r="AX892" s="21">
        <v>-3346.9356400000001</v>
      </c>
      <c r="AY892" s="21">
        <v>-3290.7783100000001</v>
      </c>
      <c r="AZ892" s="21">
        <v>-3091.0678499999999</v>
      </c>
      <c r="BA892" s="21">
        <v>-3224.0498400000001</v>
      </c>
      <c r="BB892" s="21">
        <v>-3254.8219899999999</v>
      </c>
      <c r="BC892" s="21">
        <v>-3450.4202</v>
      </c>
      <c r="BD892" s="21">
        <v>-3392.5327200000002</v>
      </c>
      <c r="BE892" s="21">
        <v>-3186.36913</v>
      </c>
      <c r="BF892" s="21">
        <v>-3323.4930899999999</v>
      </c>
      <c r="BG892" s="21">
        <v>-13349.389789999999</v>
      </c>
      <c r="BH892" s="21">
        <v>-14194.720649999999</v>
      </c>
      <c r="BI892" s="21">
        <v>-13913.84122</v>
      </c>
      <c r="BJ892" s="21">
        <v>-13069.36066</v>
      </c>
      <c r="BK892" s="21">
        <v>-13631.29665</v>
      </c>
      <c r="BL892" s="21">
        <v>-337.13914999999997</v>
      </c>
      <c r="BM892" s="21">
        <v>-341.08909999999997</v>
      </c>
      <c r="BN892" s="21">
        <v>-350.42191000000003</v>
      </c>
      <c r="BO892" s="21">
        <v>-330.15796</v>
      </c>
      <c r="BP892" s="21">
        <v>-343.70945</v>
      </c>
      <c r="BQ892" s="21">
        <v>-1421.5016800000001</v>
      </c>
      <c r="BR892" s="21">
        <v>-1487.7067500000001</v>
      </c>
      <c r="BS892" s="21">
        <v>-1481.6369</v>
      </c>
      <c r="BT892" s="21">
        <v>-1391.6149700000001</v>
      </c>
      <c r="BU892" s="21">
        <v>-1451.4959899999999</v>
      </c>
      <c r="BV892" s="21">
        <v>-377.13267000000002</v>
      </c>
      <c r="BW892" s="21">
        <v>-385.10678000000001</v>
      </c>
      <c r="BX892" s="21">
        <v>-391.97825999999998</v>
      </c>
      <c r="BY892" s="21">
        <v>-369.32319999999999</v>
      </c>
      <c r="BZ892" s="21">
        <v>-384.48244999999997</v>
      </c>
      <c r="CA892" s="21">
        <v>-632.14496999999994</v>
      </c>
      <c r="CB892" s="21">
        <v>-656.03444000000002</v>
      </c>
      <c r="CC892" s="21">
        <v>-656.99635000000001</v>
      </c>
      <c r="CD892" s="21">
        <v>-619.05445999999995</v>
      </c>
      <c r="CE892" s="21">
        <v>-644.46477000000004</v>
      </c>
      <c r="CF892" s="21">
        <v>-896.75706000000002</v>
      </c>
      <c r="CG892" s="21">
        <v>-937.03254000000004</v>
      </c>
      <c r="CH892" s="21">
        <v>-932.01122999999995</v>
      </c>
      <c r="CI892" s="21">
        <v>-878.18673999999999</v>
      </c>
      <c r="CJ892" s="21">
        <v>-914.23396000000002</v>
      </c>
      <c r="CK892" s="21">
        <v>-1124.82133</v>
      </c>
      <c r="CL892" s="21">
        <v>-1179.6770200000001</v>
      </c>
      <c r="CM892" s="21">
        <v>-1169.06232</v>
      </c>
      <c r="CN892" s="21">
        <v>-1101.5280299999999</v>
      </c>
      <c r="CO892" s="21">
        <v>-1146.74305</v>
      </c>
      <c r="CP892" s="21">
        <v>-1618.0041200000001</v>
      </c>
      <c r="CQ892" s="21">
        <v>-1702.4026100000001</v>
      </c>
      <c r="CR892" s="21">
        <v>-1681.63499</v>
      </c>
      <c r="CS892" s="21">
        <v>-1584.49758</v>
      </c>
      <c r="CT892" s="21">
        <v>-1649.5376100000001</v>
      </c>
      <c r="CU892" s="21">
        <v>-1855.7446199999999</v>
      </c>
      <c r="CV892" s="21">
        <v>-1955.0086799999999</v>
      </c>
      <c r="CW892" s="21">
        <v>-1928.72126</v>
      </c>
      <c r="CX892" s="21">
        <v>-1817.3147300000001</v>
      </c>
      <c r="CY892" s="21">
        <v>-1891.9115099999999</v>
      </c>
      <c r="CZ892" s="21">
        <v>-1857.5141100000001</v>
      </c>
      <c r="DA892" s="21">
        <v>-1956.9393500000001</v>
      </c>
      <c r="DB892" s="21">
        <v>-1930.5388600000001</v>
      </c>
      <c r="DC892" s="21">
        <v>-1819.04757</v>
      </c>
      <c r="DD892" s="21">
        <v>-1893.71549</v>
      </c>
      <c r="DE892" s="21">
        <v>-2337.8032800000001</v>
      </c>
      <c r="DF892" s="21">
        <v>-2462.2740899999999</v>
      </c>
      <c r="DG892" s="21">
        <v>-2429.7097100000001</v>
      </c>
      <c r="DH892" s="21">
        <v>-2289.3906299999999</v>
      </c>
      <c r="DI892" s="21">
        <v>-2383.36508</v>
      </c>
      <c r="DJ892" s="21">
        <v>-845.17245000000003</v>
      </c>
      <c r="DK892" s="21">
        <v>-884.99829999999997</v>
      </c>
      <c r="DL892" s="21">
        <v>-878.39872000000003</v>
      </c>
      <c r="DM892" s="21">
        <v>-827.67028000000005</v>
      </c>
      <c r="DN892" s="21">
        <v>-861.64404999999999</v>
      </c>
      <c r="DO892" s="21">
        <v>-474.39819999999997</v>
      </c>
      <c r="DP892" s="21">
        <v>-482.74144000000001</v>
      </c>
      <c r="DQ892" s="21">
        <v>-494.46994999999998</v>
      </c>
      <c r="DR892" s="21">
        <v>-464.45296000000002</v>
      </c>
      <c r="DS892" s="21">
        <v>-484.44139000000001</v>
      </c>
      <c r="DT892" s="21">
        <v>-518.84893</v>
      </c>
      <c r="DU892" s="21">
        <v>-536.42484999999999</v>
      </c>
      <c r="DV892" s="21">
        <v>-539.24627999999996</v>
      </c>
      <c r="DW892" s="21">
        <v>-508.10464000000002</v>
      </c>
      <c r="DX892" s="21">
        <v>-528.96068000000002</v>
      </c>
      <c r="DY892" s="21">
        <v>-1492.0562500000001</v>
      </c>
      <c r="DZ892" s="21">
        <v>-1571.8584900000001</v>
      </c>
      <c r="EA892" s="21">
        <v>-1550.7137</v>
      </c>
      <c r="EB892" s="21">
        <v>-1461.1578300000001</v>
      </c>
      <c r="EC892" s="21">
        <v>-1521.13517</v>
      </c>
    </row>
    <row r="893" spans="2:133" x14ac:dyDescent="0.3">
      <c r="B893" s="39" t="s">
        <v>1044</v>
      </c>
      <c r="C893" s="21">
        <v>-80967.202160000001</v>
      </c>
      <c r="D893" s="21">
        <v>-86038.516810000001</v>
      </c>
      <c r="E893" s="21">
        <v>-84353.464019999999</v>
      </c>
      <c r="F893" s="21">
        <v>-79287.407770000005</v>
      </c>
      <c r="G893" s="21">
        <v>-82658.42787</v>
      </c>
      <c r="H893" s="21">
        <v>-125322.09553999999</v>
      </c>
      <c r="I893" s="21">
        <v>-133171.53925</v>
      </c>
      <c r="J893" s="21">
        <v>-130563.44469999999</v>
      </c>
      <c r="K893" s="21">
        <v>-122722.05619</v>
      </c>
      <c r="L893" s="21">
        <v>-127939.73699</v>
      </c>
      <c r="M893" s="21">
        <v>-114632.42857</v>
      </c>
      <c r="N893" s="21">
        <v>-121812.35969</v>
      </c>
      <c r="O893" s="21">
        <v>-119426.73503</v>
      </c>
      <c r="P893" s="21">
        <v>-112254.17378</v>
      </c>
      <c r="Q893" s="21">
        <v>-117026.79178</v>
      </c>
      <c r="R893" s="21">
        <v>-993.11312999999996</v>
      </c>
      <c r="S893" s="21">
        <v>-1034.39328</v>
      </c>
      <c r="T893" s="21">
        <v>-1032.1554000000001</v>
      </c>
      <c r="U893" s="21">
        <v>-972.54736000000003</v>
      </c>
      <c r="V893" s="21">
        <v>-1012.4679599999999</v>
      </c>
      <c r="W893" s="21">
        <v>-1428.69399</v>
      </c>
      <c r="X893" s="21">
        <v>-1497.1803500000001</v>
      </c>
      <c r="Y893" s="21">
        <v>-1484.86041</v>
      </c>
      <c r="Z893" s="21">
        <v>-1399.1078</v>
      </c>
      <c r="AA893" s="21">
        <v>-1456.53799</v>
      </c>
      <c r="AB893" s="21">
        <v>-112497.88559999999</v>
      </c>
      <c r="AC893" s="21">
        <v>-119544.12986</v>
      </c>
      <c r="AD893" s="21">
        <v>-117202.79526</v>
      </c>
      <c r="AE893" s="21">
        <v>-110163.89456</v>
      </c>
      <c r="AF893" s="21">
        <v>-114847.61283</v>
      </c>
      <c r="AG893" s="21">
        <v>4.2999999999999999E-4</v>
      </c>
      <c r="AH893" s="21">
        <v>-585.82601</v>
      </c>
      <c r="AI893" s="21">
        <v>-605.59564</v>
      </c>
      <c r="AJ893" s="21">
        <v>-610.59415999999999</v>
      </c>
      <c r="AK893" s="21">
        <v>-573.54403000000002</v>
      </c>
      <c r="AL893" s="21">
        <v>-598.20799999999997</v>
      </c>
      <c r="AM893" s="21">
        <v>-885.75980000000004</v>
      </c>
      <c r="AN893" s="21">
        <v>-925.50941999999998</v>
      </c>
      <c r="AO893" s="21">
        <v>-923.21191999999996</v>
      </c>
      <c r="AP893" s="21">
        <v>-867.18861000000004</v>
      </c>
      <c r="AQ893" s="21">
        <v>-904.48245999999995</v>
      </c>
      <c r="AR893" s="21">
        <v>-1527.9944499999999</v>
      </c>
      <c r="AS893" s="21">
        <v>-1607.0636500000001</v>
      </c>
      <c r="AT893" s="21">
        <v>-1592.6583599999999</v>
      </c>
      <c r="AU893" s="21">
        <v>-1495.8657499999999</v>
      </c>
      <c r="AV893" s="21">
        <v>-1560.23198</v>
      </c>
      <c r="AW893" s="21">
        <v>-2240.3898800000002</v>
      </c>
      <c r="AX893" s="21">
        <v>-2367.2735299999999</v>
      </c>
      <c r="AY893" s="21">
        <v>-2335.1359499999999</v>
      </c>
      <c r="AZ893" s="21">
        <v>-2193.4213300000001</v>
      </c>
      <c r="BA893" s="21">
        <v>-2287.7855100000002</v>
      </c>
      <c r="BB893" s="21">
        <v>-2255.1902100000002</v>
      </c>
      <c r="BC893" s="21">
        <v>-2382.799</v>
      </c>
      <c r="BD893" s="21">
        <v>-2350.6139199999998</v>
      </c>
      <c r="BE893" s="21">
        <v>-2207.76089</v>
      </c>
      <c r="BF893" s="21">
        <v>-2302.77108</v>
      </c>
      <c r="BG893" s="21">
        <v>-6366.5604300000005</v>
      </c>
      <c r="BH893" s="21">
        <v>-6769.7136899999996</v>
      </c>
      <c r="BI893" s="21">
        <v>-6635.7573199999997</v>
      </c>
      <c r="BJ893" s="21">
        <v>-6233.0095799999999</v>
      </c>
      <c r="BK893" s="21">
        <v>-6501.0068099999999</v>
      </c>
      <c r="BL893" s="21">
        <v>-545.30971999999997</v>
      </c>
      <c r="BM893" s="21">
        <v>-554.61860999999999</v>
      </c>
      <c r="BN893" s="21">
        <v>-566.79097999999999</v>
      </c>
      <c r="BO893" s="21">
        <v>-534.01756</v>
      </c>
      <c r="BP893" s="21">
        <v>-555.93712000000005</v>
      </c>
      <c r="BQ893" s="21">
        <v>-1836.67608</v>
      </c>
      <c r="BR893" s="21">
        <v>-1918.7531799999999</v>
      </c>
      <c r="BS893" s="21">
        <v>-1914.3762899999999</v>
      </c>
      <c r="BT893" s="21">
        <v>-1798.06025</v>
      </c>
      <c r="BU893" s="21">
        <v>-1875.43013</v>
      </c>
      <c r="BV893" s="21">
        <v>-809.89535999999998</v>
      </c>
      <c r="BW893" s="21">
        <v>-837.41520000000003</v>
      </c>
      <c r="BX893" s="21">
        <v>-841.76414</v>
      </c>
      <c r="BY893" s="21">
        <v>-793.12387000000001</v>
      </c>
      <c r="BZ893" s="21">
        <v>-825.67936999999995</v>
      </c>
      <c r="CA893" s="21">
        <v>-951.47325999999998</v>
      </c>
      <c r="CB893" s="21">
        <v>-988.40287000000001</v>
      </c>
      <c r="CC893" s="21">
        <v>-988.87850000000003</v>
      </c>
      <c r="CD893" s="21">
        <v>-931.76984000000004</v>
      </c>
      <c r="CE893" s="21">
        <v>-970.01653999999996</v>
      </c>
      <c r="CF893" s="21">
        <v>-1086.08962</v>
      </c>
      <c r="CG893" s="21">
        <v>-1131.8657499999999</v>
      </c>
      <c r="CH893" s="21">
        <v>-1128.7870800000001</v>
      </c>
      <c r="CI893" s="21">
        <v>-1063.59844</v>
      </c>
      <c r="CJ893" s="21">
        <v>-1107.25647</v>
      </c>
      <c r="CK893" s="21">
        <v>-1246.03125</v>
      </c>
      <c r="CL893" s="21">
        <v>-1302.72749</v>
      </c>
      <c r="CM893" s="21">
        <v>-1295.0478700000001</v>
      </c>
      <c r="CN893" s="21">
        <v>-1220.22783</v>
      </c>
      <c r="CO893" s="21">
        <v>-1270.3152600000001</v>
      </c>
      <c r="CP893" s="21">
        <v>-1352.9761800000001</v>
      </c>
      <c r="CQ893" s="21">
        <v>-1416.09123</v>
      </c>
      <c r="CR893" s="21">
        <v>-1406.1990000000001</v>
      </c>
      <c r="CS893" s="21">
        <v>-1324.95805</v>
      </c>
      <c r="CT893" s="21">
        <v>-1379.34446</v>
      </c>
      <c r="CU893" s="21">
        <v>-1554.6092900000001</v>
      </c>
      <c r="CV893" s="21">
        <v>-1630.7171900000001</v>
      </c>
      <c r="CW893" s="21">
        <v>-1615.7580700000001</v>
      </c>
      <c r="CX893" s="21">
        <v>-1522.4155599999999</v>
      </c>
      <c r="CY893" s="21">
        <v>-1584.9072699999999</v>
      </c>
      <c r="CZ893" s="21">
        <v>-1541.3668399999999</v>
      </c>
      <c r="DA893" s="21">
        <v>-1616.75658</v>
      </c>
      <c r="DB893" s="21">
        <v>-1601.96279</v>
      </c>
      <c r="DC893" s="21">
        <v>-1509.4473399999999</v>
      </c>
      <c r="DD893" s="21">
        <v>-1571.4067399999999</v>
      </c>
      <c r="DE893" s="21">
        <v>-1953.2331899999999</v>
      </c>
      <c r="DF893" s="21">
        <v>-2047.96</v>
      </c>
      <c r="DG893" s="21">
        <v>-2030.0209</v>
      </c>
      <c r="DH893" s="21">
        <v>-1912.7845500000001</v>
      </c>
      <c r="DI893" s="21">
        <v>-1991.3000099999999</v>
      </c>
      <c r="DJ893" s="21">
        <v>-1015.4491400000001</v>
      </c>
      <c r="DK893" s="21">
        <v>-1060.7915599999999</v>
      </c>
      <c r="DL893" s="21">
        <v>-1055.3695600000001</v>
      </c>
      <c r="DM893" s="21">
        <v>-994.42074000000002</v>
      </c>
      <c r="DN893" s="21">
        <v>-1035.2393099999999</v>
      </c>
      <c r="DO893" s="21">
        <v>-825.96271000000002</v>
      </c>
      <c r="DP893" s="21">
        <v>-847.07308</v>
      </c>
      <c r="DQ893" s="21">
        <v>-860.90812000000005</v>
      </c>
      <c r="DR893" s="21">
        <v>-808.64691000000005</v>
      </c>
      <c r="DS893" s="21">
        <v>-843.44727</v>
      </c>
      <c r="DT893" s="21">
        <v>-847.90815999999995</v>
      </c>
      <c r="DU893" s="21">
        <v>-879.30853000000002</v>
      </c>
      <c r="DV893" s="21">
        <v>-881.24192000000005</v>
      </c>
      <c r="DW893" s="21">
        <v>-830.34942999999998</v>
      </c>
      <c r="DX893" s="21">
        <v>-864.43304000000001</v>
      </c>
      <c r="DY893" s="21">
        <v>-1177.3601900000001</v>
      </c>
      <c r="DZ893" s="21">
        <v>-1234.18604</v>
      </c>
      <c r="EA893" s="21">
        <v>-1223.64589</v>
      </c>
      <c r="EB893" s="21">
        <v>-1152.97876</v>
      </c>
      <c r="EC893" s="21">
        <v>-1200.30591</v>
      </c>
    </row>
    <row r="894" spans="2:133" x14ac:dyDescent="0.3">
      <c r="B894" s="39" t="s">
        <v>1045</v>
      </c>
      <c r="C894" s="21">
        <v>-31312.96416</v>
      </c>
      <c r="D894" s="21">
        <v>-33274.226119999999</v>
      </c>
      <c r="E894" s="21">
        <v>-32622.55488</v>
      </c>
      <c r="F894" s="21">
        <v>-30663.326529999998</v>
      </c>
      <c r="G894" s="21">
        <v>-31967.022700000001</v>
      </c>
      <c r="H894" s="21">
        <v>-19335.948280000001</v>
      </c>
      <c r="I894" s="21">
        <v>-20547.039089999998</v>
      </c>
      <c r="J894" s="21">
        <v>-20144.636139999999</v>
      </c>
      <c r="K894" s="21">
        <v>-18934.78817</v>
      </c>
      <c r="L894" s="21">
        <v>-19739.824229999998</v>
      </c>
      <c r="M894" s="21">
        <v>-19336.072929999998</v>
      </c>
      <c r="N894" s="21">
        <v>-20547.175869999999</v>
      </c>
      <c r="O894" s="21">
        <v>-20144.77131</v>
      </c>
      <c r="P894" s="21">
        <v>-18934.911499999998</v>
      </c>
      <c r="Q894" s="21">
        <v>-19739.951499999999</v>
      </c>
      <c r="R894" s="21">
        <v>-408.09323999999998</v>
      </c>
      <c r="S894" s="21">
        <v>-419.34643999999997</v>
      </c>
      <c r="T894" s="21">
        <v>-424.13643999999999</v>
      </c>
      <c r="U894" s="21">
        <v>-399.64255000000003</v>
      </c>
      <c r="V894" s="21">
        <v>-416.04646000000002</v>
      </c>
      <c r="W894" s="21">
        <v>-356.79338999999999</v>
      </c>
      <c r="X894" s="21">
        <v>-365.75731999999999</v>
      </c>
      <c r="Y894" s="21">
        <v>-370.81984</v>
      </c>
      <c r="Z894" s="21">
        <v>-349.40501999999998</v>
      </c>
      <c r="AA894" s="21">
        <v>-363.74682999999999</v>
      </c>
      <c r="AB894" s="21">
        <v>-19417.660489999998</v>
      </c>
      <c r="AC894" s="21">
        <v>-20633.87515</v>
      </c>
      <c r="AD894" s="21">
        <v>-20229.74987</v>
      </c>
      <c r="AE894" s="21">
        <v>-19014.802729999999</v>
      </c>
      <c r="AF894" s="21">
        <v>-19823.234380000002</v>
      </c>
      <c r="AG894" s="21">
        <v>4.2999999999999999E-4</v>
      </c>
      <c r="AH894" s="21">
        <v>-318.56518999999997</v>
      </c>
      <c r="AI894" s="21">
        <v>-326.20010000000002</v>
      </c>
      <c r="AJ894" s="21">
        <v>-332.03415000000001</v>
      </c>
      <c r="AK894" s="21">
        <v>-311.88652999999999</v>
      </c>
      <c r="AL894" s="21">
        <v>-325.29885000000002</v>
      </c>
      <c r="AM894" s="21">
        <v>-350.58363000000003</v>
      </c>
      <c r="AN894" s="21">
        <v>-360.93112000000002</v>
      </c>
      <c r="AO894" s="21">
        <v>-365.4076</v>
      </c>
      <c r="AP894" s="21">
        <v>-343.23331999999999</v>
      </c>
      <c r="AQ894" s="21">
        <v>-357.99466000000001</v>
      </c>
      <c r="AR894" s="21">
        <v>-214.04078999999999</v>
      </c>
      <c r="AS894" s="21">
        <v>-214.71259000000001</v>
      </c>
      <c r="AT894" s="21">
        <v>-223.10433</v>
      </c>
      <c r="AU894" s="21">
        <v>-209.54048</v>
      </c>
      <c r="AV894" s="21">
        <v>-218.55754999999999</v>
      </c>
      <c r="AW894" s="21">
        <v>-302.69760000000002</v>
      </c>
      <c r="AX894" s="21">
        <v>-310.80471999999997</v>
      </c>
      <c r="AY894" s="21">
        <v>-315.49927000000002</v>
      </c>
      <c r="AZ894" s="21">
        <v>-296.35194000000001</v>
      </c>
      <c r="BA894" s="21">
        <v>-309.10199999999998</v>
      </c>
      <c r="BB894" s="21">
        <v>-371.62542999999999</v>
      </c>
      <c r="BC894" s="21">
        <v>-384.04025000000001</v>
      </c>
      <c r="BD894" s="21">
        <v>-387.35725000000002</v>
      </c>
      <c r="BE894" s="21">
        <v>-363.80993000000001</v>
      </c>
      <c r="BF894" s="21">
        <v>-379.46692000000002</v>
      </c>
      <c r="BG894" s="21">
        <v>-6484.4719500000001</v>
      </c>
      <c r="BH894" s="21">
        <v>-6895.0917799999997</v>
      </c>
      <c r="BI894" s="21">
        <v>-6758.6544800000001</v>
      </c>
      <c r="BJ894" s="21">
        <v>-6348.4476800000002</v>
      </c>
      <c r="BK894" s="21">
        <v>-6621.4083300000002</v>
      </c>
      <c r="BL894" s="21">
        <v>-351.33616999999998</v>
      </c>
      <c r="BM894" s="21">
        <v>-355.48930000000001</v>
      </c>
      <c r="BN894" s="21">
        <v>-365.17781000000002</v>
      </c>
      <c r="BO894" s="21">
        <v>-344.06097999999997</v>
      </c>
      <c r="BP894" s="21">
        <v>-358.18317000000002</v>
      </c>
      <c r="BQ894" s="21">
        <v>-706.84826999999996</v>
      </c>
      <c r="BR894" s="21">
        <v>-726.80673000000002</v>
      </c>
      <c r="BS894" s="21">
        <v>-736.75626</v>
      </c>
      <c r="BT894" s="21">
        <v>-691.98726999999997</v>
      </c>
      <c r="BU894" s="21">
        <v>-721.76414999999997</v>
      </c>
      <c r="BV894" s="21">
        <v>-406.31004000000001</v>
      </c>
      <c r="BW894" s="21">
        <v>-415.45013</v>
      </c>
      <c r="BX894" s="21">
        <v>-422.3032</v>
      </c>
      <c r="BY894" s="21">
        <v>-397.89634000000001</v>
      </c>
      <c r="BZ894" s="21">
        <v>-414.22847000000002</v>
      </c>
      <c r="CA894" s="21">
        <v>-400.71672000000001</v>
      </c>
      <c r="CB894" s="21">
        <v>-410.18975</v>
      </c>
      <c r="CC894" s="21">
        <v>-416.46989000000002</v>
      </c>
      <c r="CD894" s="21">
        <v>-392.41883000000001</v>
      </c>
      <c r="CE894" s="21">
        <v>-408.52616</v>
      </c>
      <c r="CF894" s="21">
        <v>-396.49457999999998</v>
      </c>
      <c r="CG894" s="21">
        <v>-406.27346</v>
      </c>
      <c r="CH894" s="21">
        <v>-412.08177000000001</v>
      </c>
      <c r="CI894" s="21">
        <v>-388.28411</v>
      </c>
      <c r="CJ894" s="21">
        <v>-404.22172999999998</v>
      </c>
      <c r="CK894" s="21">
        <v>-349.80124999999998</v>
      </c>
      <c r="CL894" s="21">
        <v>-357.73966999999999</v>
      </c>
      <c r="CM894" s="21">
        <v>-363.57416999999998</v>
      </c>
      <c r="CN894" s="21">
        <v>-342.55770999999999</v>
      </c>
      <c r="CO894" s="21">
        <v>-356.61840000000001</v>
      </c>
      <c r="CP894" s="21">
        <v>-370.52244999999999</v>
      </c>
      <c r="CQ894" s="21">
        <v>-379.70625999999999</v>
      </c>
      <c r="CR894" s="21">
        <v>-385.11124999999998</v>
      </c>
      <c r="CS894" s="21">
        <v>-362.84980999999999</v>
      </c>
      <c r="CT894" s="21">
        <v>-377.74344000000002</v>
      </c>
      <c r="CU894" s="21">
        <v>-348.25277</v>
      </c>
      <c r="CV894" s="21">
        <v>-356.75394999999997</v>
      </c>
      <c r="CW894" s="21">
        <v>-361.96544999999998</v>
      </c>
      <c r="CX894" s="21">
        <v>-341.04127999999997</v>
      </c>
      <c r="CY894" s="21">
        <v>-355.03975000000003</v>
      </c>
      <c r="CZ894" s="21">
        <v>-361.72179999999997</v>
      </c>
      <c r="DA894" s="21">
        <v>-371.08794999999998</v>
      </c>
      <c r="DB894" s="21">
        <v>-375.94198999999998</v>
      </c>
      <c r="DC894" s="21">
        <v>-354.23138</v>
      </c>
      <c r="DD894" s="21">
        <v>-368.77129000000002</v>
      </c>
      <c r="DE894" s="21">
        <v>-477.62583999999998</v>
      </c>
      <c r="DF894" s="21">
        <v>-490.06527999999997</v>
      </c>
      <c r="DG894" s="21">
        <v>-496.40253000000001</v>
      </c>
      <c r="DH894" s="21">
        <v>-467.73531000000003</v>
      </c>
      <c r="DI894" s="21">
        <v>-486.93414999999999</v>
      </c>
      <c r="DJ894" s="21">
        <v>-294.35748000000001</v>
      </c>
      <c r="DK894" s="21">
        <v>-300.76364000000001</v>
      </c>
      <c r="DL894" s="21">
        <v>-305.92939000000001</v>
      </c>
      <c r="DM894" s="21">
        <v>-288.26204999999999</v>
      </c>
      <c r="DN894" s="21">
        <v>-300.09411</v>
      </c>
      <c r="DO894" s="21">
        <v>-511.97482000000002</v>
      </c>
      <c r="DP894" s="21">
        <v>-521.83574999999996</v>
      </c>
      <c r="DQ894" s="21">
        <v>-533.63630999999998</v>
      </c>
      <c r="DR894" s="21">
        <v>-501.24180000000001</v>
      </c>
      <c r="DS894" s="21">
        <v>-522.81336999999996</v>
      </c>
      <c r="DT894" s="21">
        <v>-367.88792999999998</v>
      </c>
      <c r="DU894" s="21">
        <v>-375.88549</v>
      </c>
      <c r="DV894" s="21">
        <v>-382.35050000000001</v>
      </c>
      <c r="DW894" s="21">
        <v>-360.26987000000003</v>
      </c>
      <c r="DX894" s="21">
        <v>-375.05756000000002</v>
      </c>
      <c r="DY894" s="21">
        <v>-304.58985999999999</v>
      </c>
      <c r="DZ894" s="21">
        <v>-312.88997999999998</v>
      </c>
      <c r="EA894" s="21">
        <v>-316.56405999999998</v>
      </c>
      <c r="EB894" s="21">
        <v>-298.28249</v>
      </c>
      <c r="EC894" s="21">
        <v>-310.52591999999999</v>
      </c>
    </row>
    <row r="895" spans="2:133" x14ac:dyDescent="0.3">
      <c r="B895" s="39" t="s">
        <v>1046</v>
      </c>
      <c r="C895" s="21">
        <v>19313.22395</v>
      </c>
      <c r="D895" s="21">
        <v>20522.891970000001</v>
      </c>
      <c r="E895" s="21">
        <v>20120.953890000001</v>
      </c>
      <c r="F895" s="21">
        <v>18912.54016</v>
      </c>
      <c r="G895" s="21">
        <v>19716.634460000001</v>
      </c>
      <c r="H895" s="21">
        <v>49817.442819999997</v>
      </c>
      <c r="I895" s="21">
        <v>52937.71632</v>
      </c>
      <c r="J895" s="21">
        <v>51900.958989999999</v>
      </c>
      <c r="K895" s="21">
        <v>48783.887549999999</v>
      </c>
      <c r="L895" s="21">
        <v>50857.995190000001</v>
      </c>
      <c r="M895" s="21">
        <v>60015.448199999999</v>
      </c>
      <c r="N895" s="21">
        <v>63774.478600000002</v>
      </c>
      <c r="O895" s="21">
        <v>62525.492299999998</v>
      </c>
      <c r="P895" s="21">
        <v>58770.320370000001</v>
      </c>
      <c r="Q895" s="21">
        <v>61269.009539999999</v>
      </c>
      <c r="R895" s="21">
        <v>228.55491000000001</v>
      </c>
      <c r="S895" s="21">
        <v>243.79646</v>
      </c>
      <c r="T895" s="21">
        <v>237.54047</v>
      </c>
      <c r="U895" s="21">
        <v>223.82136</v>
      </c>
      <c r="V895" s="21">
        <v>233.0095</v>
      </c>
      <c r="W895" s="21">
        <v>919.20064000000002</v>
      </c>
      <c r="X895" s="21">
        <v>975.61738000000003</v>
      </c>
      <c r="Y895" s="21">
        <v>955.33775000000003</v>
      </c>
      <c r="Z895" s="21">
        <v>900.16465000000005</v>
      </c>
      <c r="AA895" s="21">
        <v>937.11539000000005</v>
      </c>
      <c r="AB895" s="21">
        <v>57828.294450000001</v>
      </c>
      <c r="AC895" s="21">
        <v>61450.338409999997</v>
      </c>
      <c r="AD895" s="21">
        <v>60246.801249999997</v>
      </c>
      <c r="AE895" s="21">
        <v>56628.532149999999</v>
      </c>
      <c r="AF895" s="21">
        <v>59036.145750000003</v>
      </c>
      <c r="AG895" s="21">
        <v>4.2999999999999999E-4</v>
      </c>
      <c r="AH895" s="21">
        <v>36.685929999999999</v>
      </c>
      <c r="AI895" s="21">
        <v>40.5212</v>
      </c>
      <c r="AJ895" s="21">
        <v>38.236170000000001</v>
      </c>
      <c r="AK895" s="21">
        <v>35.916469999999997</v>
      </c>
      <c r="AL895" s="21">
        <v>37.460189999999997</v>
      </c>
      <c r="AM895" s="21">
        <v>154.51143999999999</v>
      </c>
      <c r="AN895" s="21">
        <v>165.72890000000001</v>
      </c>
      <c r="AO895" s="21">
        <v>161.04371</v>
      </c>
      <c r="AP895" s="21">
        <v>151.27153999999999</v>
      </c>
      <c r="AQ895" s="21">
        <v>157.77622</v>
      </c>
      <c r="AR895" s="21">
        <v>954.7124</v>
      </c>
      <c r="AS895" s="21">
        <v>1016.71437</v>
      </c>
      <c r="AT895" s="21">
        <v>995.10808999999995</v>
      </c>
      <c r="AU895" s="21">
        <v>934.63742000000002</v>
      </c>
      <c r="AV895" s="21">
        <v>974.85307999999998</v>
      </c>
      <c r="AW895" s="21">
        <v>1870.85025</v>
      </c>
      <c r="AX895" s="21">
        <v>1990.75776</v>
      </c>
      <c r="AY895" s="21">
        <v>1949.9672499999999</v>
      </c>
      <c r="AZ895" s="21">
        <v>1831.6283900000001</v>
      </c>
      <c r="BA895" s="21">
        <v>1910.4265</v>
      </c>
      <c r="BB895" s="21">
        <v>2089.0583499999998</v>
      </c>
      <c r="BC895" s="21">
        <v>2222.6525200000001</v>
      </c>
      <c r="BD895" s="21">
        <v>2177.4386100000002</v>
      </c>
      <c r="BE895" s="21">
        <v>2045.1224500000001</v>
      </c>
      <c r="BF895" s="21">
        <v>2133.13229</v>
      </c>
      <c r="BG895" s="21">
        <v>5849.5564400000003</v>
      </c>
      <c r="BH895" s="21">
        <v>6219.9711699999998</v>
      </c>
      <c r="BI895" s="21">
        <v>6096.8928800000003</v>
      </c>
      <c r="BJ895" s="21">
        <v>5726.8507399999999</v>
      </c>
      <c r="BK895" s="21">
        <v>5973.0849399999997</v>
      </c>
      <c r="BL895" s="21">
        <v>-14.064719999999999</v>
      </c>
      <c r="BM895" s="21">
        <v>-12.872439999999999</v>
      </c>
      <c r="BN895" s="21">
        <v>-14.61951</v>
      </c>
      <c r="BO895" s="21">
        <v>-13.77403</v>
      </c>
      <c r="BP895" s="21">
        <v>-14.33855</v>
      </c>
      <c r="BQ895" s="21">
        <v>555.99823000000004</v>
      </c>
      <c r="BR895" s="21">
        <v>594.18137999999999</v>
      </c>
      <c r="BS895" s="21">
        <v>579.51292000000001</v>
      </c>
      <c r="BT895" s="21">
        <v>544.30768</v>
      </c>
      <c r="BU895" s="21">
        <v>567.72707000000003</v>
      </c>
      <c r="BV895" s="21">
        <v>80.977059999999994</v>
      </c>
      <c r="BW895" s="21">
        <v>87.644279999999995</v>
      </c>
      <c r="BX895" s="21">
        <v>84.159369999999996</v>
      </c>
      <c r="BY895" s="21">
        <v>79.299610000000001</v>
      </c>
      <c r="BZ895" s="21">
        <v>82.555499999999995</v>
      </c>
      <c r="CA895" s="21">
        <v>133.52701999999999</v>
      </c>
      <c r="CB895" s="21">
        <v>143.25106</v>
      </c>
      <c r="CC895" s="21">
        <v>138.77674999999999</v>
      </c>
      <c r="CD895" s="21">
        <v>130.76134999999999</v>
      </c>
      <c r="CE895" s="21">
        <v>136.12960000000001</v>
      </c>
      <c r="CF895" s="21">
        <v>455.53865999999999</v>
      </c>
      <c r="CG895" s="21">
        <v>484.43722000000002</v>
      </c>
      <c r="CH895" s="21">
        <v>473.44772</v>
      </c>
      <c r="CI895" s="21">
        <v>446.10451</v>
      </c>
      <c r="CJ895" s="21">
        <v>464.41701</v>
      </c>
      <c r="CK895" s="21">
        <v>535.70608000000004</v>
      </c>
      <c r="CL895" s="21">
        <v>569.28255000000001</v>
      </c>
      <c r="CM895" s="21">
        <v>556.76514999999995</v>
      </c>
      <c r="CN895" s="21">
        <v>524.61179000000004</v>
      </c>
      <c r="CO895" s="21">
        <v>546.14682000000005</v>
      </c>
      <c r="CP895" s="21">
        <v>819.87422000000004</v>
      </c>
      <c r="CQ895" s="21">
        <v>870.43033000000003</v>
      </c>
      <c r="CR895" s="21">
        <v>852.10478999999998</v>
      </c>
      <c r="CS895" s="21">
        <v>802.89512999999999</v>
      </c>
      <c r="CT895" s="21">
        <v>835.85319000000004</v>
      </c>
      <c r="CU895" s="21">
        <v>1015.12506</v>
      </c>
      <c r="CV895" s="21">
        <v>1077.2697700000001</v>
      </c>
      <c r="CW895" s="21">
        <v>1055.03162</v>
      </c>
      <c r="CX895" s="21">
        <v>994.10257000000001</v>
      </c>
      <c r="CY895" s="21">
        <v>1034.90931</v>
      </c>
      <c r="CZ895" s="21">
        <v>1060.9592700000001</v>
      </c>
      <c r="DA895" s="21">
        <v>1125.8331000000001</v>
      </c>
      <c r="DB895" s="21">
        <v>1102.66939</v>
      </c>
      <c r="DC895" s="21">
        <v>1038.9876099999999</v>
      </c>
      <c r="DD895" s="21">
        <v>1081.63679</v>
      </c>
      <c r="DE895" s="21">
        <v>1350.4148399999999</v>
      </c>
      <c r="DF895" s="21">
        <v>1433.0488499999999</v>
      </c>
      <c r="DG895" s="21">
        <v>1403.5045</v>
      </c>
      <c r="DH895" s="21">
        <v>1322.44877</v>
      </c>
      <c r="DI895" s="21">
        <v>1376.7337</v>
      </c>
      <c r="DJ895" s="21">
        <v>478.06596000000002</v>
      </c>
      <c r="DK895" s="21">
        <v>507.98061999999999</v>
      </c>
      <c r="DL895" s="21">
        <v>496.86058000000003</v>
      </c>
      <c r="DM895" s="21">
        <v>468.16539999999998</v>
      </c>
      <c r="DN895" s="21">
        <v>487.38330000000002</v>
      </c>
      <c r="DO895" s="21">
        <v>-3.7514099999999999</v>
      </c>
      <c r="DP895" s="21">
        <v>-1.2670300000000001</v>
      </c>
      <c r="DQ895" s="21">
        <v>-3.9114800000000001</v>
      </c>
      <c r="DR895" s="21">
        <v>-3.67333</v>
      </c>
      <c r="DS895" s="21">
        <v>-3.8327399999999998</v>
      </c>
      <c r="DT895" s="21">
        <v>136.81238999999999</v>
      </c>
      <c r="DU895" s="21">
        <v>146.67438000000001</v>
      </c>
      <c r="DV895" s="21">
        <v>142.19126</v>
      </c>
      <c r="DW895" s="21">
        <v>133.97869</v>
      </c>
      <c r="DX895" s="21">
        <v>139.47899000000001</v>
      </c>
      <c r="DY895" s="21">
        <v>789.9511</v>
      </c>
      <c r="DZ895" s="21">
        <v>838.34828000000005</v>
      </c>
      <c r="EA895" s="21">
        <v>821.00693000000001</v>
      </c>
      <c r="EB895" s="21">
        <v>773.59178999999995</v>
      </c>
      <c r="EC895" s="21">
        <v>805.34682999999995</v>
      </c>
    </row>
    <row r="896" spans="2:133" x14ac:dyDescent="0.3">
      <c r="B896" s="39" t="s">
        <v>1047</v>
      </c>
      <c r="C896" s="21">
        <v>42606.335350000001</v>
      </c>
      <c r="D896" s="21">
        <v>45274.948409999997</v>
      </c>
      <c r="E896" s="21">
        <v>44388.244619999998</v>
      </c>
      <c r="F896" s="21">
        <v>41722.398630000003</v>
      </c>
      <c r="G896" s="21">
        <v>43496.287429999997</v>
      </c>
      <c r="H896" s="21">
        <v>75746.704459999994</v>
      </c>
      <c r="I896" s="21">
        <v>80491.035390000005</v>
      </c>
      <c r="J896" s="21">
        <v>78914.660799999998</v>
      </c>
      <c r="K896" s="21">
        <v>74175.198569999993</v>
      </c>
      <c r="L896" s="21">
        <v>77328.849359999993</v>
      </c>
      <c r="M896" s="21">
        <v>66633.96286</v>
      </c>
      <c r="N896" s="21">
        <v>70807.539829999994</v>
      </c>
      <c r="O896" s="21">
        <v>69420.815090000004</v>
      </c>
      <c r="P896" s="21">
        <v>65251.522100000002</v>
      </c>
      <c r="Q896" s="21">
        <v>68025.767179999995</v>
      </c>
      <c r="R896" s="21">
        <v>426.51141000000001</v>
      </c>
      <c r="S896" s="21">
        <v>447.37810000000002</v>
      </c>
      <c r="T896" s="21">
        <v>443.27929999999998</v>
      </c>
      <c r="U896" s="21">
        <v>417.67842000000002</v>
      </c>
      <c r="V896" s="21">
        <v>434.82402999999999</v>
      </c>
      <c r="W896" s="21">
        <v>760.77677000000006</v>
      </c>
      <c r="X896" s="21">
        <v>801.86404000000005</v>
      </c>
      <c r="Y896" s="21">
        <v>790.68570999999997</v>
      </c>
      <c r="Z896" s="21">
        <v>745.02155000000005</v>
      </c>
      <c r="AA896" s="21">
        <v>775.60395000000005</v>
      </c>
      <c r="AB896" s="21">
        <v>64889.432339999999</v>
      </c>
      <c r="AC896" s="21">
        <v>68953.746859999999</v>
      </c>
      <c r="AD896" s="21">
        <v>67603.251499999998</v>
      </c>
      <c r="AE896" s="21">
        <v>63543.172780000001</v>
      </c>
      <c r="AF896" s="21">
        <v>66244.768620000003</v>
      </c>
      <c r="AG896" s="21">
        <v>4.2999999999999999E-4</v>
      </c>
      <c r="AH896" s="21">
        <v>173.28513000000001</v>
      </c>
      <c r="AI896" s="21">
        <v>179.88579999999999</v>
      </c>
      <c r="AJ896" s="21">
        <v>180.61046999999999</v>
      </c>
      <c r="AK896" s="21">
        <v>169.65176</v>
      </c>
      <c r="AL896" s="21">
        <v>176.94630000000001</v>
      </c>
      <c r="AM896" s="21">
        <v>355.24826000000002</v>
      </c>
      <c r="AN896" s="21">
        <v>373.60494999999997</v>
      </c>
      <c r="AO896" s="21">
        <v>370.26803999999998</v>
      </c>
      <c r="AP896" s="21">
        <v>347.79957000000002</v>
      </c>
      <c r="AQ896" s="21">
        <v>362.75587999999999</v>
      </c>
      <c r="AR896" s="21">
        <v>827.44974999999999</v>
      </c>
      <c r="AS896" s="21">
        <v>875.32435999999996</v>
      </c>
      <c r="AT896" s="21">
        <v>862.46339</v>
      </c>
      <c r="AU896" s="21">
        <v>810.05070999999998</v>
      </c>
      <c r="AV896" s="21">
        <v>844.90553999999997</v>
      </c>
      <c r="AW896" s="21">
        <v>1290.8392899999999</v>
      </c>
      <c r="AX896" s="21">
        <v>1368.7364</v>
      </c>
      <c r="AY896" s="21">
        <v>1345.4277999999999</v>
      </c>
      <c r="AZ896" s="21">
        <v>1263.77709</v>
      </c>
      <c r="BA896" s="21">
        <v>1318.1455900000001</v>
      </c>
      <c r="BB896" s="21">
        <v>852.88928999999996</v>
      </c>
      <c r="BC896" s="21">
        <v>902.9751</v>
      </c>
      <c r="BD896" s="21">
        <v>888.97523000000001</v>
      </c>
      <c r="BE896" s="21">
        <v>834.95165999999995</v>
      </c>
      <c r="BF896" s="21">
        <v>870.88257999999996</v>
      </c>
      <c r="BG896" s="21">
        <v>5979.0760799999998</v>
      </c>
      <c r="BH896" s="21">
        <v>6357.6924499999996</v>
      </c>
      <c r="BI896" s="21">
        <v>6231.8889900000004</v>
      </c>
      <c r="BJ896" s="21">
        <v>5853.6534600000005</v>
      </c>
      <c r="BK896" s="21">
        <v>6105.3397199999999</v>
      </c>
      <c r="BL896" s="21">
        <v>144.03720999999999</v>
      </c>
      <c r="BM896" s="21">
        <v>146.76490000000001</v>
      </c>
      <c r="BN896" s="21">
        <v>149.71198999999999</v>
      </c>
      <c r="BO896" s="21">
        <v>141.0538</v>
      </c>
      <c r="BP896" s="21">
        <v>146.84468000000001</v>
      </c>
      <c r="BQ896" s="21">
        <v>865.68596000000002</v>
      </c>
      <c r="BR896" s="21">
        <v>911.81434999999999</v>
      </c>
      <c r="BS896" s="21">
        <v>902.30373999999995</v>
      </c>
      <c r="BT896" s="21">
        <v>847.48416999999995</v>
      </c>
      <c r="BU896" s="21">
        <v>883.94890999999996</v>
      </c>
      <c r="BV896" s="21">
        <v>260.54933999999997</v>
      </c>
      <c r="BW896" s="21">
        <v>270.81806</v>
      </c>
      <c r="BX896" s="21">
        <v>270.80070000000001</v>
      </c>
      <c r="BY896" s="21">
        <v>255.15315000000001</v>
      </c>
      <c r="BZ896" s="21">
        <v>265.62750999999997</v>
      </c>
      <c r="CA896" s="21">
        <v>363.89733000000001</v>
      </c>
      <c r="CB896" s="21">
        <v>380.56223999999997</v>
      </c>
      <c r="CC896" s="21">
        <v>378.20366999999999</v>
      </c>
      <c r="CD896" s="21">
        <v>356.36095</v>
      </c>
      <c r="CE896" s="21">
        <v>370.98966000000001</v>
      </c>
      <c r="CF896" s="21">
        <v>578.00630999999998</v>
      </c>
      <c r="CG896" s="21">
        <v>607.64287999999999</v>
      </c>
      <c r="CH896" s="21">
        <v>600.72997999999995</v>
      </c>
      <c r="CI896" s="21">
        <v>566.03599999999994</v>
      </c>
      <c r="CJ896" s="21">
        <v>589.27146000000005</v>
      </c>
      <c r="CK896" s="21">
        <v>614.02016000000003</v>
      </c>
      <c r="CL896" s="21">
        <v>646.14110000000005</v>
      </c>
      <c r="CM896" s="21">
        <v>638.16808000000003</v>
      </c>
      <c r="CN896" s="21">
        <v>601.30407000000002</v>
      </c>
      <c r="CO896" s="21">
        <v>625.98717999999997</v>
      </c>
      <c r="CP896" s="21">
        <v>657.92046000000005</v>
      </c>
      <c r="CQ896" s="21">
        <v>692.66269</v>
      </c>
      <c r="CR896" s="21">
        <v>683.79475000000002</v>
      </c>
      <c r="CS896" s="21">
        <v>644.29525000000001</v>
      </c>
      <c r="CT896" s="21">
        <v>670.74306999999999</v>
      </c>
      <c r="CU896" s="21">
        <v>870.52355999999997</v>
      </c>
      <c r="CV896" s="21">
        <v>918.17927999999995</v>
      </c>
      <c r="CW896" s="21">
        <v>904.75572</v>
      </c>
      <c r="CX896" s="21">
        <v>852.49561000000006</v>
      </c>
      <c r="CY896" s="21">
        <v>887.48964000000001</v>
      </c>
      <c r="CZ896" s="21">
        <v>746.30439000000001</v>
      </c>
      <c r="DA896" s="21">
        <v>786.56458999999995</v>
      </c>
      <c r="DB896" s="21">
        <v>775.64437999999996</v>
      </c>
      <c r="DC896" s="21">
        <v>730.84887000000003</v>
      </c>
      <c r="DD896" s="21">
        <v>760.84951999999998</v>
      </c>
      <c r="DE896" s="21">
        <v>876.54340999999999</v>
      </c>
      <c r="DF896" s="21">
        <v>923.22983999999997</v>
      </c>
      <c r="DG896" s="21">
        <v>911.00360999999998</v>
      </c>
      <c r="DH896" s="21">
        <v>858.39066000000003</v>
      </c>
      <c r="DI896" s="21">
        <v>893.62685999999997</v>
      </c>
      <c r="DJ896" s="21">
        <v>557.52463999999998</v>
      </c>
      <c r="DK896" s="21">
        <v>586.89296000000002</v>
      </c>
      <c r="DL896" s="21">
        <v>579.44304</v>
      </c>
      <c r="DM896" s="21">
        <v>545.97857999999997</v>
      </c>
      <c r="DN896" s="21">
        <v>568.39057000000003</v>
      </c>
      <c r="DO896" s="21">
        <v>223.38229000000001</v>
      </c>
      <c r="DP896" s="21">
        <v>229.66721000000001</v>
      </c>
      <c r="DQ896" s="21">
        <v>232.83154999999999</v>
      </c>
      <c r="DR896" s="21">
        <v>218.6985</v>
      </c>
      <c r="DS896" s="21">
        <v>228.10855000000001</v>
      </c>
      <c r="DT896" s="21">
        <v>324.35156000000001</v>
      </c>
      <c r="DU896" s="21">
        <v>338.82798000000003</v>
      </c>
      <c r="DV896" s="21">
        <v>337.10322000000002</v>
      </c>
      <c r="DW896" s="21">
        <v>317.63414999999998</v>
      </c>
      <c r="DX896" s="21">
        <v>330.67317000000003</v>
      </c>
      <c r="DY896" s="21">
        <v>593.80089999999996</v>
      </c>
      <c r="DZ896" s="21">
        <v>625.77950999999996</v>
      </c>
      <c r="EA896" s="21">
        <v>617.14541999999994</v>
      </c>
      <c r="EB896" s="21">
        <v>581.50363000000004</v>
      </c>
      <c r="EC896" s="21">
        <v>605.37381000000005</v>
      </c>
    </row>
    <row r="897" spans="2:133" x14ac:dyDescent="0.3">
      <c r="B897" s="39" t="s">
        <v>1048</v>
      </c>
      <c r="C897" s="21">
        <v>24844.65468</v>
      </c>
      <c r="D897" s="21">
        <v>26400.77936</v>
      </c>
      <c r="E897" s="21">
        <v>25883.72364</v>
      </c>
      <c r="F897" s="21">
        <v>24329.212500000001</v>
      </c>
      <c r="G897" s="21">
        <v>25363.60455</v>
      </c>
      <c r="H897" s="21">
        <v>32328.840639999999</v>
      </c>
      <c r="I897" s="21">
        <v>34353.73029</v>
      </c>
      <c r="J897" s="21">
        <v>33680.930549999997</v>
      </c>
      <c r="K897" s="21">
        <v>31658.118869999998</v>
      </c>
      <c r="L897" s="21">
        <v>33004.103150000003</v>
      </c>
      <c r="M897" s="21">
        <v>22770.218850000001</v>
      </c>
      <c r="N897" s="21">
        <v>24196.417389999999</v>
      </c>
      <c r="O897" s="21">
        <v>23722.544549999999</v>
      </c>
      <c r="P897" s="21">
        <v>22297.809929999999</v>
      </c>
      <c r="Q897" s="21">
        <v>23245.827499999999</v>
      </c>
      <c r="R897" s="21">
        <v>133.56538</v>
      </c>
      <c r="S897" s="21">
        <v>140.36237</v>
      </c>
      <c r="T897" s="21">
        <v>138.81658999999999</v>
      </c>
      <c r="U897" s="21">
        <v>130.79895999999999</v>
      </c>
      <c r="V897" s="21">
        <v>136.16869</v>
      </c>
      <c r="W897" s="21">
        <v>70.611649999999997</v>
      </c>
      <c r="X897" s="21">
        <v>73.719740000000002</v>
      </c>
      <c r="Y897" s="21">
        <v>73.387910000000005</v>
      </c>
      <c r="Z897" s="21">
        <v>69.148960000000002</v>
      </c>
      <c r="AA897" s="21">
        <v>71.988020000000006</v>
      </c>
      <c r="AB897" s="21">
        <v>22609.213930000002</v>
      </c>
      <c r="AC897" s="21">
        <v>24025.329829999999</v>
      </c>
      <c r="AD897" s="21">
        <v>23554.78112</v>
      </c>
      <c r="AE897" s="21">
        <v>22140.141090000001</v>
      </c>
      <c r="AF897" s="21">
        <v>23081.449349999999</v>
      </c>
      <c r="AG897" s="21">
        <v>2.5999999999999998E-4</v>
      </c>
      <c r="AH897" s="21">
        <v>102.24850000000001</v>
      </c>
      <c r="AI897" s="21">
        <v>107.60068</v>
      </c>
      <c r="AJ897" s="21">
        <v>106.57057</v>
      </c>
      <c r="AK897" s="21">
        <v>100.10446</v>
      </c>
      <c r="AL897" s="21">
        <v>104.40836</v>
      </c>
      <c r="AM897" s="21">
        <v>114.03307</v>
      </c>
      <c r="AN897" s="21">
        <v>120.1926</v>
      </c>
      <c r="AO897" s="21">
        <v>118.85386</v>
      </c>
      <c r="AP897" s="21">
        <v>111.64188</v>
      </c>
      <c r="AQ897" s="21">
        <v>116.44231000000001</v>
      </c>
      <c r="AR897" s="21">
        <v>293.14120000000003</v>
      </c>
      <c r="AS897" s="21">
        <v>310.54507000000001</v>
      </c>
      <c r="AT897" s="21">
        <v>305.54493000000002</v>
      </c>
      <c r="AU897" s="21">
        <v>286.97703000000001</v>
      </c>
      <c r="AV897" s="21">
        <v>299.32456999999999</v>
      </c>
      <c r="AW897" s="21">
        <v>-55.903199999999998</v>
      </c>
      <c r="AX897" s="21">
        <v>-60.43712</v>
      </c>
      <c r="AY897" s="21">
        <v>-58.26802</v>
      </c>
      <c r="AZ897" s="21">
        <v>-54.731490000000001</v>
      </c>
      <c r="BA897" s="21">
        <v>-57.086770000000001</v>
      </c>
      <c r="BB897" s="21">
        <v>-203.06004999999999</v>
      </c>
      <c r="BC897" s="21">
        <v>-216.90595999999999</v>
      </c>
      <c r="BD897" s="21">
        <v>-211.65044</v>
      </c>
      <c r="BE897" s="21">
        <v>-198.78971000000001</v>
      </c>
      <c r="BF897" s="21">
        <v>-207.34514999999999</v>
      </c>
      <c r="BG897" s="21">
        <v>1328.3819800000001</v>
      </c>
      <c r="BH897" s="21">
        <v>1412.4998499999999</v>
      </c>
      <c r="BI897" s="21">
        <v>1384.54988</v>
      </c>
      <c r="BJ897" s="21">
        <v>1300.5166099999999</v>
      </c>
      <c r="BK897" s="21">
        <v>1356.4341999999999</v>
      </c>
      <c r="BL897" s="21">
        <v>55.229709999999997</v>
      </c>
      <c r="BM897" s="21">
        <v>57.02084</v>
      </c>
      <c r="BN897" s="21">
        <v>57.405119999999997</v>
      </c>
      <c r="BO897" s="21">
        <v>54.085299999999997</v>
      </c>
      <c r="BP897" s="21">
        <v>56.306379999999997</v>
      </c>
      <c r="BQ897" s="21">
        <v>243.26416</v>
      </c>
      <c r="BR897" s="21">
        <v>256.44013999999999</v>
      </c>
      <c r="BS897" s="21">
        <v>253.55307999999999</v>
      </c>
      <c r="BT897" s="21">
        <v>238.14882</v>
      </c>
      <c r="BU897" s="21">
        <v>248.39465000000001</v>
      </c>
      <c r="BV897" s="21">
        <v>151.21874</v>
      </c>
      <c r="BW897" s="21">
        <v>158.8931</v>
      </c>
      <c r="BX897" s="21">
        <v>157.16652999999999</v>
      </c>
      <c r="BY897" s="21">
        <v>148.08665999999999</v>
      </c>
      <c r="BZ897" s="21">
        <v>154.16614000000001</v>
      </c>
      <c r="CA897" s="21">
        <v>140.45851999999999</v>
      </c>
      <c r="CB897" s="21">
        <v>147.54750000000001</v>
      </c>
      <c r="CC897" s="21">
        <v>145.98075</v>
      </c>
      <c r="CD897" s="21">
        <v>137.54930999999999</v>
      </c>
      <c r="CE897" s="21">
        <v>143.19619</v>
      </c>
      <c r="CF897" s="21">
        <v>174.22225</v>
      </c>
      <c r="CG897" s="21">
        <v>183.37774999999999</v>
      </c>
      <c r="CH897" s="21">
        <v>181.07183000000001</v>
      </c>
      <c r="CI897" s="21">
        <v>170.61383000000001</v>
      </c>
      <c r="CJ897" s="21">
        <v>177.61794</v>
      </c>
      <c r="CK897" s="21">
        <v>237.9888</v>
      </c>
      <c r="CL897" s="21">
        <v>251.03993</v>
      </c>
      <c r="CM897" s="21">
        <v>247.34791999999999</v>
      </c>
      <c r="CN897" s="21">
        <v>233.05987999999999</v>
      </c>
      <c r="CO897" s="21">
        <v>242.62725</v>
      </c>
      <c r="CP897" s="21">
        <v>101.07761000000001</v>
      </c>
      <c r="CQ897" s="21">
        <v>105.95301000000001</v>
      </c>
      <c r="CR897" s="21">
        <v>105.05445</v>
      </c>
      <c r="CS897" s="21">
        <v>98.983959999999996</v>
      </c>
      <c r="CT897" s="21">
        <v>103.04776</v>
      </c>
      <c r="CU897" s="21">
        <v>80.771749999999997</v>
      </c>
      <c r="CV897" s="21">
        <v>84.492639999999994</v>
      </c>
      <c r="CW897" s="21">
        <v>83.950209999999998</v>
      </c>
      <c r="CX897" s="21">
        <v>79.09863</v>
      </c>
      <c r="CY897" s="21">
        <v>82.346149999999994</v>
      </c>
      <c r="CZ897" s="21">
        <v>43.064419999999998</v>
      </c>
      <c r="DA897" s="21">
        <v>44.536490000000001</v>
      </c>
      <c r="DB897" s="21">
        <v>44.757710000000003</v>
      </c>
      <c r="DC897" s="21">
        <v>42.172179999999997</v>
      </c>
      <c r="DD897" s="21">
        <v>43.903919999999999</v>
      </c>
      <c r="DE897" s="21">
        <v>43.004559999999998</v>
      </c>
      <c r="DF897" s="21">
        <v>44.126550000000002</v>
      </c>
      <c r="DG897" s="21">
        <v>44.69558</v>
      </c>
      <c r="DH897" s="21">
        <v>42.113430000000001</v>
      </c>
      <c r="DI897" s="21">
        <v>43.842950000000002</v>
      </c>
      <c r="DJ897" s="21">
        <v>208.10641000000001</v>
      </c>
      <c r="DK897" s="21">
        <v>219.53065000000001</v>
      </c>
      <c r="DL897" s="21">
        <v>216.28801999999999</v>
      </c>
      <c r="DM897" s="21">
        <v>203.79639</v>
      </c>
      <c r="DN897" s="21">
        <v>212.16243</v>
      </c>
      <c r="DO897" s="21">
        <v>99.230429999999998</v>
      </c>
      <c r="DP897" s="21">
        <v>103.49778999999999</v>
      </c>
      <c r="DQ897" s="21">
        <v>103.4272</v>
      </c>
      <c r="DR897" s="21">
        <v>97.149510000000006</v>
      </c>
      <c r="DS897" s="21">
        <v>101.32886000000001</v>
      </c>
      <c r="DT897" s="21">
        <v>147.38488000000001</v>
      </c>
      <c r="DU897" s="21">
        <v>154.93192999999999</v>
      </c>
      <c r="DV897" s="21">
        <v>153.17939999999999</v>
      </c>
      <c r="DW897" s="21">
        <v>144.33224999999999</v>
      </c>
      <c r="DX897" s="21">
        <v>150.25754000000001</v>
      </c>
      <c r="DY897" s="21">
        <v>42.885660000000001</v>
      </c>
      <c r="DZ897" s="21">
        <v>44.557780000000001</v>
      </c>
      <c r="EA897" s="21">
        <v>44.571869999999997</v>
      </c>
      <c r="EB897" s="21">
        <v>41.997210000000003</v>
      </c>
      <c r="EC897" s="21">
        <v>43.721640000000001</v>
      </c>
    </row>
    <row r="898" spans="2:133" x14ac:dyDescent="0.3">
      <c r="B898" s="39" t="s">
        <v>1049</v>
      </c>
      <c r="C898" s="21">
        <v>15725.073130000001</v>
      </c>
      <c r="D898" s="21">
        <v>16710.000260000001</v>
      </c>
      <c r="E898" s="21">
        <v>16382.737150000001</v>
      </c>
      <c r="F898" s="21">
        <v>15398.83128</v>
      </c>
      <c r="G898" s="21">
        <v>16053.535110000001</v>
      </c>
      <c r="H898" s="21">
        <v>10953.561449999999</v>
      </c>
      <c r="I898" s="21">
        <v>11639.62853</v>
      </c>
      <c r="J898" s="21">
        <v>11411.67253</v>
      </c>
      <c r="K898" s="21">
        <v>10726.309499999999</v>
      </c>
      <c r="L898" s="21">
        <v>11182.35188</v>
      </c>
      <c r="M898" s="21">
        <v>4287.3542900000002</v>
      </c>
      <c r="N898" s="21">
        <v>4555.8900599999997</v>
      </c>
      <c r="O898" s="21">
        <v>4466.6655899999996</v>
      </c>
      <c r="P898" s="21">
        <v>4198.4054500000002</v>
      </c>
      <c r="Q898" s="21">
        <v>4376.9055900000003</v>
      </c>
      <c r="R898" s="21">
        <v>-52.449719999999999</v>
      </c>
      <c r="S898" s="21">
        <v>-55.16245</v>
      </c>
      <c r="T898" s="21">
        <v>-54.511389999999999</v>
      </c>
      <c r="U898" s="21">
        <v>-51.363990000000001</v>
      </c>
      <c r="V898" s="21">
        <v>-53.471710000000002</v>
      </c>
      <c r="W898" s="21">
        <v>-224.12551999999999</v>
      </c>
      <c r="X898" s="21">
        <v>-237.11878999999999</v>
      </c>
      <c r="Y898" s="21">
        <v>-232.93635</v>
      </c>
      <c r="Z898" s="21">
        <v>-219.48455000000001</v>
      </c>
      <c r="AA898" s="21">
        <v>-228.49336</v>
      </c>
      <c r="AB898" s="21">
        <v>4989.9046900000003</v>
      </c>
      <c r="AC898" s="21">
        <v>5302.4446799999996</v>
      </c>
      <c r="AD898" s="21">
        <v>5198.5935099999997</v>
      </c>
      <c r="AE898" s="21">
        <v>4886.3792599999997</v>
      </c>
      <c r="AF898" s="21">
        <v>5094.1281200000003</v>
      </c>
      <c r="AG898" s="21">
        <v>2.5999999999999998E-4</v>
      </c>
      <c r="AH898" s="21">
        <v>12.90762</v>
      </c>
      <c r="AI898" s="21">
        <v>14.12631</v>
      </c>
      <c r="AJ898" s="21">
        <v>13.45257</v>
      </c>
      <c r="AK898" s="21">
        <v>12.63669</v>
      </c>
      <c r="AL898" s="21">
        <v>13.179360000000001</v>
      </c>
      <c r="AM898" s="21">
        <v>-25.733750000000001</v>
      </c>
      <c r="AN898" s="21">
        <v>-26.984290000000001</v>
      </c>
      <c r="AO898" s="21">
        <v>-26.82254</v>
      </c>
      <c r="AP898" s="21">
        <v>-25.194500000000001</v>
      </c>
      <c r="AQ898" s="21">
        <v>-26.278670000000002</v>
      </c>
      <c r="AR898" s="21">
        <v>-150.87076999999999</v>
      </c>
      <c r="AS898" s="21">
        <v>-160.01058</v>
      </c>
      <c r="AT898" s="21">
        <v>-157.25549000000001</v>
      </c>
      <c r="AU898" s="21">
        <v>-147.69873999999999</v>
      </c>
      <c r="AV898" s="21">
        <v>-154.05482000000001</v>
      </c>
      <c r="AW898" s="21">
        <v>-490.04464000000002</v>
      </c>
      <c r="AX898" s="21">
        <v>-520.74504000000002</v>
      </c>
      <c r="AY898" s="21">
        <v>-510.76916</v>
      </c>
      <c r="AZ898" s="21">
        <v>-479.77134000000001</v>
      </c>
      <c r="BA898" s="21">
        <v>-500.41230999999999</v>
      </c>
      <c r="BB898" s="21">
        <v>-403.29023999999998</v>
      </c>
      <c r="BC898" s="21">
        <v>-428.46258</v>
      </c>
      <c r="BD898" s="21">
        <v>-420.35305</v>
      </c>
      <c r="BE898" s="21">
        <v>-394.80882000000003</v>
      </c>
      <c r="BF898" s="21">
        <v>-411.7998</v>
      </c>
      <c r="BG898" s="21">
        <v>-6682.8831799999998</v>
      </c>
      <c r="BH898" s="21">
        <v>-7106.0671199999997</v>
      </c>
      <c r="BI898" s="21">
        <v>-6965.4551300000003</v>
      </c>
      <c r="BJ898" s="21">
        <v>-6542.6968500000003</v>
      </c>
      <c r="BK898" s="21">
        <v>-6824.0095300000003</v>
      </c>
      <c r="BL898" s="21">
        <v>-7.3827699999999998</v>
      </c>
      <c r="BM898" s="21">
        <v>-7.2842500000000001</v>
      </c>
      <c r="BN898" s="21">
        <v>-7.6732399999999998</v>
      </c>
      <c r="BO898" s="21">
        <v>-7.23055</v>
      </c>
      <c r="BP898" s="21">
        <v>-7.52637</v>
      </c>
      <c r="BQ898" s="21">
        <v>-147.57857999999999</v>
      </c>
      <c r="BR898" s="21">
        <v>-156.12611000000001</v>
      </c>
      <c r="BS898" s="21">
        <v>-153.82234</v>
      </c>
      <c r="BT898" s="21">
        <v>-144.47639000000001</v>
      </c>
      <c r="BU898" s="21">
        <v>-150.69443999999999</v>
      </c>
      <c r="BV898" s="21">
        <v>18.101189999999999</v>
      </c>
      <c r="BW898" s="21">
        <v>19.667909999999999</v>
      </c>
      <c r="BX898" s="21">
        <v>18.812750000000001</v>
      </c>
      <c r="BY898" s="21">
        <v>17.725819999999999</v>
      </c>
      <c r="BZ898" s="21">
        <v>18.454229999999999</v>
      </c>
      <c r="CA898" s="21">
        <v>-5.4666899999999998</v>
      </c>
      <c r="CB898" s="21">
        <v>-5.3300599999999996</v>
      </c>
      <c r="CC898" s="21">
        <v>-5.6812699999999996</v>
      </c>
      <c r="CD898" s="21">
        <v>-5.3539599999999998</v>
      </c>
      <c r="CE898" s="21">
        <v>-5.5729899999999999</v>
      </c>
      <c r="CF898" s="21">
        <v>-110.63495</v>
      </c>
      <c r="CG898" s="21">
        <v>-116.79864999999999</v>
      </c>
      <c r="CH898" s="21">
        <v>-114.98405</v>
      </c>
      <c r="CI898" s="21">
        <v>-108.3443</v>
      </c>
      <c r="CJ898" s="21">
        <v>-112.79091</v>
      </c>
      <c r="CK898" s="21">
        <v>-102.6561</v>
      </c>
      <c r="CL898" s="21">
        <v>-108.37296000000001</v>
      </c>
      <c r="CM898" s="21">
        <v>-106.69199</v>
      </c>
      <c r="CN898" s="21">
        <v>-100.53066</v>
      </c>
      <c r="CO898" s="21">
        <v>-104.65657</v>
      </c>
      <c r="CP898" s="21">
        <v>-168.72671</v>
      </c>
      <c r="CQ898" s="21">
        <v>-178.39068</v>
      </c>
      <c r="CR898" s="21">
        <v>-175.36008000000001</v>
      </c>
      <c r="CS898" s="21">
        <v>-165.23302000000001</v>
      </c>
      <c r="CT898" s="21">
        <v>-172.01483999999999</v>
      </c>
      <c r="CU898" s="21">
        <v>-255.97370000000001</v>
      </c>
      <c r="CV898" s="21">
        <v>-270.87051000000002</v>
      </c>
      <c r="CW898" s="21">
        <v>-266.03705000000002</v>
      </c>
      <c r="CX898" s="21">
        <v>-250.67321999999999</v>
      </c>
      <c r="CY898" s="21">
        <v>-260.96222999999998</v>
      </c>
      <c r="CZ898" s="21">
        <v>-229.63201000000001</v>
      </c>
      <c r="DA898" s="21">
        <v>-242.95777000000001</v>
      </c>
      <c r="DB898" s="21">
        <v>-238.65931</v>
      </c>
      <c r="DC898" s="21">
        <v>-224.87701999999999</v>
      </c>
      <c r="DD898" s="21">
        <v>-234.10715999999999</v>
      </c>
      <c r="DE898" s="21">
        <v>-271.19209999999998</v>
      </c>
      <c r="DF898" s="21">
        <v>-286.8775</v>
      </c>
      <c r="DG898" s="21">
        <v>-281.85318000000001</v>
      </c>
      <c r="DH898" s="21">
        <v>-265.57657</v>
      </c>
      <c r="DI898" s="21">
        <v>-276.47716000000003</v>
      </c>
      <c r="DJ898" s="21">
        <v>-71.465440000000001</v>
      </c>
      <c r="DK898" s="21">
        <v>-75.376819999999995</v>
      </c>
      <c r="DL898" s="21">
        <v>-74.274720000000002</v>
      </c>
      <c r="DM898" s="21">
        <v>-69.985839999999996</v>
      </c>
      <c r="DN898" s="21">
        <v>-72.858059999999995</v>
      </c>
      <c r="DO898" s="21">
        <v>-3.1757</v>
      </c>
      <c r="DP898" s="21">
        <v>-2.6545200000000002</v>
      </c>
      <c r="DQ898" s="21">
        <v>-3.3114400000000002</v>
      </c>
      <c r="DR898" s="21">
        <v>-3.1096900000000001</v>
      </c>
      <c r="DS898" s="21">
        <v>-3.2448399999999999</v>
      </c>
      <c r="DT898" s="21">
        <v>-1.6353599999999999</v>
      </c>
      <c r="DU898" s="21">
        <v>-1.28528</v>
      </c>
      <c r="DV898" s="21">
        <v>-1.6993199999999999</v>
      </c>
      <c r="DW898" s="21">
        <v>-1.6019600000000001</v>
      </c>
      <c r="DX898" s="21">
        <v>-1.667</v>
      </c>
      <c r="DY898" s="21">
        <v>-181.71493000000001</v>
      </c>
      <c r="DZ898" s="21">
        <v>-192.25326999999999</v>
      </c>
      <c r="EA898" s="21">
        <v>-188.85852</v>
      </c>
      <c r="EB898" s="21">
        <v>-177.95217</v>
      </c>
      <c r="EC898" s="21">
        <v>-185.25626</v>
      </c>
    </row>
    <row r="899" spans="2:133" x14ac:dyDescent="0.3">
      <c r="B899" s="39" t="s">
        <v>1050</v>
      </c>
      <c r="C899" s="21">
        <v>30068.172930000001</v>
      </c>
      <c r="D899" s="21">
        <v>31951.468410000001</v>
      </c>
      <c r="E899" s="21">
        <v>31325.7032</v>
      </c>
      <c r="F899" s="21">
        <v>29444.360489999999</v>
      </c>
      <c r="G899" s="21">
        <v>30696.23054</v>
      </c>
      <c r="H899" s="21">
        <v>28151.555840000001</v>
      </c>
      <c r="I899" s="21">
        <v>29914.804789999998</v>
      </c>
      <c r="J899" s="21">
        <v>29328.93907</v>
      </c>
      <c r="K899" s="21">
        <v>27567.499589999999</v>
      </c>
      <c r="L899" s="21">
        <v>28739.56611</v>
      </c>
      <c r="M899" s="21">
        <v>11286.26146</v>
      </c>
      <c r="N899" s="21">
        <v>11993.169449999999</v>
      </c>
      <c r="O899" s="21">
        <v>11758.29016</v>
      </c>
      <c r="P899" s="21">
        <v>11052.107770000001</v>
      </c>
      <c r="Q899" s="21">
        <v>11522.001109999999</v>
      </c>
      <c r="R899" s="21">
        <v>97.334580000000003</v>
      </c>
      <c r="S899" s="21">
        <v>98.915949999999995</v>
      </c>
      <c r="T899" s="21">
        <v>101.16143</v>
      </c>
      <c r="U899" s="21">
        <v>95.318449999999999</v>
      </c>
      <c r="V899" s="21">
        <v>99.231769999999997</v>
      </c>
      <c r="W899" s="21">
        <v>-292.19967000000003</v>
      </c>
      <c r="X899" s="21">
        <v>-313.61457000000001</v>
      </c>
      <c r="Y899" s="21">
        <v>-303.68673000000001</v>
      </c>
      <c r="Z899" s="21">
        <v>-286.14895999999999</v>
      </c>
      <c r="AA899" s="21">
        <v>-297.89422999999999</v>
      </c>
      <c r="AB899" s="21">
        <v>12181.441070000001</v>
      </c>
      <c r="AC899" s="21">
        <v>12944.41905</v>
      </c>
      <c r="AD899" s="21">
        <v>12690.8958</v>
      </c>
      <c r="AE899" s="21">
        <v>11928.713</v>
      </c>
      <c r="AF899" s="21">
        <v>12435.873089999999</v>
      </c>
      <c r="AG899" s="21">
        <v>4.2999999999999999E-4</v>
      </c>
      <c r="AH899" s="21">
        <v>80.563280000000006</v>
      </c>
      <c r="AI899" s="21">
        <v>81.634630000000001</v>
      </c>
      <c r="AJ899" s="21">
        <v>83.968549999999993</v>
      </c>
      <c r="AK899" s="21">
        <v>78.873890000000003</v>
      </c>
      <c r="AL899" s="21">
        <v>82.264849999999996</v>
      </c>
      <c r="AM899" s="21">
        <v>141.15872999999999</v>
      </c>
      <c r="AN899" s="21">
        <v>146.28459000000001</v>
      </c>
      <c r="AO899" s="21">
        <v>147.12643</v>
      </c>
      <c r="AP899" s="21">
        <v>138.19879</v>
      </c>
      <c r="AQ899" s="21">
        <v>144.14129</v>
      </c>
      <c r="AR899" s="21">
        <v>-232.77592999999999</v>
      </c>
      <c r="AS899" s="21">
        <v>-251.6387</v>
      </c>
      <c r="AT899" s="21">
        <v>-242.62423999999999</v>
      </c>
      <c r="AU899" s="21">
        <v>-227.88167999999999</v>
      </c>
      <c r="AV899" s="21">
        <v>-237.68795</v>
      </c>
      <c r="AW899" s="21">
        <v>-675.08667000000003</v>
      </c>
      <c r="AX899" s="21">
        <v>-721.40332999999998</v>
      </c>
      <c r="AY899" s="21">
        <v>-703.63657000000001</v>
      </c>
      <c r="AZ899" s="21">
        <v>-660.93403999999998</v>
      </c>
      <c r="BA899" s="21">
        <v>-689.36886000000004</v>
      </c>
      <c r="BB899" s="21">
        <v>-612.67084</v>
      </c>
      <c r="BC899" s="21">
        <v>-655.00314000000003</v>
      </c>
      <c r="BD899" s="21">
        <v>-638.58885999999995</v>
      </c>
      <c r="BE899" s="21">
        <v>-599.78584999999998</v>
      </c>
      <c r="BF899" s="21">
        <v>-625.59789999999998</v>
      </c>
      <c r="BG899" s="21">
        <v>-15111.878849999999</v>
      </c>
      <c r="BH899" s="21">
        <v>-16068.816790000001</v>
      </c>
      <c r="BI899" s="21">
        <v>-15750.853510000001</v>
      </c>
      <c r="BJ899" s="21">
        <v>-14794.878119999999</v>
      </c>
      <c r="BK899" s="21">
        <v>-15431.005219999999</v>
      </c>
      <c r="BL899" s="21">
        <v>100.42661</v>
      </c>
      <c r="BM899" s="21">
        <v>101.00726</v>
      </c>
      <c r="BN899" s="21">
        <v>104.38481</v>
      </c>
      <c r="BO899" s="21">
        <v>98.346320000000006</v>
      </c>
      <c r="BP899" s="21">
        <v>102.38414</v>
      </c>
      <c r="BQ899" s="21">
        <v>85.302170000000004</v>
      </c>
      <c r="BR899" s="21">
        <v>82.736840000000001</v>
      </c>
      <c r="BS899" s="21">
        <v>88.911649999999995</v>
      </c>
      <c r="BT899" s="21">
        <v>83.508070000000004</v>
      </c>
      <c r="BU899" s="21">
        <v>87.09984</v>
      </c>
      <c r="BV899" s="21">
        <v>108.3741</v>
      </c>
      <c r="BW899" s="21">
        <v>109.97184</v>
      </c>
      <c r="BX899" s="21">
        <v>112.64153</v>
      </c>
      <c r="BY899" s="21">
        <v>106.12929</v>
      </c>
      <c r="BZ899" s="21">
        <v>110.48649</v>
      </c>
      <c r="CA899" s="21">
        <v>180.67644000000001</v>
      </c>
      <c r="CB899" s="21">
        <v>186.80270999999999</v>
      </c>
      <c r="CC899" s="21">
        <v>187.77977000000001</v>
      </c>
      <c r="CD899" s="21">
        <v>176.93436</v>
      </c>
      <c r="CE899" s="21">
        <v>184.19793000000001</v>
      </c>
      <c r="CF899" s="21">
        <v>-43.02402</v>
      </c>
      <c r="CG899" s="21">
        <v>-50.068980000000003</v>
      </c>
      <c r="CH899" s="21">
        <v>-44.715110000000003</v>
      </c>
      <c r="CI899" s="21">
        <v>-42.133519999999997</v>
      </c>
      <c r="CJ899" s="21">
        <v>-43.862290000000002</v>
      </c>
      <c r="CK899" s="21">
        <v>-69.838849999999994</v>
      </c>
      <c r="CL899" s="21">
        <v>-78.177260000000004</v>
      </c>
      <c r="CM899" s="21">
        <v>-72.577200000000005</v>
      </c>
      <c r="CN899" s="21">
        <v>-68.393010000000004</v>
      </c>
      <c r="CO899" s="21">
        <v>-71.199740000000006</v>
      </c>
      <c r="CP899" s="21">
        <v>-235.65736000000001</v>
      </c>
      <c r="CQ899" s="21">
        <v>-253.89048</v>
      </c>
      <c r="CR899" s="21">
        <v>-244.91417000000001</v>
      </c>
      <c r="CS899" s="21">
        <v>-230.77761000000001</v>
      </c>
      <c r="CT899" s="21">
        <v>-240.24992</v>
      </c>
      <c r="CU899" s="21">
        <v>-302.29584999999997</v>
      </c>
      <c r="CV899" s="21">
        <v>-324.29725000000002</v>
      </c>
      <c r="CW899" s="21">
        <v>-314.17266000000001</v>
      </c>
      <c r="CX899" s="21">
        <v>-296.03608000000003</v>
      </c>
      <c r="CY899" s="21">
        <v>-308.18716000000001</v>
      </c>
      <c r="CZ899" s="21">
        <v>-280.66269999999997</v>
      </c>
      <c r="DA899" s="21">
        <v>-301.35476</v>
      </c>
      <c r="DB899" s="21">
        <v>-291.69619</v>
      </c>
      <c r="DC899" s="21">
        <v>-274.85091999999997</v>
      </c>
      <c r="DD899" s="21">
        <v>-286.13240000000002</v>
      </c>
      <c r="DE899" s="21">
        <v>-331.85176000000001</v>
      </c>
      <c r="DF899" s="21">
        <v>-356.83906000000002</v>
      </c>
      <c r="DG899" s="21">
        <v>-344.89758</v>
      </c>
      <c r="DH899" s="21">
        <v>-324.98003999999997</v>
      </c>
      <c r="DI899" s="21">
        <v>-338.31903999999997</v>
      </c>
      <c r="DJ899" s="21">
        <v>-44.152209999999997</v>
      </c>
      <c r="DK899" s="21">
        <v>-50.384839999999997</v>
      </c>
      <c r="DL899" s="21">
        <v>-45.887720000000002</v>
      </c>
      <c r="DM899" s="21">
        <v>-43.238239999999998</v>
      </c>
      <c r="DN899" s="21">
        <v>-45.012520000000002</v>
      </c>
      <c r="DO899" s="21">
        <v>141.70520999999999</v>
      </c>
      <c r="DP899" s="21">
        <v>143.42764</v>
      </c>
      <c r="DQ899" s="21">
        <v>147.69897</v>
      </c>
      <c r="DR899" s="21">
        <v>138.73379</v>
      </c>
      <c r="DS899" s="21">
        <v>144.70267999999999</v>
      </c>
      <c r="DT899" s="21">
        <v>129.70732000000001</v>
      </c>
      <c r="DU899" s="21">
        <v>132.94931</v>
      </c>
      <c r="DV899" s="21">
        <v>134.80687</v>
      </c>
      <c r="DW899" s="21">
        <v>127.02076</v>
      </c>
      <c r="DX899" s="21">
        <v>132.23544999999999</v>
      </c>
      <c r="DY899" s="21">
        <v>-267.36615</v>
      </c>
      <c r="DZ899" s="21">
        <v>-286.50958000000003</v>
      </c>
      <c r="EA899" s="21">
        <v>-277.87696999999997</v>
      </c>
      <c r="EB899" s="21">
        <v>-261.82965000000002</v>
      </c>
      <c r="EC899" s="21">
        <v>-272.57675999999998</v>
      </c>
    </row>
    <row r="900" spans="2:133" x14ac:dyDescent="0.3">
      <c r="B900" s="39" t="s">
        <v>1051</v>
      </c>
      <c r="C900" s="21">
        <v>22448.979660000001</v>
      </c>
      <c r="D900" s="21">
        <v>23855.053189999999</v>
      </c>
      <c r="E900" s="21">
        <v>23387.855169999999</v>
      </c>
      <c r="F900" s="21">
        <v>21983.239590000001</v>
      </c>
      <c r="G900" s="21">
        <v>22917.889179999998</v>
      </c>
      <c r="H900" s="21">
        <v>25284.926530000001</v>
      </c>
      <c r="I900" s="21">
        <v>26868.62657</v>
      </c>
      <c r="J900" s="21">
        <v>26342.41865</v>
      </c>
      <c r="K900" s="21">
        <v>24760.343830000002</v>
      </c>
      <c r="L900" s="21">
        <v>25813.06063</v>
      </c>
      <c r="M900" s="21">
        <v>15560.08913</v>
      </c>
      <c r="N900" s="21">
        <v>16534.685669999999</v>
      </c>
      <c r="O900" s="21">
        <v>16210.86341</v>
      </c>
      <c r="P900" s="21">
        <v>15237.267250000001</v>
      </c>
      <c r="Q900" s="21">
        <v>15885.09756</v>
      </c>
      <c r="R900" s="21">
        <v>172.04299</v>
      </c>
      <c r="S900" s="21">
        <v>177.06617</v>
      </c>
      <c r="T900" s="21">
        <v>178.80688000000001</v>
      </c>
      <c r="U900" s="21">
        <v>168.47973999999999</v>
      </c>
      <c r="V900" s="21">
        <v>175.39619999999999</v>
      </c>
      <c r="W900" s="21">
        <v>-44.721029999999999</v>
      </c>
      <c r="X900" s="21">
        <v>-52.320180000000001</v>
      </c>
      <c r="Y900" s="21">
        <v>-46.478879999999997</v>
      </c>
      <c r="Z900" s="21">
        <v>-43.795319999999997</v>
      </c>
      <c r="AA900" s="21">
        <v>-45.592410000000001</v>
      </c>
      <c r="AB900" s="21">
        <v>16590.643499999998</v>
      </c>
      <c r="AC900" s="21">
        <v>17629.789479999999</v>
      </c>
      <c r="AD900" s="21">
        <v>17284.500789999998</v>
      </c>
      <c r="AE900" s="21">
        <v>16246.4378</v>
      </c>
      <c r="AF900" s="21">
        <v>16937.169890000001</v>
      </c>
      <c r="AG900" s="21">
        <v>4.2999999999999999E-4</v>
      </c>
      <c r="AH900" s="21">
        <v>115.36881</v>
      </c>
      <c r="AI900" s="21">
        <v>117.67565</v>
      </c>
      <c r="AJ900" s="21">
        <v>120.24558</v>
      </c>
      <c r="AK900" s="21">
        <v>112.94971</v>
      </c>
      <c r="AL900" s="21">
        <v>117.80598000000001</v>
      </c>
      <c r="AM900" s="21">
        <v>173.7303</v>
      </c>
      <c r="AN900" s="21">
        <v>180.00225</v>
      </c>
      <c r="AO900" s="21">
        <v>181.07517999999999</v>
      </c>
      <c r="AP900" s="21">
        <v>170.08744999999999</v>
      </c>
      <c r="AQ900" s="21">
        <v>177.40129999999999</v>
      </c>
      <c r="AR900" s="21">
        <v>64.778499999999994</v>
      </c>
      <c r="AS900" s="21">
        <v>63.751300000000001</v>
      </c>
      <c r="AT900" s="21">
        <v>67.521119999999996</v>
      </c>
      <c r="AU900" s="21">
        <v>63.416089999999997</v>
      </c>
      <c r="AV900" s="21">
        <v>66.144049999999993</v>
      </c>
      <c r="AW900" s="21">
        <v>-306.95764000000003</v>
      </c>
      <c r="AX900" s="21">
        <v>-330.80959999999999</v>
      </c>
      <c r="AY900" s="21">
        <v>-319.93946</v>
      </c>
      <c r="AZ900" s="21">
        <v>-300.52267000000001</v>
      </c>
      <c r="BA900" s="21">
        <v>-313.45215999999999</v>
      </c>
      <c r="BB900" s="21">
        <v>-197.51452</v>
      </c>
      <c r="BC900" s="21">
        <v>-214.43709999999999</v>
      </c>
      <c r="BD900" s="21">
        <v>-205.86789999999999</v>
      </c>
      <c r="BE900" s="21">
        <v>-193.36080000000001</v>
      </c>
      <c r="BF900" s="21">
        <v>-201.68262999999999</v>
      </c>
      <c r="BG900" s="21">
        <v>-8277.7538399999994</v>
      </c>
      <c r="BH900" s="21">
        <v>-8801.93066</v>
      </c>
      <c r="BI900" s="21">
        <v>-8627.7615999999998</v>
      </c>
      <c r="BJ900" s="21">
        <v>-8104.1120300000002</v>
      </c>
      <c r="BK900" s="21">
        <v>-8452.56</v>
      </c>
      <c r="BL900" s="21">
        <v>130.36454000000001</v>
      </c>
      <c r="BM900" s="21">
        <v>131.43074999999999</v>
      </c>
      <c r="BN900" s="21">
        <v>135.50190000000001</v>
      </c>
      <c r="BO900" s="21">
        <v>127.66427</v>
      </c>
      <c r="BP900" s="21">
        <v>132.90554</v>
      </c>
      <c r="BQ900" s="21">
        <v>282.41919000000001</v>
      </c>
      <c r="BR900" s="21">
        <v>290.41016999999999</v>
      </c>
      <c r="BS900" s="21">
        <v>294.36675000000002</v>
      </c>
      <c r="BT900" s="21">
        <v>276.48068000000001</v>
      </c>
      <c r="BU900" s="21">
        <v>288.37581999999998</v>
      </c>
      <c r="BV900" s="21">
        <v>146.20434</v>
      </c>
      <c r="BW900" s="21">
        <v>148.88878</v>
      </c>
      <c r="BX900" s="21">
        <v>151.96048999999999</v>
      </c>
      <c r="BY900" s="21">
        <v>143.17610999999999</v>
      </c>
      <c r="BZ900" s="21">
        <v>149.05401000000001</v>
      </c>
      <c r="CA900" s="21">
        <v>176.35842</v>
      </c>
      <c r="CB900" s="21">
        <v>181.10721000000001</v>
      </c>
      <c r="CC900" s="21">
        <v>183.29199</v>
      </c>
      <c r="CD900" s="21">
        <v>172.70576</v>
      </c>
      <c r="CE900" s="21">
        <v>179.79575</v>
      </c>
      <c r="CF900" s="21">
        <v>124.36338000000001</v>
      </c>
      <c r="CG900" s="21">
        <v>126.23193000000001</v>
      </c>
      <c r="CH900" s="21">
        <v>129.25283999999999</v>
      </c>
      <c r="CI900" s="21">
        <v>121.78748</v>
      </c>
      <c r="CJ900" s="21">
        <v>126.78736000000001</v>
      </c>
      <c r="CK900" s="21">
        <v>115.2782</v>
      </c>
      <c r="CL900" s="21">
        <v>116.98492</v>
      </c>
      <c r="CM900" s="21">
        <v>119.819</v>
      </c>
      <c r="CN900" s="21">
        <v>112.89048</v>
      </c>
      <c r="CO900" s="21">
        <v>117.52511</v>
      </c>
      <c r="CP900" s="21">
        <v>19.93695</v>
      </c>
      <c r="CQ900" s="21">
        <v>15.956580000000001</v>
      </c>
      <c r="CR900" s="21">
        <v>20.730060000000002</v>
      </c>
      <c r="CS900" s="21">
        <v>19.523630000000001</v>
      </c>
      <c r="CT900" s="21">
        <v>20.32573</v>
      </c>
      <c r="CU900" s="21">
        <v>-68.152270000000001</v>
      </c>
      <c r="CV900" s="21">
        <v>-77.129869999999997</v>
      </c>
      <c r="CW900" s="21">
        <v>-70.822500000000005</v>
      </c>
      <c r="CX900" s="21">
        <v>-66.741339999999994</v>
      </c>
      <c r="CY900" s="21">
        <v>-69.4803</v>
      </c>
      <c r="CZ900" s="21">
        <v>-37.961750000000002</v>
      </c>
      <c r="DA900" s="21">
        <v>-45.115020000000001</v>
      </c>
      <c r="DB900" s="21">
        <v>-39.453870000000002</v>
      </c>
      <c r="DC900" s="21">
        <v>-37.176029999999997</v>
      </c>
      <c r="DD900" s="21">
        <v>-38.701390000000004</v>
      </c>
      <c r="DE900" s="21">
        <v>-20.604700000000001</v>
      </c>
      <c r="DF900" s="21">
        <v>-28.26014</v>
      </c>
      <c r="DG900" s="21">
        <v>-21.414370000000002</v>
      </c>
      <c r="DH900" s="21">
        <v>-20.178550000000001</v>
      </c>
      <c r="DI900" s="21">
        <v>-21.00601</v>
      </c>
      <c r="DJ900" s="21">
        <v>109.36051999999999</v>
      </c>
      <c r="DK900" s="21">
        <v>111.42473</v>
      </c>
      <c r="DL900" s="21">
        <v>113.6601</v>
      </c>
      <c r="DM900" s="21">
        <v>107.09542</v>
      </c>
      <c r="DN900" s="21">
        <v>111.49206</v>
      </c>
      <c r="DO900" s="21">
        <v>188.74402000000001</v>
      </c>
      <c r="DP900" s="21">
        <v>191.70388</v>
      </c>
      <c r="DQ900" s="21">
        <v>196.72784999999999</v>
      </c>
      <c r="DR900" s="21">
        <v>184.78643</v>
      </c>
      <c r="DS900" s="21">
        <v>192.73714000000001</v>
      </c>
      <c r="DT900" s="21">
        <v>128.13526999999999</v>
      </c>
      <c r="DU900" s="21">
        <v>130.20197999999999</v>
      </c>
      <c r="DV900" s="21">
        <v>133.17302000000001</v>
      </c>
      <c r="DW900" s="21">
        <v>125.48126999999999</v>
      </c>
      <c r="DX900" s="21">
        <v>130.63275999999999</v>
      </c>
      <c r="DY900" s="21">
        <v>-34.530839999999998</v>
      </c>
      <c r="DZ900" s="21">
        <v>-40.543080000000003</v>
      </c>
      <c r="EA900" s="21">
        <v>-35.888129999999997</v>
      </c>
      <c r="EB900" s="21">
        <v>-33.816079999999999</v>
      </c>
      <c r="EC900" s="21">
        <v>-35.203650000000003</v>
      </c>
    </row>
    <row r="901" spans="2:133" x14ac:dyDescent="0.3">
      <c r="B901" s="39" t="s">
        <v>1052</v>
      </c>
      <c r="C901" s="21">
        <v>15505.8842</v>
      </c>
      <c r="D901" s="21">
        <v>16477.082610000001</v>
      </c>
      <c r="E901" s="21">
        <v>16154.381160000001</v>
      </c>
      <c r="F901" s="21">
        <v>15184.189780000001</v>
      </c>
      <c r="G901" s="21">
        <v>15829.767819999999</v>
      </c>
      <c r="H901" s="21">
        <v>9258.7747600000002</v>
      </c>
      <c r="I901" s="21">
        <v>9838.6903000000002</v>
      </c>
      <c r="J901" s="21">
        <v>9646.0047300000006</v>
      </c>
      <c r="K901" s="21">
        <v>9066.6843000000008</v>
      </c>
      <c r="L901" s="21">
        <v>9452.1656600000006</v>
      </c>
      <c r="M901" s="21">
        <v>11828.49416</v>
      </c>
      <c r="N901" s="21">
        <v>12569.36456</v>
      </c>
      <c r="O901" s="21">
        <v>12323.20082</v>
      </c>
      <c r="P901" s="21">
        <v>11583.09088</v>
      </c>
      <c r="Q901" s="21">
        <v>12075.559590000001</v>
      </c>
      <c r="R901" s="21">
        <v>41.341250000000002</v>
      </c>
      <c r="S901" s="21">
        <v>43.466230000000003</v>
      </c>
      <c r="T901" s="21">
        <v>42.966819999999998</v>
      </c>
      <c r="U901" s="21">
        <v>40.484679999999997</v>
      </c>
      <c r="V901" s="21">
        <v>42.147179999999999</v>
      </c>
      <c r="W901" s="21">
        <v>101.46674</v>
      </c>
      <c r="X901" s="21">
        <v>107.20385</v>
      </c>
      <c r="Y901" s="21">
        <v>105.45602</v>
      </c>
      <c r="Z901" s="21">
        <v>99.365070000000003</v>
      </c>
      <c r="AA901" s="21">
        <v>103.44445</v>
      </c>
      <c r="AB901" s="21">
        <v>12386.75164</v>
      </c>
      <c r="AC901" s="21">
        <v>13162.58913</v>
      </c>
      <c r="AD901" s="21">
        <v>12904.79291</v>
      </c>
      <c r="AE901" s="21">
        <v>12129.763989999999</v>
      </c>
      <c r="AF901" s="21">
        <v>12645.471949999999</v>
      </c>
      <c r="AG901" s="21">
        <v>4.2999999999999999E-4</v>
      </c>
      <c r="AH901" s="21">
        <v>82.77158</v>
      </c>
      <c r="AI901" s="21">
        <v>87.686409999999995</v>
      </c>
      <c r="AJ901" s="21">
        <v>86.270219999999995</v>
      </c>
      <c r="AK901" s="21">
        <v>81.035899999999998</v>
      </c>
      <c r="AL901" s="21">
        <v>84.519819999999996</v>
      </c>
      <c r="AM901" s="21">
        <v>54.758490000000002</v>
      </c>
      <c r="AN901" s="21">
        <v>57.91704</v>
      </c>
      <c r="AO901" s="21">
        <v>57.073050000000002</v>
      </c>
      <c r="AP901" s="21">
        <v>53.61009</v>
      </c>
      <c r="AQ901" s="21">
        <v>55.914870000000001</v>
      </c>
      <c r="AR901" s="21">
        <v>-33.50759</v>
      </c>
      <c r="AS901" s="21">
        <v>-35.96414</v>
      </c>
      <c r="AT901" s="21">
        <v>-34.925840000000001</v>
      </c>
      <c r="AU901" s="21">
        <v>-32.803339999999999</v>
      </c>
      <c r="AV901" s="21">
        <v>-34.215600000000002</v>
      </c>
      <c r="AW901" s="21">
        <v>111.42068999999999</v>
      </c>
      <c r="AX901" s="21">
        <v>118.19167</v>
      </c>
      <c r="AY901" s="21">
        <v>116.13196000000001</v>
      </c>
      <c r="AZ901" s="21">
        <v>109.08452</v>
      </c>
      <c r="BA901" s="21">
        <v>113.77679999999999</v>
      </c>
      <c r="BB901" s="21">
        <v>119.65337</v>
      </c>
      <c r="BC901" s="21">
        <v>126.93711</v>
      </c>
      <c r="BD901" s="21">
        <v>124.71535</v>
      </c>
      <c r="BE901" s="21">
        <v>117.13663</v>
      </c>
      <c r="BF901" s="21">
        <v>122.17686</v>
      </c>
      <c r="BG901" s="21">
        <v>6930.7537400000001</v>
      </c>
      <c r="BH901" s="21">
        <v>7369.6337299999996</v>
      </c>
      <c r="BI901" s="21">
        <v>7223.80638</v>
      </c>
      <c r="BJ901" s="21">
        <v>6785.3678499999996</v>
      </c>
      <c r="BK901" s="21">
        <v>7077.1145200000001</v>
      </c>
      <c r="BL901" s="21">
        <v>31.554939999999998</v>
      </c>
      <c r="BM901" s="21">
        <v>33.001150000000003</v>
      </c>
      <c r="BN901" s="21">
        <v>32.797460000000001</v>
      </c>
      <c r="BO901" s="21">
        <v>30.9009</v>
      </c>
      <c r="BP901" s="21">
        <v>32.170209999999997</v>
      </c>
      <c r="BQ901" s="21">
        <v>31.444759999999999</v>
      </c>
      <c r="BR901" s="21">
        <v>32.78875</v>
      </c>
      <c r="BS901" s="21">
        <v>32.773769999999999</v>
      </c>
      <c r="BT901" s="21">
        <v>30.783049999999999</v>
      </c>
      <c r="BU901" s="21">
        <v>32.106119999999997</v>
      </c>
      <c r="BV901" s="21">
        <v>112.99928</v>
      </c>
      <c r="BW901" s="21">
        <v>119.35389000000001</v>
      </c>
      <c r="BX901" s="21">
        <v>117.44309</v>
      </c>
      <c r="BY901" s="21">
        <v>110.65869000000001</v>
      </c>
      <c r="BZ901" s="21">
        <v>115.20180999999999</v>
      </c>
      <c r="CA901" s="21">
        <v>64.473460000000003</v>
      </c>
      <c r="CB901" s="21">
        <v>67.945179999999993</v>
      </c>
      <c r="CC901" s="21">
        <v>67.008459999999999</v>
      </c>
      <c r="CD901" s="21">
        <v>63.137810000000002</v>
      </c>
      <c r="CE901" s="21">
        <v>65.730239999999995</v>
      </c>
      <c r="CF901" s="21">
        <v>-0.10852000000000001</v>
      </c>
      <c r="CG901" s="21">
        <v>-0.47947000000000001</v>
      </c>
      <c r="CH901" s="21">
        <v>-0.11246</v>
      </c>
      <c r="CI901" s="21">
        <v>-0.10674</v>
      </c>
      <c r="CJ901" s="21">
        <v>-0.1104</v>
      </c>
      <c r="CK901" s="21">
        <v>27.168700000000001</v>
      </c>
      <c r="CL901" s="21">
        <v>28.45354</v>
      </c>
      <c r="CM901" s="21">
        <v>28.238250000000001</v>
      </c>
      <c r="CN901" s="21">
        <v>26.605630000000001</v>
      </c>
      <c r="CO901" s="21">
        <v>27.698419999999999</v>
      </c>
      <c r="CP901" s="21">
        <v>102.09632000000001</v>
      </c>
      <c r="CQ901" s="21">
        <v>107.85668</v>
      </c>
      <c r="CR901" s="21">
        <v>106.11159000000001</v>
      </c>
      <c r="CS901" s="21">
        <v>99.981579999999994</v>
      </c>
      <c r="CT901" s="21">
        <v>104.08633</v>
      </c>
      <c r="CU901" s="21">
        <v>82.531319999999994</v>
      </c>
      <c r="CV901" s="21">
        <v>87.14</v>
      </c>
      <c r="CW901" s="21">
        <v>85.777370000000005</v>
      </c>
      <c r="CX901" s="21">
        <v>80.821770000000001</v>
      </c>
      <c r="CY901" s="21">
        <v>84.140010000000004</v>
      </c>
      <c r="CZ901" s="21">
        <v>83.909750000000003</v>
      </c>
      <c r="DA901" s="21">
        <v>88.600610000000003</v>
      </c>
      <c r="DB901" s="21">
        <v>87.20881</v>
      </c>
      <c r="DC901" s="21">
        <v>82.17165</v>
      </c>
      <c r="DD901" s="21">
        <v>85.545289999999994</v>
      </c>
      <c r="DE901" s="21">
        <v>106.93013000000001</v>
      </c>
      <c r="DF901" s="21">
        <v>112.89455</v>
      </c>
      <c r="DG901" s="21">
        <v>111.13428</v>
      </c>
      <c r="DH901" s="21">
        <v>104.71518</v>
      </c>
      <c r="DI901" s="21">
        <v>109.01438</v>
      </c>
      <c r="DJ901" s="21">
        <v>51.850090000000002</v>
      </c>
      <c r="DK901" s="21">
        <v>54.65408</v>
      </c>
      <c r="DL901" s="21">
        <v>53.888750000000002</v>
      </c>
      <c r="DM901" s="21">
        <v>50.775959999999998</v>
      </c>
      <c r="DN901" s="21">
        <v>52.860799999999998</v>
      </c>
      <c r="DO901" s="21">
        <v>66.711950000000002</v>
      </c>
      <c r="DP901" s="21">
        <v>70.351460000000003</v>
      </c>
      <c r="DQ901" s="21">
        <v>69.532960000000003</v>
      </c>
      <c r="DR901" s="21">
        <v>65.31277</v>
      </c>
      <c r="DS901" s="21">
        <v>68.122069999999994</v>
      </c>
      <c r="DT901" s="21">
        <v>60.068489999999997</v>
      </c>
      <c r="DU901" s="21">
        <v>63.290320000000001</v>
      </c>
      <c r="DV901" s="21">
        <v>62.430300000000003</v>
      </c>
      <c r="DW901" s="21">
        <v>58.824069999999999</v>
      </c>
      <c r="DX901" s="21">
        <v>61.239409999999999</v>
      </c>
      <c r="DY901" s="21">
        <v>101.56071</v>
      </c>
      <c r="DZ901" s="21">
        <v>107.3674</v>
      </c>
      <c r="EA901" s="21">
        <v>105.55363</v>
      </c>
      <c r="EB901" s="21">
        <v>99.457160000000002</v>
      </c>
      <c r="EC901" s="21">
        <v>103.54022000000001</v>
      </c>
    </row>
    <row r="902" spans="2:133" x14ac:dyDescent="0.3">
      <c r="B902" s="39" t="s">
        <v>1053</v>
      </c>
      <c r="C902" s="21">
        <v>8325.7755500000003</v>
      </c>
      <c r="D902" s="21">
        <v>8847.2536999999993</v>
      </c>
      <c r="E902" s="21">
        <v>8673.9814299999998</v>
      </c>
      <c r="F902" s="21">
        <v>8153.0439900000001</v>
      </c>
      <c r="G902" s="21">
        <v>8499.6825700000009</v>
      </c>
      <c r="H902" s="21">
        <v>-8237.8809799999999</v>
      </c>
      <c r="I902" s="21">
        <v>-8753.8537099999994</v>
      </c>
      <c r="J902" s="21">
        <v>-8582.4140800000005</v>
      </c>
      <c r="K902" s="21">
        <v>-8066.9708600000004</v>
      </c>
      <c r="L902" s="21">
        <v>-8409.9481500000002</v>
      </c>
      <c r="M902" s="21">
        <v>-11558.24762</v>
      </c>
      <c r="N902" s="21">
        <v>-12282.191290000001</v>
      </c>
      <c r="O902" s="21">
        <v>-12041.651669999999</v>
      </c>
      <c r="P902" s="21">
        <v>-11318.45109</v>
      </c>
      <c r="Q902" s="21">
        <v>-11799.66833</v>
      </c>
      <c r="R902" s="21">
        <v>-144.97438</v>
      </c>
      <c r="S902" s="21">
        <v>-154.14977999999999</v>
      </c>
      <c r="T902" s="21">
        <v>-150.67349999999999</v>
      </c>
      <c r="U902" s="21">
        <v>-141.97256999999999</v>
      </c>
      <c r="V902" s="21">
        <v>-147.7996</v>
      </c>
      <c r="W902" s="21">
        <v>-321.35530999999997</v>
      </c>
      <c r="X902" s="21">
        <v>-341.03473000000002</v>
      </c>
      <c r="Y902" s="21">
        <v>-333.98858000000001</v>
      </c>
      <c r="Z902" s="21">
        <v>-314.70083</v>
      </c>
      <c r="AA902" s="21">
        <v>-327.61809</v>
      </c>
      <c r="AB902" s="21">
        <v>-11723.465910000001</v>
      </c>
      <c r="AC902" s="21">
        <v>-12457.75886</v>
      </c>
      <c r="AD902" s="21">
        <v>-12213.767099999999</v>
      </c>
      <c r="AE902" s="21">
        <v>-11480.23943</v>
      </c>
      <c r="AF902" s="21">
        <v>-11968.332259999999</v>
      </c>
      <c r="AG902" s="21">
        <v>4.2999999999999999E-4</v>
      </c>
      <c r="AH902" s="21">
        <v>8.8929399999999994</v>
      </c>
      <c r="AI902" s="21">
        <v>8.9639600000000002</v>
      </c>
      <c r="AJ902" s="21">
        <v>9.26816</v>
      </c>
      <c r="AK902" s="21">
        <v>8.7061799999999998</v>
      </c>
      <c r="AL902" s="21">
        <v>9.0798199999999998</v>
      </c>
      <c r="AM902" s="21">
        <v>-90.264989999999997</v>
      </c>
      <c r="AN902" s="21">
        <v>-96.447230000000005</v>
      </c>
      <c r="AO902" s="21">
        <v>-94.082260000000005</v>
      </c>
      <c r="AP902" s="21">
        <v>-88.372709999999998</v>
      </c>
      <c r="AQ902" s="21">
        <v>-92.173850000000002</v>
      </c>
      <c r="AR902" s="21">
        <v>-469.97480999999999</v>
      </c>
      <c r="AS902" s="21">
        <v>-500.23066999999998</v>
      </c>
      <c r="AT902" s="21">
        <v>-489.86147999999997</v>
      </c>
      <c r="AU902" s="21">
        <v>-460.09300000000002</v>
      </c>
      <c r="AV902" s="21">
        <v>-479.89107000000001</v>
      </c>
      <c r="AW902" s="21">
        <v>-570.49030000000005</v>
      </c>
      <c r="AX902" s="21">
        <v>-607.07369000000006</v>
      </c>
      <c r="AY902" s="21">
        <v>-594.61681999999996</v>
      </c>
      <c r="AZ902" s="21">
        <v>-558.53047000000004</v>
      </c>
      <c r="BA902" s="21">
        <v>-582.55976999999996</v>
      </c>
      <c r="BB902" s="21">
        <v>-655.33322999999996</v>
      </c>
      <c r="BC902" s="21">
        <v>-697.24737000000005</v>
      </c>
      <c r="BD902" s="21">
        <v>-683.05864999999994</v>
      </c>
      <c r="BE902" s="21">
        <v>-641.55097999999998</v>
      </c>
      <c r="BF902" s="21">
        <v>-669.16036999999994</v>
      </c>
      <c r="BG902" s="21">
        <v>2148.36114</v>
      </c>
      <c r="BH902" s="21">
        <v>2284.40301</v>
      </c>
      <c r="BI902" s="21">
        <v>2239.2001599999999</v>
      </c>
      <c r="BJ902" s="21">
        <v>2103.29513</v>
      </c>
      <c r="BK902" s="21">
        <v>2193.7293300000001</v>
      </c>
      <c r="BL902" s="21">
        <v>10.11886</v>
      </c>
      <c r="BM902" s="21">
        <v>10.062049999999999</v>
      </c>
      <c r="BN902" s="21">
        <v>10.518269999999999</v>
      </c>
      <c r="BO902" s="21">
        <v>9.9087399999999999</v>
      </c>
      <c r="BP902" s="21">
        <v>10.31636</v>
      </c>
      <c r="BQ902" s="21">
        <v>-390.37556999999998</v>
      </c>
      <c r="BR902" s="21">
        <v>-416.05345</v>
      </c>
      <c r="BS902" s="21">
        <v>-406.88828999999998</v>
      </c>
      <c r="BT902" s="21">
        <v>-382.16847000000001</v>
      </c>
      <c r="BU902" s="21">
        <v>-398.61421000000001</v>
      </c>
      <c r="BV902" s="21">
        <v>11.22522</v>
      </c>
      <c r="BW902" s="21">
        <v>11.30078</v>
      </c>
      <c r="BX902" s="21">
        <v>11.66769</v>
      </c>
      <c r="BY902" s="21">
        <v>10.99225</v>
      </c>
      <c r="BZ902" s="21">
        <v>11.44425</v>
      </c>
      <c r="CA902" s="21">
        <v>-10.988300000000001</v>
      </c>
      <c r="CB902" s="21">
        <v>-12.21353</v>
      </c>
      <c r="CC902" s="21">
        <v>-11.41995</v>
      </c>
      <c r="CD902" s="21">
        <v>-10.761229999999999</v>
      </c>
      <c r="CE902" s="21">
        <v>-11.202220000000001</v>
      </c>
      <c r="CF902" s="21">
        <v>-268.31432999999998</v>
      </c>
      <c r="CG902" s="21">
        <v>-284.88695000000001</v>
      </c>
      <c r="CH902" s="21">
        <v>-278.86232999999999</v>
      </c>
      <c r="CI902" s="21">
        <v>-262.75833</v>
      </c>
      <c r="CJ902" s="21">
        <v>-273.54334999999998</v>
      </c>
      <c r="CK902" s="21">
        <v>-224.27562</v>
      </c>
      <c r="CL902" s="21">
        <v>-238.18036000000001</v>
      </c>
      <c r="CM902" s="21">
        <v>-233.09146999999999</v>
      </c>
      <c r="CN902" s="21">
        <v>-219.63157000000001</v>
      </c>
      <c r="CO902" s="21">
        <v>-228.64635999999999</v>
      </c>
      <c r="CP902" s="21">
        <v>-317.22735999999998</v>
      </c>
      <c r="CQ902" s="21">
        <v>-336.68367000000001</v>
      </c>
      <c r="CR902" s="21">
        <v>-329.69740000000002</v>
      </c>
      <c r="CS902" s="21">
        <v>-310.65839999999997</v>
      </c>
      <c r="CT902" s="21">
        <v>-323.40967000000001</v>
      </c>
      <c r="CU902" s="21">
        <v>-334.58184</v>
      </c>
      <c r="CV902" s="21">
        <v>-355.04917999999998</v>
      </c>
      <c r="CW902" s="21">
        <v>-347.73417999999998</v>
      </c>
      <c r="CX902" s="21">
        <v>-327.65346</v>
      </c>
      <c r="CY902" s="21">
        <v>-341.10237999999998</v>
      </c>
      <c r="CZ902" s="21">
        <v>-351.53811000000002</v>
      </c>
      <c r="DA902" s="21">
        <v>-373.01607000000001</v>
      </c>
      <c r="DB902" s="21">
        <v>-365.35795000000002</v>
      </c>
      <c r="DC902" s="21">
        <v>-344.25859000000003</v>
      </c>
      <c r="DD902" s="21">
        <v>-358.38913000000002</v>
      </c>
      <c r="DE902" s="21">
        <v>-451.44207</v>
      </c>
      <c r="DF902" s="21">
        <v>-479.03856999999999</v>
      </c>
      <c r="DG902" s="21">
        <v>-469.18938000000003</v>
      </c>
      <c r="DH902" s="21">
        <v>-442.09377000000001</v>
      </c>
      <c r="DI902" s="21">
        <v>-460.24007999999998</v>
      </c>
      <c r="DJ902" s="21">
        <v>-169.32416000000001</v>
      </c>
      <c r="DK902" s="21">
        <v>-179.87693999999999</v>
      </c>
      <c r="DL902" s="21">
        <v>-175.98059000000001</v>
      </c>
      <c r="DM902" s="21">
        <v>-165.81801999999999</v>
      </c>
      <c r="DN902" s="21">
        <v>-172.62397999999999</v>
      </c>
      <c r="DO902" s="21">
        <v>14.64171</v>
      </c>
      <c r="DP902" s="21">
        <v>14.68328</v>
      </c>
      <c r="DQ902" s="21">
        <v>15.25977</v>
      </c>
      <c r="DR902" s="21">
        <v>14.33417</v>
      </c>
      <c r="DS902" s="21">
        <v>14.949680000000001</v>
      </c>
      <c r="DT902" s="21">
        <v>14.494389999999999</v>
      </c>
      <c r="DU902" s="21">
        <v>14.81047</v>
      </c>
      <c r="DV902" s="21">
        <v>15.064539999999999</v>
      </c>
      <c r="DW902" s="21">
        <v>14.193759999999999</v>
      </c>
      <c r="DX902" s="21">
        <v>14.77711</v>
      </c>
      <c r="DY902" s="21">
        <v>-286.20722999999998</v>
      </c>
      <c r="DZ902" s="21">
        <v>-303.6909</v>
      </c>
      <c r="EA902" s="21">
        <v>-297.45875000000001</v>
      </c>
      <c r="EB902" s="21">
        <v>-280.28055000000001</v>
      </c>
      <c r="EC902" s="21">
        <v>-291.78503000000001</v>
      </c>
    </row>
    <row r="903" spans="2:133" x14ac:dyDescent="0.3">
      <c r="B903" s="39" t="s">
        <v>1054</v>
      </c>
      <c r="C903" s="21">
        <v>6071.4346800000003</v>
      </c>
      <c r="D903" s="21">
        <v>6451.7140399999998</v>
      </c>
      <c r="E903" s="21">
        <v>6325.35808</v>
      </c>
      <c r="F903" s="21">
        <v>5945.4730300000001</v>
      </c>
      <c r="G903" s="21">
        <v>6198.2535099999996</v>
      </c>
      <c r="H903" s="21">
        <v>-10084.65517</v>
      </c>
      <c r="I903" s="21">
        <v>-10716.29904</v>
      </c>
      <c r="J903" s="21">
        <v>-10506.42596</v>
      </c>
      <c r="K903" s="21">
        <v>-9875.4302900000002</v>
      </c>
      <c r="L903" s="21">
        <v>-10295.296490000001</v>
      </c>
      <c r="M903" s="21">
        <v>-16357.481400000001</v>
      </c>
      <c r="N903" s="21">
        <v>-17382.022110000002</v>
      </c>
      <c r="O903" s="21">
        <v>-17041.60526</v>
      </c>
      <c r="P903" s="21">
        <v>-16018.116190000001</v>
      </c>
      <c r="Q903" s="21">
        <v>-16699.145209999999</v>
      </c>
      <c r="R903" s="21">
        <v>-223.88826</v>
      </c>
      <c r="S903" s="21">
        <v>-238.54937000000001</v>
      </c>
      <c r="T903" s="21">
        <v>-232.68974</v>
      </c>
      <c r="U903" s="21">
        <v>-219.25223</v>
      </c>
      <c r="V903" s="21">
        <v>-228.25146000000001</v>
      </c>
      <c r="W903" s="21">
        <v>-518.06859999999995</v>
      </c>
      <c r="X903" s="21">
        <v>-550.22114999999997</v>
      </c>
      <c r="Y903" s="21">
        <v>-538.43532000000005</v>
      </c>
      <c r="Z903" s="21">
        <v>-507.34041000000002</v>
      </c>
      <c r="AA903" s="21">
        <v>-528.16517999999996</v>
      </c>
      <c r="AB903" s="21">
        <v>-16266.21391</v>
      </c>
      <c r="AC903" s="21">
        <v>-17285.039430000001</v>
      </c>
      <c r="AD903" s="21">
        <v>-16946.502850000001</v>
      </c>
      <c r="AE903" s="21">
        <v>-15928.73914</v>
      </c>
      <c r="AF903" s="21">
        <v>-16605.96399</v>
      </c>
      <c r="AG903" s="21">
        <v>4.2999999999999999E-4</v>
      </c>
      <c r="AH903" s="21">
        <v>-60.71011</v>
      </c>
      <c r="AI903" s="21">
        <v>-65.785899999999998</v>
      </c>
      <c r="AJ903" s="21">
        <v>-63.277549999999998</v>
      </c>
      <c r="AK903" s="21">
        <v>-59.437579999999997</v>
      </c>
      <c r="AL903" s="21">
        <v>-61.994230000000002</v>
      </c>
      <c r="AM903" s="21">
        <v>-155.92814000000001</v>
      </c>
      <c r="AN903" s="21">
        <v>-166.96724</v>
      </c>
      <c r="AO903" s="21">
        <v>-162.52176</v>
      </c>
      <c r="AP903" s="21">
        <v>-152.65913</v>
      </c>
      <c r="AQ903" s="21">
        <v>-159.22488999999999</v>
      </c>
      <c r="AR903" s="21">
        <v>-553.31390999999996</v>
      </c>
      <c r="AS903" s="21">
        <v>-589.60113999999999</v>
      </c>
      <c r="AT903" s="21">
        <v>-576.72675000000004</v>
      </c>
      <c r="AU903" s="21">
        <v>-541.67974000000004</v>
      </c>
      <c r="AV903" s="21">
        <v>-564.98839999999996</v>
      </c>
      <c r="AW903" s="21">
        <v>-901.38716999999997</v>
      </c>
      <c r="AX903" s="21">
        <v>-959.58520999999996</v>
      </c>
      <c r="AY903" s="21">
        <v>-939.50723000000005</v>
      </c>
      <c r="AZ903" s="21">
        <v>-882.49023999999997</v>
      </c>
      <c r="BA903" s="21">
        <v>-920.45664999999997</v>
      </c>
      <c r="BB903" s="21">
        <v>-1180.8122800000001</v>
      </c>
      <c r="BC903" s="21">
        <v>-1256.6346100000001</v>
      </c>
      <c r="BD903" s="21">
        <v>-1230.7688599999999</v>
      </c>
      <c r="BE903" s="21">
        <v>-1155.9785099999999</v>
      </c>
      <c r="BF903" s="21">
        <v>-1205.72596</v>
      </c>
      <c r="BG903" s="21">
        <v>-912.87184000000002</v>
      </c>
      <c r="BH903" s="21">
        <v>-970.67813000000001</v>
      </c>
      <c r="BI903" s="21">
        <v>-951.47073999999998</v>
      </c>
      <c r="BJ903" s="21">
        <v>-893.72258999999997</v>
      </c>
      <c r="BK903" s="21">
        <v>-932.14949000000001</v>
      </c>
      <c r="BL903" s="21">
        <v>-2.3591000000000002</v>
      </c>
      <c r="BM903" s="21">
        <v>-4.1555499999999999</v>
      </c>
      <c r="BN903" s="21">
        <v>-2.44943</v>
      </c>
      <c r="BO903" s="21">
        <v>-2.3108200000000001</v>
      </c>
      <c r="BP903" s="21">
        <v>-2.4047900000000002</v>
      </c>
      <c r="BQ903" s="21">
        <v>-539.85968000000003</v>
      </c>
      <c r="BR903" s="21">
        <v>-576.45624999999995</v>
      </c>
      <c r="BS903" s="21">
        <v>-562.69480999999996</v>
      </c>
      <c r="BT903" s="21">
        <v>-528.50963000000002</v>
      </c>
      <c r="BU903" s="21">
        <v>-551.25225999999998</v>
      </c>
      <c r="BV903" s="21">
        <v>-92.95581</v>
      </c>
      <c r="BW903" s="21">
        <v>-99.996210000000005</v>
      </c>
      <c r="BX903" s="21">
        <v>-96.608490000000003</v>
      </c>
      <c r="BY903" s="21">
        <v>-91.031310000000005</v>
      </c>
      <c r="BZ903" s="21">
        <v>-94.767189999999999</v>
      </c>
      <c r="CA903" s="21">
        <v>-77.778689999999997</v>
      </c>
      <c r="CB903" s="21">
        <v>-83.845600000000005</v>
      </c>
      <c r="CC903" s="21">
        <v>-80.836100000000002</v>
      </c>
      <c r="CD903" s="21">
        <v>-76.168469999999999</v>
      </c>
      <c r="CE903" s="21">
        <v>-79.294309999999996</v>
      </c>
      <c r="CF903" s="21">
        <v>-364.11804000000001</v>
      </c>
      <c r="CG903" s="21">
        <v>-387.22971000000001</v>
      </c>
      <c r="CH903" s="21">
        <v>-378.43239999999997</v>
      </c>
      <c r="CI903" s="21">
        <v>-356.57805000000002</v>
      </c>
      <c r="CJ903" s="21">
        <v>-371.21420000000001</v>
      </c>
      <c r="CK903" s="21">
        <v>-340.79739000000001</v>
      </c>
      <c r="CL903" s="21">
        <v>-362.42437999999999</v>
      </c>
      <c r="CM903" s="21">
        <v>-354.19351</v>
      </c>
      <c r="CN903" s="21">
        <v>-333.74031000000002</v>
      </c>
      <c r="CO903" s="21">
        <v>-347.43905999999998</v>
      </c>
      <c r="CP903" s="21">
        <v>-514.62316999999996</v>
      </c>
      <c r="CQ903" s="21">
        <v>-546.63018999999997</v>
      </c>
      <c r="CR903" s="21">
        <v>-534.85288000000003</v>
      </c>
      <c r="CS903" s="21">
        <v>-503.96636999999998</v>
      </c>
      <c r="CT903" s="21">
        <v>-524.65257999999994</v>
      </c>
      <c r="CU903" s="21">
        <v>-520.26022999999998</v>
      </c>
      <c r="CV903" s="21">
        <v>-552.54004999999995</v>
      </c>
      <c r="CW903" s="21">
        <v>-540.71159999999998</v>
      </c>
      <c r="CX903" s="21">
        <v>-509.48665999999997</v>
      </c>
      <c r="CY903" s="21">
        <v>-530.39949999999999</v>
      </c>
      <c r="CZ903" s="21">
        <v>-583.79075</v>
      </c>
      <c r="DA903" s="21">
        <v>-619.85708</v>
      </c>
      <c r="DB903" s="21">
        <v>-606.74121000000002</v>
      </c>
      <c r="DC903" s="21">
        <v>-571.70155</v>
      </c>
      <c r="DD903" s="21">
        <v>-595.16819999999996</v>
      </c>
      <c r="DE903" s="21">
        <v>-768.76891999999998</v>
      </c>
      <c r="DF903" s="21">
        <v>-816.26008000000002</v>
      </c>
      <c r="DG903" s="21">
        <v>-798.9914</v>
      </c>
      <c r="DH903" s="21">
        <v>-752.84915999999998</v>
      </c>
      <c r="DI903" s="21">
        <v>-783.75139999999999</v>
      </c>
      <c r="DJ903" s="21">
        <v>-277.93056999999999</v>
      </c>
      <c r="DK903" s="21">
        <v>-295.62661000000003</v>
      </c>
      <c r="DL903" s="21">
        <v>-288.85669000000001</v>
      </c>
      <c r="DM903" s="21">
        <v>-272.17532999999997</v>
      </c>
      <c r="DN903" s="21">
        <v>-283.34705000000002</v>
      </c>
      <c r="DO903" s="21">
        <v>-25.24267</v>
      </c>
      <c r="DP903" s="21">
        <v>-29.06063</v>
      </c>
      <c r="DQ903" s="21">
        <v>-26.311969999999999</v>
      </c>
      <c r="DR903" s="21">
        <v>-24.714009999999998</v>
      </c>
      <c r="DS903" s="21">
        <v>-25.778890000000001</v>
      </c>
      <c r="DT903" s="21">
        <v>-62.484250000000003</v>
      </c>
      <c r="DU903" s="21">
        <v>-67.590040000000002</v>
      </c>
      <c r="DV903" s="21">
        <v>-64.940389999999994</v>
      </c>
      <c r="DW903" s="21">
        <v>-61.190739999999998</v>
      </c>
      <c r="DX903" s="21">
        <v>-63.701790000000003</v>
      </c>
      <c r="DY903" s="21">
        <v>-476.48991999999998</v>
      </c>
      <c r="DZ903" s="21">
        <v>-505.91798999999997</v>
      </c>
      <c r="EA903" s="21">
        <v>-495.22208999999998</v>
      </c>
      <c r="EB903" s="21">
        <v>-466.62270999999998</v>
      </c>
      <c r="EC903" s="21">
        <v>-485.77620000000002</v>
      </c>
    </row>
    <row r="904" spans="2:133" x14ac:dyDescent="0.3">
      <c r="B904" s="39" t="s">
        <v>1055</v>
      </c>
      <c r="C904" s="21">
        <v>-23716.088520000001</v>
      </c>
      <c r="D904" s="21">
        <v>-25201.52637</v>
      </c>
      <c r="E904" s="21">
        <v>-24707.957859999999</v>
      </c>
      <c r="F904" s="21">
        <v>-23224.060249999999</v>
      </c>
      <c r="G904" s="21">
        <v>-24211.46513</v>
      </c>
      <c r="H904" s="21">
        <v>-43740.270510000002</v>
      </c>
      <c r="I904" s="21">
        <v>-46479.905449999998</v>
      </c>
      <c r="J904" s="21">
        <v>-45569.620949999997</v>
      </c>
      <c r="K904" s="21">
        <v>-42832.797460000002</v>
      </c>
      <c r="L904" s="21">
        <v>-44653.887089999997</v>
      </c>
      <c r="M904" s="21">
        <v>-38545.34001</v>
      </c>
      <c r="N904" s="21">
        <v>-40959.603499999997</v>
      </c>
      <c r="O904" s="21">
        <v>-40157.433340000003</v>
      </c>
      <c r="P904" s="21">
        <v>-37745.647980000002</v>
      </c>
      <c r="Q904" s="21">
        <v>-39350.448530000001</v>
      </c>
      <c r="R904" s="21">
        <v>-400.55840000000001</v>
      </c>
      <c r="S904" s="21">
        <v>-419.09696000000002</v>
      </c>
      <c r="T904" s="21">
        <v>-416.30536999999998</v>
      </c>
      <c r="U904" s="21">
        <v>-392.26373999999998</v>
      </c>
      <c r="V904" s="21">
        <v>-408.36477000000002</v>
      </c>
      <c r="W904" s="21">
        <v>-620.84085000000005</v>
      </c>
      <c r="X904" s="21">
        <v>-652.87519999999995</v>
      </c>
      <c r="Y904" s="21">
        <v>-645.24788000000001</v>
      </c>
      <c r="Z904" s="21">
        <v>-607.98436000000004</v>
      </c>
      <c r="AA904" s="21">
        <v>-632.94038</v>
      </c>
      <c r="AB904" s="21">
        <v>-37182.249479999999</v>
      </c>
      <c r="AC904" s="21">
        <v>-39511.139580000003</v>
      </c>
      <c r="AD904" s="21">
        <v>-38737.293149999998</v>
      </c>
      <c r="AE904" s="21">
        <v>-36410.83021</v>
      </c>
      <c r="AF904" s="21">
        <v>-37958.8698</v>
      </c>
      <c r="AG904" s="21">
        <v>2.5999999999999998E-4</v>
      </c>
      <c r="AH904" s="21">
        <v>-236.38512</v>
      </c>
      <c r="AI904" s="21">
        <v>-246.20605</v>
      </c>
      <c r="AJ904" s="21">
        <v>-246.37971999999999</v>
      </c>
      <c r="AK904" s="21">
        <v>-231.42945</v>
      </c>
      <c r="AL904" s="21">
        <v>-241.38199</v>
      </c>
      <c r="AM904" s="21">
        <v>-347.24937</v>
      </c>
      <c r="AN904" s="21">
        <v>-364.37628999999998</v>
      </c>
      <c r="AO904" s="21">
        <v>-361.93236000000002</v>
      </c>
      <c r="AP904" s="21">
        <v>-339.96897999999999</v>
      </c>
      <c r="AQ904" s="21">
        <v>-354.58992999999998</v>
      </c>
      <c r="AR904" s="21">
        <v>-714.05520999999999</v>
      </c>
      <c r="AS904" s="21">
        <v>-753.99406999999997</v>
      </c>
      <c r="AT904" s="21">
        <v>-744.27270999999996</v>
      </c>
      <c r="AU904" s="21">
        <v>-699.04115999999999</v>
      </c>
      <c r="AV904" s="21">
        <v>-729.12090000000001</v>
      </c>
      <c r="AW904" s="21">
        <v>-869.87315000000001</v>
      </c>
      <c r="AX904" s="21">
        <v>-920.47159999999997</v>
      </c>
      <c r="AY904" s="21">
        <v>-906.66048999999998</v>
      </c>
      <c r="AZ904" s="21">
        <v>-851.63690999999994</v>
      </c>
      <c r="BA904" s="21">
        <v>-888.27597000000003</v>
      </c>
      <c r="BB904" s="21">
        <v>-1012.33681</v>
      </c>
      <c r="BC904" s="21">
        <v>-1071.88077</v>
      </c>
      <c r="BD904" s="21">
        <v>-1055.17038</v>
      </c>
      <c r="BE904" s="21">
        <v>-991.04633999999999</v>
      </c>
      <c r="BF904" s="21">
        <v>-1033.6960200000001</v>
      </c>
      <c r="BG904" s="21">
        <v>2631.6190799999999</v>
      </c>
      <c r="BH904" s="21">
        <v>2798.2625699999999</v>
      </c>
      <c r="BI904" s="21">
        <v>2742.89167</v>
      </c>
      <c r="BJ904" s="21">
        <v>2576.41581</v>
      </c>
      <c r="BK904" s="21">
        <v>2687.1925200000001</v>
      </c>
      <c r="BL904" s="21">
        <v>-183.17401000000001</v>
      </c>
      <c r="BM904" s="21">
        <v>-187.19730999999999</v>
      </c>
      <c r="BN904" s="21">
        <v>-190.38848999999999</v>
      </c>
      <c r="BO904" s="21">
        <v>-179.38135</v>
      </c>
      <c r="BP904" s="21">
        <v>-186.74365</v>
      </c>
      <c r="BQ904" s="21">
        <v>-762.72725000000003</v>
      </c>
      <c r="BR904" s="21">
        <v>-800.83388000000002</v>
      </c>
      <c r="BS904" s="21">
        <v>-794.99378999999999</v>
      </c>
      <c r="BT904" s="21">
        <v>-746.69146000000001</v>
      </c>
      <c r="BU904" s="21">
        <v>-778.82213000000002</v>
      </c>
      <c r="BV904" s="21">
        <v>-331.33308</v>
      </c>
      <c r="BW904" s="21">
        <v>-344.91133000000002</v>
      </c>
      <c r="BX904" s="21">
        <v>-344.36775999999998</v>
      </c>
      <c r="BY904" s="21">
        <v>-324.47206999999997</v>
      </c>
      <c r="BZ904" s="21">
        <v>-337.79025999999999</v>
      </c>
      <c r="CA904" s="21">
        <v>-352.47980999999999</v>
      </c>
      <c r="CB904" s="21">
        <v>-367.59375999999997</v>
      </c>
      <c r="CC904" s="21">
        <v>-366.33663000000001</v>
      </c>
      <c r="CD904" s="21">
        <v>-345.18085000000002</v>
      </c>
      <c r="CE904" s="21">
        <v>-359.34915000000001</v>
      </c>
      <c r="CF904" s="21">
        <v>-458.58735000000001</v>
      </c>
      <c r="CG904" s="21">
        <v>-480.27640000000002</v>
      </c>
      <c r="CH904" s="21">
        <v>-476.61561999999998</v>
      </c>
      <c r="CI904" s="21">
        <v>-449.09102000000001</v>
      </c>
      <c r="CJ904" s="21">
        <v>-467.52465000000001</v>
      </c>
      <c r="CK904" s="21">
        <v>-541.84409000000005</v>
      </c>
      <c r="CL904" s="21">
        <v>-568.90738999999996</v>
      </c>
      <c r="CM904" s="21">
        <v>-563.15527999999995</v>
      </c>
      <c r="CN904" s="21">
        <v>-530.62356999999997</v>
      </c>
      <c r="CO904" s="21">
        <v>-552.40400999999997</v>
      </c>
      <c r="CP904" s="21">
        <v>-633.01026000000002</v>
      </c>
      <c r="CQ904" s="21">
        <v>-665.52727000000004</v>
      </c>
      <c r="CR904" s="21">
        <v>-657.90607999999997</v>
      </c>
      <c r="CS904" s="21">
        <v>-619.90180999999995</v>
      </c>
      <c r="CT904" s="21">
        <v>-645.34694999999999</v>
      </c>
      <c r="CU904" s="21">
        <v>-627.28823</v>
      </c>
      <c r="CV904" s="21">
        <v>-659.73032000000001</v>
      </c>
      <c r="CW904" s="21">
        <v>-651.95881999999995</v>
      </c>
      <c r="CX904" s="21">
        <v>-614.29825000000005</v>
      </c>
      <c r="CY904" s="21">
        <v>-639.51341000000002</v>
      </c>
      <c r="CZ904" s="21">
        <v>-655.55166999999994</v>
      </c>
      <c r="DA904" s="21">
        <v>-689.70505000000003</v>
      </c>
      <c r="DB904" s="21">
        <v>-681.32329000000004</v>
      </c>
      <c r="DC904" s="21">
        <v>-641.97637999999995</v>
      </c>
      <c r="DD904" s="21">
        <v>-668.32768999999996</v>
      </c>
      <c r="DE904" s="21">
        <v>-850.35874000000001</v>
      </c>
      <c r="DF904" s="21">
        <v>-894.57281</v>
      </c>
      <c r="DG904" s="21">
        <v>-883.78878999999995</v>
      </c>
      <c r="DH904" s="21">
        <v>-832.74933999999996</v>
      </c>
      <c r="DI904" s="21">
        <v>-866.93133999999998</v>
      </c>
      <c r="DJ904" s="21">
        <v>-416.89031999999997</v>
      </c>
      <c r="DK904" s="21">
        <v>-437.21262999999999</v>
      </c>
      <c r="DL904" s="21">
        <v>-433.27940000000001</v>
      </c>
      <c r="DM904" s="21">
        <v>-408.25738000000001</v>
      </c>
      <c r="DN904" s="21">
        <v>-425.01501999999999</v>
      </c>
      <c r="DO904" s="21">
        <v>-292.15942999999999</v>
      </c>
      <c r="DP904" s="21">
        <v>-301.39850999999999</v>
      </c>
      <c r="DQ904" s="21">
        <v>-304.52118999999999</v>
      </c>
      <c r="DR904" s="21">
        <v>-286.03483999999997</v>
      </c>
      <c r="DS904" s="21">
        <v>-298.34528999999998</v>
      </c>
      <c r="DT904" s="21">
        <v>-318.29160000000002</v>
      </c>
      <c r="DU904" s="21">
        <v>-331.56321000000003</v>
      </c>
      <c r="DV904" s="21">
        <v>-330.80437000000001</v>
      </c>
      <c r="DW904" s="21">
        <v>-311.70060999999998</v>
      </c>
      <c r="DX904" s="21">
        <v>-324.49462999999997</v>
      </c>
      <c r="DY904" s="21">
        <v>-547.60050999999999</v>
      </c>
      <c r="DZ904" s="21">
        <v>-576.26558999999997</v>
      </c>
      <c r="EA904" s="21">
        <v>-569.12827000000004</v>
      </c>
      <c r="EB904" s="21">
        <v>-536.26067999999998</v>
      </c>
      <c r="EC904" s="21">
        <v>-558.27268000000004</v>
      </c>
    </row>
    <row r="905" spans="2:133" x14ac:dyDescent="0.3">
      <c r="B905" s="39" t="s">
        <v>1056</v>
      </c>
      <c r="C905" s="21">
        <v>-47607.600339999997</v>
      </c>
      <c r="D905" s="21">
        <v>-50589.46355</v>
      </c>
      <c r="E905" s="21">
        <v>-49598.6757</v>
      </c>
      <c r="F905" s="21">
        <v>-46619.90436</v>
      </c>
      <c r="G905" s="21">
        <v>-48602.017780000002</v>
      </c>
      <c r="H905" s="21">
        <v>-73241.751380000002</v>
      </c>
      <c r="I905" s="21">
        <v>-77829.186679999999</v>
      </c>
      <c r="J905" s="21">
        <v>-76304.942989999996</v>
      </c>
      <c r="K905" s="21">
        <v>-71722.215379999994</v>
      </c>
      <c r="L905" s="21">
        <v>-74771.574540000001</v>
      </c>
      <c r="M905" s="21">
        <v>-66244.150529999999</v>
      </c>
      <c r="N905" s="21">
        <v>-70393.311839999995</v>
      </c>
      <c r="O905" s="21">
        <v>-69014.699519999995</v>
      </c>
      <c r="P905" s="21">
        <v>-64869.797129999999</v>
      </c>
      <c r="Q905" s="21">
        <v>-67627.812720000002</v>
      </c>
      <c r="R905" s="21">
        <v>-545.68669999999997</v>
      </c>
      <c r="S905" s="21">
        <v>-571.25994000000003</v>
      </c>
      <c r="T905" s="21">
        <v>-567.13914999999997</v>
      </c>
      <c r="U905" s="21">
        <v>-534.38661000000002</v>
      </c>
      <c r="V905" s="21">
        <v>-556.32151999999996</v>
      </c>
      <c r="W905" s="21">
        <v>-809.53269999999998</v>
      </c>
      <c r="X905" s="21">
        <v>-851.31115</v>
      </c>
      <c r="Y905" s="21">
        <v>-841.35784000000001</v>
      </c>
      <c r="Z905" s="21">
        <v>-792.76863000000003</v>
      </c>
      <c r="AA905" s="21">
        <v>-825.30970000000002</v>
      </c>
      <c r="AB905" s="21">
        <v>-65071.401089999999</v>
      </c>
      <c r="AC905" s="21">
        <v>-69147.113129999998</v>
      </c>
      <c r="AD905" s="21">
        <v>-67792.830579999994</v>
      </c>
      <c r="AE905" s="21">
        <v>-63721.36623</v>
      </c>
      <c r="AF905" s="21">
        <v>-66430.538130000001</v>
      </c>
      <c r="AG905" s="21">
        <v>2.5999999999999998E-4</v>
      </c>
      <c r="AH905" s="21">
        <v>-304.58679999999998</v>
      </c>
      <c r="AI905" s="21">
        <v>-317.15636999999998</v>
      </c>
      <c r="AJ905" s="21">
        <v>-317.46480000000003</v>
      </c>
      <c r="AK905" s="21">
        <v>-298.20121999999998</v>
      </c>
      <c r="AL905" s="21">
        <v>-311.02505000000002</v>
      </c>
      <c r="AM905" s="21">
        <v>-509.45375999999999</v>
      </c>
      <c r="AN905" s="21">
        <v>-535.37473999999997</v>
      </c>
      <c r="AO905" s="21">
        <v>-530.99503000000004</v>
      </c>
      <c r="AP905" s="21">
        <v>-498.77247</v>
      </c>
      <c r="AQ905" s="21">
        <v>-520.22271999999998</v>
      </c>
      <c r="AR905" s="21">
        <v>-899.59861000000001</v>
      </c>
      <c r="AS905" s="21">
        <v>-949.68353999999999</v>
      </c>
      <c r="AT905" s="21">
        <v>-937.66794000000004</v>
      </c>
      <c r="AU905" s="21">
        <v>-880.68313000000001</v>
      </c>
      <c r="AV905" s="21">
        <v>-918.57872999999995</v>
      </c>
      <c r="AW905" s="21">
        <v>-1358.4792299999999</v>
      </c>
      <c r="AX905" s="21">
        <v>-1438.68138</v>
      </c>
      <c r="AY905" s="21">
        <v>-1415.92957</v>
      </c>
      <c r="AZ905" s="21">
        <v>-1329.99955</v>
      </c>
      <c r="BA905" s="21">
        <v>-1387.2183199999999</v>
      </c>
      <c r="BB905" s="21">
        <v>-1563.1530700000001</v>
      </c>
      <c r="BC905" s="21">
        <v>-1656.2039199999999</v>
      </c>
      <c r="BD905" s="21">
        <v>-1629.2912799999999</v>
      </c>
      <c r="BE905" s="21">
        <v>-1530.2782099999999</v>
      </c>
      <c r="BF905" s="21">
        <v>-1596.13338</v>
      </c>
      <c r="BG905" s="21">
        <v>-4389.4473399999997</v>
      </c>
      <c r="BH905" s="21">
        <v>-4667.4027599999999</v>
      </c>
      <c r="BI905" s="21">
        <v>-4575.0460700000003</v>
      </c>
      <c r="BJ905" s="21">
        <v>-4297.3702400000002</v>
      </c>
      <c r="BK905" s="21">
        <v>-4482.1418599999997</v>
      </c>
      <c r="BL905" s="21">
        <v>-235.70178999999999</v>
      </c>
      <c r="BM905" s="21">
        <v>-240.75315000000001</v>
      </c>
      <c r="BN905" s="21">
        <v>-244.98576</v>
      </c>
      <c r="BO905" s="21">
        <v>-230.82133999999999</v>
      </c>
      <c r="BP905" s="21">
        <v>-240.29516000000001</v>
      </c>
      <c r="BQ905" s="21">
        <v>-1002.95555</v>
      </c>
      <c r="BR905" s="21">
        <v>-1053.1710599999999</v>
      </c>
      <c r="BS905" s="21">
        <v>-1045.3843099999999</v>
      </c>
      <c r="BT905" s="21">
        <v>-981.86892</v>
      </c>
      <c r="BU905" s="21">
        <v>-1024.11898</v>
      </c>
      <c r="BV905" s="21">
        <v>-436.05239</v>
      </c>
      <c r="BW905" s="21">
        <v>-453.99630999999999</v>
      </c>
      <c r="BX905" s="21">
        <v>-453.20693</v>
      </c>
      <c r="BY905" s="21">
        <v>-427.02276000000001</v>
      </c>
      <c r="BZ905" s="21">
        <v>-444.55047000000002</v>
      </c>
      <c r="CA905" s="21">
        <v>-526.98694</v>
      </c>
      <c r="CB905" s="21">
        <v>-550.72409000000005</v>
      </c>
      <c r="CC905" s="21">
        <v>-547.70420999999999</v>
      </c>
      <c r="CD905" s="21">
        <v>-516.07412999999997</v>
      </c>
      <c r="CE905" s="21">
        <v>-537.25729000000001</v>
      </c>
      <c r="CF905" s="21">
        <v>-558.39652999999998</v>
      </c>
      <c r="CG905" s="21">
        <v>-584.31267000000003</v>
      </c>
      <c r="CH905" s="21">
        <v>-580.34862999999996</v>
      </c>
      <c r="CI905" s="21">
        <v>-546.83326</v>
      </c>
      <c r="CJ905" s="21">
        <v>-569.27904000000001</v>
      </c>
      <c r="CK905" s="21">
        <v>-675.58825000000002</v>
      </c>
      <c r="CL905" s="21">
        <v>-709.03188</v>
      </c>
      <c r="CM905" s="21">
        <v>-702.16056000000003</v>
      </c>
      <c r="CN905" s="21">
        <v>-661.59804999999994</v>
      </c>
      <c r="CO905" s="21">
        <v>-688.75474999999994</v>
      </c>
      <c r="CP905" s="21">
        <v>-770.05191000000002</v>
      </c>
      <c r="CQ905" s="21">
        <v>-809.14896999999996</v>
      </c>
      <c r="CR905" s="21">
        <v>-800.33866</v>
      </c>
      <c r="CS905" s="21">
        <v>-754.10547999999994</v>
      </c>
      <c r="CT905" s="21">
        <v>-785.05943000000002</v>
      </c>
      <c r="CU905" s="21">
        <v>-886.50697000000002</v>
      </c>
      <c r="CV905" s="21">
        <v>-932.91968999999995</v>
      </c>
      <c r="CW905" s="21">
        <v>-921.37158999999997</v>
      </c>
      <c r="CX905" s="21">
        <v>-868.14886999999999</v>
      </c>
      <c r="CY905" s="21">
        <v>-903.78413</v>
      </c>
      <c r="CZ905" s="21">
        <v>-928.21587</v>
      </c>
      <c r="DA905" s="21">
        <v>-977.15069000000005</v>
      </c>
      <c r="DB905" s="21">
        <v>-964.70681999999999</v>
      </c>
      <c r="DC905" s="21">
        <v>-908.99401</v>
      </c>
      <c r="DD905" s="21">
        <v>-946.30591000000004</v>
      </c>
      <c r="DE905" s="21">
        <v>-1199.1714300000001</v>
      </c>
      <c r="DF905" s="21">
        <v>-1262.2403899999999</v>
      </c>
      <c r="DG905" s="21">
        <v>-1246.3144600000001</v>
      </c>
      <c r="DH905" s="21">
        <v>-1174.33853</v>
      </c>
      <c r="DI905" s="21">
        <v>-1222.54213</v>
      </c>
      <c r="DJ905" s="21">
        <v>-525.19167000000004</v>
      </c>
      <c r="DK905" s="21">
        <v>-550.59262999999999</v>
      </c>
      <c r="DL905" s="21">
        <v>-545.83843999999999</v>
      </c>
      <c r="DM905" s="21">
        <v>-514.31592999999998</v>
      </c>
      <c r="DN905" s="21">
        <v>-535.42709000000002</v>
      </c>
      <c r="DO905" s="21">
        <v>-375.38645000000002</v>
      </c>
      <c r="DP905" s="21">
        <v>-387.06851999999998</v>
      </c>
      <c r="DQ905" s="21">
        <v>-391.26931000000002</v>
      </c>
      <c r="DR905" s="21">
        <v>-367.51701000000003</v>
      </c>
      <c r="DS905" s="21">
        <v>-383.33393999999998</v>
      </c>
      <c r="DT905" s="21">
        <v>-449.76659999999998</v>
      </c>
      <c r="DU905" s="21">
        <v>-469.14839999999998</v>
      </c>
      <c r="DV905" s="21">
        <v>-467.44808999999998</v>
      </c>
      <c r="DW905" s="21">
        <v>-440.45292000000001</v>
      </c>
      <c r="DX905" s="21">
        <v>-458.53197999999998</v>
      </c>
      <c r="DY905" s="21">
        <v>-675.03674999999998</v>
      </c>
      <c r="DZ905" s="21">
        <v>-710.08880999999997</v>
      </c>
      <c r="EA905" s="21">
        <v>-701.57444999999996</v>
      </c>
      <c r="EB905" s="21">
        <v>-661.05786000000001</v>
      </c>
      <c r="EC905" s="21">
        <v>-688.19255999999996</v>
      </c>
    </row>
    <row r="906" spans="2:133" x14ac:dyDescent="0.3">
      <c r="B906" s="39" t="s">
        <v>1057</v>
      </c>
      <c r="C906" s="21">
        <v>-50310.040710000001</v>
      </c>
      <c r="D906" s="21">
        <v>-53461.16906</v>
      </c>
      <c r="E906" s="21">
        <v>-52414.13925</v>
      </c>
      <c r="F906" s="21">
        <v>-49266.278270000003</v>
      </c>
      <c r="G906" s="21">
        <v>-51360.906150000003</v>
      </c>
      <c r="H906" s="21">
        <v>-82696.574399999998</v>
      </c>
      <c r="I906" s="21">
        <v>-87876.204570000002</v>
      </c>
      <c r="J906" s="21">
        <v>-86155.195319999999</v>
      </c>
      <c r="K906" s="21">
        <v>-80980.880560000005</v>
      </c>
      <c r="L906" s="21">
        <v>-84423.883379999999</v>
      </c>
      <c r="M906" s="21">
        <v>-72775.534270000004</v>
      </c>
      <c r="N906" s="21">
        <v>-77333.784750000006</v>
      </c>
      <c r="O906" s="21">
        <v>-75819.247279999996</v>
      </c>
      <c r="P906" s="21">
        <v>-71265.675629999998</v>
      </c>
      <c r="Q906" s="21">
        <v>-74295.619500000001</v>
      </c>
      <c r="R906" s="21">
        <v>-627.33105</v>
      </c>
      <c r="S906" s="21">
        <v>-653.95813999999996</v>
      </c>
      <c r="T906" s="21">
        <v>-651.99320999999998</v>
      </c>
      <c r="U906" s="21">
        <v>-614.34019000000001</v>
      </c>
      <c r="V906" s="21">
        <v>-639.55705999999998</v>
      </c>
      <c r="W906" s="21">
        <v>-821.79760999999996</v>
      </c>
      <c r="X906" s="21">
        <v>-860.71780000000001</v>
      </c>
      <c r="Y906" s="21">
        <v>-854.10491999999999</v>
      </c>
      <c r="Z906" s="21">
        <v>-804.77954</v>
      </c>
      <c r="AA906" s="21">
        <v>-837.81363999999996</v>
      </c>
      <c r="AB906" s="21">
        <v>-72017.684729999994</v>
      </c>
      <c r="AC906" s="21">
        <v>-76528.473490000004</v>
      </c>
      <c r="AD906" s="21">
        <v>-75029.623130000007</v>
      </c>
      <c r="AE906" s="21">
        <v>-70523.535489999995</v>
      </c>
      <c r="AF906" s="21">
        <v>-73521.907800000001</v>
      </c>
      <c r="AG906" s="21">
        <v>4.2999999999999999E-4</v>
      </c>
      <c r="AH906" s="21">
        <v>-297.79671999999999</v>
      </c>
      <c r="AI906" s="21">
        <v>-306.26395000000002</v>
      </c>
      <c r="AJ906" s="21">
        <v>-310.38765000000001</v>
      </c>
      <c r="AK906" s="21">
        <v>-291.55349000000001</v>
      </c>
      <c r="AL906" s="21">
        <v>-304.09147000000002</v>
      </c>
      <c r="AM906" s="21">
        <v>-559.74995000000001</v>
      </c>
      <c r="AN906" s="21">
        <v>-585.39368000000002</v>
      </c>
      <c r="AO906" s="21">
        <v>-583.41781000000003</v>
      </c>
      <c r="AP906" s="21">
        <v>-548.01410999999996</v>
      </c>
      <c r="AQ906" s="21">
        <v>-571.58196999999996</v>
      </c>
      <c r="AR906" s="21">
        <v>-969.39967000000001</v>
      </c>
      <c r="AS906" s="21">
        <v>-1020.1573100000001</v>
      </c>
      <c r="AT906" s="21">
        <v>-1010.4241</v>
      </c>
      <c r="AU906" s="21">
        <v>-949.01649999999995</v>
      </c>
      <c r="AV906" s="21">
        <v>-989.85240999999996</v>
      </c>
      <c r="AW906" s="21">
        <v>-1372.22129</v>
      </c>
      <c r="AX906" s="21">
        <v>-1450.08258</v>
      </c>
      <c r="AY906" s="21">
        <v>-1430.25278</v>
      </c>
      <c r="AZ906" s="21">
        <v>-1343.4535100000001</v>
      </c>
      <c r="BA906" s="21">
        <v>-1401.2511</v>
      </c>
      <c r="BB906" s="21">
        <v>-1728.25513</v>
      </c>
      <c r="BC906" s="21">
        <v>-1828.5497700000001</v>
      </c>
      <c r="BD906" s="21">
        <v>-1801.3806400000001</v>
      </c>
      <c r="BE906" s="21">
        <v>-1691.9079400000001</v>
      </c>
      <c r="BF906" s="21">
        <v>-1764.71875</v>
      </c>
      <c r="BG906" s="21">
        <v>-9506.8283699999993</v>
      </c>
      <c r="BH906" s="21">
        <v>-10108.834570000001</v>
      </c>
      <c r="BI906" s="21">
        <v>-9908.80501</v>
      </c>
      <c r="BJ906" s="21">
        <v>-9307.4043600000005</v>
      </c>
      <c r="BK906" s="21">
        <v>-9707.5896100000009</v>
      </c>
      <c r="BL906" s="21">
        <v>-300.22696999999999</v>
      </c>
      <c r="BM906" s="21">
        <v>-304.20693</v>
      </c>
      <c r="BN906" s="21">
        <v>-312.05554999999998</v>
      </c>
      <c r="BO906" s="21">
        <v>-294.01019000000002</v>
      </c>
      <c r="BP906" s="21">
        <v>-306.07789000000002</v>
      </c>
      <c r="BQ906" s="21">
        <v>-1197.1433199999999</v>
      </c>
      <c r="BR906" s="21">
        <v>-1252.4179799999999</v>
      </c>
      <c r="BS906" s="21">
        <v>-1247.78799</v>
      </c>
      <c r="BT906" s="21">
        <v>-1171.9737700000001</v>
      </c>
      <c r="BU906" s="21">
        <v>-1222.40389</v>
      </c>
      <c r="BV906" s="21">
        <v>-420.62135999999998</v>
      </c>
      <c r="BW906" s="21">
        <v>-433.21274</v>
      </c>
      <c r="BX906" s="21">
        <v>-437.17457999999999</v>
      </c>
      <c r="BY906" s="21">
        <v>-411.91129000000001</v>
      </c>
      <c r="BZ906" s="21">
        <v>-428.81869999999998</v>
      </c>
      <c r="CA906" s="21">
        <v>-579.14769999999999</v>
      </c>
      <c r="CB906" s="21">
        <v>-601.78079000000002</v>
      </c>
      <c r="CC906" s="21">
        <v>-601.91557999999998</v>
      </c>
      <c r="CD906" s="21">
        <v>-567.15471000000002</v>
      </c>
      <c r="CE906" s="21">
        <v>-590.43462</v>
      </c>
      <c r="CF906" s="21">
        <v>-700.20956000000001</v>
      </c>
      <c r="CG906" s="21">
        <v>-730.55431999999996</v>
      </c>
      <c r="CH906" s="21">
        <v>-727.73679000000004</v>
      </c>
      <c r="CI906" s="21">
        <v>-685.70950000000005</v>
      </c>
      <c r="CJ906" s="21">
        <v>-713.85589000000004</v>
      </c>
      <c r="CK906" s="21">
        <v>-754.40673000000004</v>
      </c>
      <c r="CL906" s="21">
        <v>-788.79156</v>
      </c>
      <c r="CM906" s="21">
        <v>-784.08330999999998</v>
      </c>
      <c r="CN906" s="21">
        <v>-738.78427999999997</v>
      </c>
      <c r="CO906" s="21">
        <v>-769.10933999999997</v>
      </c>
      <c r="CP906" s="21">
        <v>-796.42655000000002</v>
      </c>
      <c r="CQ906" s="21">
        <v>-833.33069999999998</v>
      </c>
      <c r="CR906" s="21">
        <v>-827.75616000000002</v>
      </c>
      <c r="CS906" s="21">
        <v>-779.93391999999994</v>
      </c>
      <c r="CT906" s="21">
        <v>-811.94808999999998</v>
      </c>
      <c r="CU906" s="21">
        <v>-911.34150999999997</v>
      </c>
      <c r="CV906" s="21">
        <v>-955.66551000000004</v>
      </c>
      <c r="CW906" s="21">
        <v>-947.18827999999996</v>
      </c>
      <c r="CX906" s="21">
        <v>-892.46911</v>
      </c>
      <c r="CY906" s="21">
        <v>-929.10267999999996</v>
      </c>
      <c r="CZ906" s="21">
        <v>-991.53471999999999</v>
      </c>
      <c r="DA906" s="21">
        <v>-1040.7056</v>
      </c>
      <c r="DB906" s="21">
        <v>-1030.51495</v>
      </c>
      <c r="DC906" s="21">
        <v>-971.00161000000003</v>
      </c>
      <c r="DD906" s="21">
        <v>-1010.8588</v>
      </c>
      <c r="DE906" s="21">
        <v>-1302.17221</v>
      </c>
      <c r="DF906" s="21">
        <v>-1366.7340300000001</v>
      </c>
      <c r="DG906" s="21">
        <v>-1353.36455</v>
      </c>
      <c r="DH906" s="21">
        <v>-1275.2062900000001</v>
      </c>
      <c r="DI906" s="21">
        <v>-1327.55033</v>
      </c>
      <c r="DJ906" s="21">
        <v>-613.37599999999998</v>
      </c>
      <c r="DK906" s="21">
        <v>-640.79666999999995</v>
      </c>
      <c r="DL906" s="21">
        <v>-637.48959000000002</v>
      </c>
      <c r="DM906" s="21">
        <v>-600.67407000000003</v>
      </c>
      <c r="DN906" s="21">
        <v>-625.33006999999998</v>
      </c>
      <c r="DO906" s="21">
        <v>-443.93457999999998</v>
      </c>
      <c r="DP906" s="21">
        <v>-453.34902</v>
      </c>
      <c r="DQ906" s="21">
        <v>-462.71751</v>
      </c>
      <c r="DR906" s="21">
        <v>-434.62803000000002</v>
      </c>
      <c r="DS906" s="21">
        <v>-453.33299</v>
      </c>
      <c r="DT906" s="21">
        <v>-491.08640000000003</v>
      </c>
      <c r="DU906" s="21">
        <v>-508.85475000000002</v>
      </c>
      <c r="DV906" s="21">
        <v>-510.39231000000001</v>
      </c>
      <c r="DW906" s="21">
        <v>-480.91703999999999</v>
      </c>
      <c r="DX906" s="21">
        <v>-500.65708000000001</v>
      </c>
      <c r="DY906" s="21">
        <v>-680.00261</v>
      </c>
      <c r="DZ906" s="21">
        <v>-712.4742</v>
      </c>
      <c r="EA906" s="21">
        <v>-706.73554000000001</v>
      </c>
      <c r="EB906" s="21">
        <v>-665.92088000000001</v>
      </c>
      <c r="EC906" s="21">
        <v>-693.25519999999995</v>
      </c>
    </row>
    <row r="907" spans="2:133" x14ac:dyDescent="0.3">
      <c r="B907" s="39" t="s">
        <v>1058</v>
      </c>
      <c r="C907" s="21">
        <v>-76270.304699999993</v>
      </c>
      <c r="D907" s="21">
        <v>-81047.433019999997</v>
      </c>
      <c r="E907" s="21">
        <v>-79460.129929999996</v>
      </c>
      <c r="F907" s="21">
        <v>-74687.954979999995</v>
      </c>
      <c r="G907" s="21">
        <v>-77863.422619999998</v>
      </c>
      <c r="H907" s="21">
        <v>-120621.68419</v>
      </c>
      <c r="I907" s="21">
        <v>-128176.7216</v>
      </c>
      <c r="J907" s="21">
        <v>-125666.44792999999</v>
      </c>
      <c r="K907" s="21">
        <v>-118119.16359</v>
      </c>
      <c r="L907" s="21">
        <v>-123141.14668999999</v>
      </c>
      <c r="M907" s="21">
        <v>-89648.320659999998</v>
      </c>
      <c r="N907" s="21">
        <v>-95263.387669999996</v>
      </c>
      <c r="O907" s="21">
        <v>-93397.709279999995</v>
      </c>
      <c r="P907" s="21">
        <v>-87788.405880000006</v>
      </c>
      <c r="Q907" s="21">
        <v>-91520.833039999998</v>
      </c>
      <c r="R907" s="21">
        <v>-861.47099000000003</v>
      </c>
      <c r="S907" s="21">
        <v>-899.00109999999995</v>
      </c>
      <c r="T907" s="21">
        <v>-895.33797000000004</v>
      </c>
      <c r="U907" s="21">
        <v>-843.63136999999995</v>
      </c>
      <c r="V907" s="21">
        <v>-878.26021000000003</v>
      </c>
      <c r="W907" s="21">
        <v>-828.84631000000002</v>
      </c>
      <c r="X907" s="21">
        <v>-865.25955999999996</v>
      </c>
      <c r="Y907" s="21">
        <v>-861.43073000000004</v>
      </c>
      <c r="Z907" s="21">
        <v>-811.68227999999999</v>
      </c>
      <c r="AA907" s="21">
        <v>-844.99972000000002</v>
      </c>
      <c r="AB907" s="21">
        <v>-88522.003209999995</v>
      </c>
      <c r="AC907" s="21">
        <v>-94066.531029999998</v>
      </c>
      <c r="AD907" s="21">
        <v>-92224.188599999994</v>
      </c>
      <c r="AE907" s="21">
        <v>-86685.439249999996</v>
      </c>
      <c r="AF907" s="21">
        <v>-90370.949609999996</v>
      </c>
      <c r="AG907" s="21">
        <v>4.2999999999999999E-4</v>
      </c>
      <c r="AH907" s="21">
        <v>-454.34906999999998</v>
      </c>
      <c r="AI907" s="21">
        <v>-469.75369999999998</v>
      </c>
      <c r="AJ907" s="21">
        <v>-473.55867999999998</v>
      </c>
      <c r="AK907" s="21">
        <v>-444.82362000000001</v>
      </c>
      <c r="AL907" s="21">
        <v>-463.95242000000002</v>
      </c>
      <c r="AM907" s="21">
        <v>-757.30820000000006</v>
      </c>
      <c r="AN907" s="21">
        <v>-792.65931999999998</v>
      </c>
      <c r="AO907" s="21">
        <v>-789.32916999999998</v>
      </c>
      <c r="AP907" s="21">
        <v>-741.43021999999996</v>
      </c>
      <c r="AQ907" s="21">
        <v>-773.31587999999999</v>
      </c>
      <c r="AR907" s="21">
        <v>-1138.8666599999999</v>
      </c>
      <c r="AS907" s="21">
        <v>-1197.31378</v>
      </c>
      <c r="AT907" s="21">
        <v>-1187.06348</v>
      </c>
      <c r="AU907" s="21">
        <v>-1114.92011</v>
      </c>
      <c r="AV907" s="21">
        <v>-1162.8946599999999</v>
      </c>
      <c r="AW907" s="21">
        <v>-842.83024</v>
      </c>
      <c r="AX907" s="21">
        <v>-884.47290999999996</v>
      </c>
      <c r="AY907" s="21">
        <v>-878.47394999999995</v>
      </c>
      <c r="AZ907" s="21">
        <v>-825.16093000000001</v>
      </c>
      <c r="BA907" s="21">
        <v>-860.66097000000002</v>
      </c>
      <c r="BB907" s="21">
        <v>-1009.71608</v>
      </c>
      <c r="BC907" s="21">
        <v>-1061.8379399999999</v>
      </c>
      <c r="BD907" s="21">
        <v>-1052.4449</v>
      </c>
      <c r="BE907" s="21">
        <v>-988.48068999999998</v>
      </c>
      <c r="BF907" s="21">
        <v>-1031.01999</v>
      </c>
      <c r="BG907" s="21">
        <v>-5716.2409699999998</v>
      </c>
      <c r="BH907" s="21">
        <v>-6078.2136899999996</v>
      </c>
      <c r="BI907" s="21">
        <v>-5957.9404400000003</v>
      </c>
      <c r="BJ907" s="21">
        <v>-5596.3318200000003</v>
      </c>
      <c r="BK907" s="21">
        <v>-5836.95417</v>
      </c>
      <c r="BL907" s="21">
        <v>-410.32988</v>
      </c>
      <c r="BM907" s="21">
        <v>-416.88866000000002</v>
      </c>
      <c r="BN907" s="21">
        <v>-426.49538999999999</v>
      </c>
      <c r="BO907" s="21">
        <v>-401.83300000000003</v>
      </c>
      <c r="BP907" s="21">
        <v>-418.32661999999999</v>
      </c>
      <c r="BQ907" s="21">
        <v>-1638.84104</v>
      </c>
      <c r="BR907" s="21">
        <v>-1716.2136599999999</v>
      </c>
      <c r="BS907" s="21">
        <v>-1708.1706300000001</v>
      </c>
      <c r="BT907" s="21">
        <v>-1604.38474</v>
      </c>
      <c r="BU907" s="21">
        <v>-1673.4209699999999</v>
      </c>
      <c r="BV907" s="21">
        <v>-644.84118000000001</v>
      </c>
      <c r="BW907" s="21">
        <v>-667.25693000000001</v>
      </c>
      <c r="BX907" s="21">
        <v>-670.21489999999994</v>
      </c>
      <c r="BY907" s="21">
        <v>-631.48776999999995</v>
      </c>
      <c r="BZ907" s="21">
        <v>-657.40840000000003</v>
      </c>
      <c r="CA907" s="21">
        <v>-805.87179000000003</v>
      </c>
      <c r="CB907" s="21">
        <v>-838.64210000000003</v>
      </c>
      <c r="CC907" s="21">
        <v>-837.55295000000001</v>
      </c>
      <c r="CD907" s="21">
        <v>-789.18359999999996</v>
      </c>
      <c r="CE907" s="21">
        <v>-821.57740000000001</v>
      </c>
      <c r="CF907" s="21">
        <v>-981.13399000000004</v>
      </c>
      <c r="CG907" s="21">
        <v>-1025.0017700000001</v>
      </c>
      <c r="CH907" s="21">
        <v>-1019.7053</v>
      </c>
      <c r="CI907" s="21">
        <v>-960.81632000000002</v>
      </c>
      <c r="CJ907" s="21">
        <v>-1000.25534</v>
      </c>
      <c r="CK907" s="21">
        <v>-1015.45126</v>
      </c>
      <c r="CL907" s="21">
        <v>-1062.40104</v>
      </c>
      <c r="CM907" s="21">
        <v>-1055.3964000000001</v>
      </c>
      <c r="CN907" s="21">
        <v>-994.42287999999996</v>
      </c>
      <c r="CO907" s="21">
        <v>-1035.24144</v>
      </c>
      <c r="CP907" s="21">
        <v>-905.15066000000002</v>
      </c>
      <c r="CQ907" s="21">
        <v>-945.49668999999994</v>
      </c>
      <c r="CR907" s="21">
        <v>-940.76095999999995</v>
      </c>
      <c r="CS907" s="21">
        <v>-886.40647999999999</v>
      </c>
      <c r="CT907" s="21">
        <v>-922.79115000000002</v>
      </c>
      <c r="CU907" s="21">
        <v>-845.47640000000001</v>
      </c>
      <c r="CV907" s="21">
        <v>-882.94231000000002</v>
      </c>
      <c r="CW907" s="21">
        <v>-878.74000999999998</v>
      </c>
      <c r="CX907" s="21">
        <v>-827.96798999999999</v>
      </c>
      <c r="CY907" s="21">
        <v>-861.95390999999995</v>
      </c>
      <c r="CZ907" s="21">
        <v>-879.83344</v>
      </c>
      <c r="DA907" s="21">
        <v>-919.41461000000004</v>
      </c>
      <c r="DB907" s="21">
        <v>-914.42232000000001</v>
      </c>
      <c r="DC907" s="21">
        <v>-861.61352999999997</v>
      </c>
      <c r="DD907" s="21">
        <v>-896.98054000000002</v>
      </c>
      <c r="DE907" s="21">
        <v>-1156.94488</v>
      </c>
      <c r="DF907" s="21">
        <v>-1208.9961699999999</v>
      </c>
      <c r="DG907" s="21">
        <v>-1202.42785</v>
      </c>
      <c r="DH907" s="21">
        <v>-1132.9864399999999</v>
      </c>
      <c r="DI907" s="21">
        <v>-1179.49262</v>
      </c>
      <c r="DJ907" s="21">
        <v>-873.48441000000003</v>
      </c>
      <c r="DK907" s="21">
        <v>-913.83271999999999</v>
      </c>
      <c r="DL907" s="21">
        <v>-907.82371999999998</v>
      </c>
      <c r="DM907" s="21">
        <v>-855.39593000000002</v>
      </c>
      <c r="DN907" s="21">
        <v>-890.50779</v>
      </c>
      <c r="DO907" s="21">
        <v>-624.86162000000002</v>
      </c>
      <c r="DP907" s="21">
        <v>-640.36995999999999</v>
      </c>
      <c r="DQ907" s="21">
        <v>-651.29902000000004</v>
      </c>
      <c r="DR907" s="21">
        <v>-611.76193000000001</v>
      </c>
      <c r="DS907" s="21">
        <v>-638.08960000000002</v>
      </c>
      <c r="DT907" s="21">
        <v>-716.34227999999996</v>
      </c>
      <c r="DU907" s="21">
        <v>-744.27427</v>
      </c>
      <c r="DV907" s="21">
        <v>-744.50373999999999</v>
      </c>
      <c r="DW907" s="21">
        <v>-701.50813000000005</v>
      </c>
      <c r="DX907" s="21">
        <v>-730.30303000000004</v>
      </c>
      <c r="DY907" s="21">
        <v>-702.67724999999996</v>
      </c>
      <c r="DZ907" s="21">
        <v>-734.16007999999999</v>
      </c>
      <c r="EA907" s="21">
        <v>-730.30160000000001</v>
      </c>
      <c r="EB907" s="21">
        <v>-688.12595999999996</v>
      </c>
      <c r="EC907" s="21">
        <v>-716.37175000000002</v>
      </c>
    </row>
    <row r="908" spans="2:133" x14ac:dyDescent="0.3">
      <c r="B908" s="39" t="s">
        <v>1059</v>
      </c>
      <c r="C908" s="21">
        <v>-82809.184859999994</v>
      </c>
      <c r="D908" s="21">
        <v>-87995.870599999995</v>
      </c>
      <c r="E908" s="21">
        <v>-86272.483290000004</v>
      </c>
      <c r="F908" s="21">
        <v>-81091.175589999999</v>
      </c>
      <c r="G908" s="21">
        <v>-84538.885509999993</v>
      </c>
      <c r="H908" s="21">
        <v>-123004.79259</v>
      </c>
      <c r="I908" s="21">
        <v>-130709.09398999999</v>
      </c>
      <c r="J908" s="21">
        <v>-128149.22514</v>
      </c>
      <c r="K908" s="21">
        <v>-120452.82999</v>
      </c>
      <c r="L908" s="21">
        <v>-125574.03182</v>
      </c>
      <c r="M908" s="21">
        <v>-83776.704679999995</v>
      </c>
      <c r="N908" s="21">
        <v>-89024.006649999996</v>
      </c>
      <c r="O908" s="21">
        <v>-87280.522930000006</v>
      </c>
      <c r="P908" s="21">
        <v>-82038.607069999998</v>
      </c>
      <c r="Q908" s="21">
        <v>-85526.574779999995</v>
      </c>
      <c r="R908" s="21">
        <v>-949.53886999999997</v>
      </c>
      <c r="S908" s="21">
        <v>-995.38854000000003</v>
      </c>
      <c r="T908" s="21">
        <v>-986.86059</v>
      </c>
      <c r="U908" s="21">
        <v>-930.97623999999996</v>
      </c>
      <c r="V908" s="21">
        <v>-968.11905000000002</v>
      </c>
      <c r="W908" s="21">
        <v>-758.15749000000005</v>
      </c>
      <c r="X908" s="21">
        <v>-793.2115</v>
      </c>
      <c r="Y908" s="21">
        <v>-787.96393</v>
      </c>
      <c r="Z908" s="21">
        <v>-743.48234000000002</v>
      </c>
      <c r="AA908" s="21">
        <v>-773.00981000000002</v>
      </c>
      <c r="AB908" s="21">
        <v>-83673.52261</v>
      </c>
      <c r="AC908" s="21">
        <v>-88914.368470000001</v>
      </c>
      <c r="AD908" s="21">
        <v>-87172.933850000001</v>
      </c>
      <c r="AE908" s="21">
        <v>-81937.549960000004</v>
      </c>
      <c r="AF908" s="21">
        <v>-85421.199500000002</v>
      </c>
      <c r="AG908" s="21">
        <v>-1.09659</v>
      </c>
      <c r="AH908" s="21">
        <v>-532.42170999999996</v>
      </c>
      <c r="AI908" s="21">
        <v>-555.70793000000003</v>
      </c>
      <c r="AJ908" s="21">
        <v>-554.93097</v>
      </c>
      <c r="AK908" s="21">
        <v>-522.20875999999998</v>
      </c>
      <c r="AL908" s="21">
        <v>-543.74887999999999</v>
      </c>
      <c r="AM908" s="21">
        <v>-848.69491000000005</v>
      </c>
      <c r="AN908" s="21">
        <v>-892.60550000000001</v>
      </c>
      <c r="AO908" s="21">
        <v>-884.57839000000001</v>
      </c>
      <c r="AP908" s="21">
        <v>-831.80106999999998</v>
      </c>
      <c r="AQ908" s="21">
        <v>-866.70362</v>
      </c>
      <c r="AR908" s="21">
        <v>-1027.90318</v>
      </c>
      <c r="AS908" s="21">
        <v>-1082.3096599999999</v>
      </c>
      <c r="AT908" s="21">
        <v>-1071.4030299999999</v>
      </c>
      <c r="AU908" s="21">
        <v>-1007.27154</v>
      </c>
      <c r="AV908" s="21">
        <v>-1049.6674399999999</v>
      </c>
      <c r="AW908" s="21">
        <v>-681.44741999999997</v>
      </c>
      <c r="AX908" s="21">
        <v>-715.42909999999995</v>
      </c>
      <c r="AY908" s="21">
        <v>-710.26460999999995</v>
      </c>
      <c r="AZ908" s="21">
        <v>-668.00924999999995</v>
      </c>
      <c r="BA908" s="21">
        <v>-695.92882999999995</v>
      </c>
      <c r="BB908" s="21">
        <v>-671.49985000000004</v>
      </c>
      <c r="BC908" s="21">
        <v>-704.77062000000001</v>
      </c>
      <c r="BD908" s="21">
        <v>-699.91593</v>
      </c>
      <c r="BE908" s="21">
        <v>-658.22270000000003</v>
      </c>
      <c r="BF908" s="21">
        <v>-685.73526000000004</v>
      </c>
      <c r="BG908" s="21">
        <v>2470.9677200000001</v>
      </c>
      <c r="BH908" s="21">
        <v>2627.4381899999998</v>
      </c>
      <c r="BI908" s="21">
        <v>2575.4475000000002</v>
      </c>
      <c r="BJ908" s="21">
        <v>2419.1344199999999</v>
      </c>
      <c r="BK908" s="21">
        <v>2523.1485899999998</v>
      </c>
      <c r="BL908" s="21">
        <v>-390.63024000000001</v>
      </c>
      <c r="BM908" s="21">
        <v>-399.93822</v>
      </c>
      <c r="BN908" s="21">
        <v>-406.00650000000002</v>
      </c>
      <c r="BO908" s="21">
        <v>-383.91959000000003</v>
      </c>
      <c r="BP908" s="21">
        <v>-398.35054000000002</v>
      </c>
      <c r="BQ908" s="21">
        <v>-1788.8860500000001</v>
      </c>
      <c r="BR908" s="21">
        <v>-1881.5399199999999</v>
      </c>
      <c r="BS908" s="21">
        <v>-1864.556</v>
      </c>
      <c r="BT908" s="21">
        <v>-1753.1433300000001</v>
      </c>
      <c r="BU908" s="21">
        <v>-1826.7813200000001</v>
      </c>
      <c r="BV908" s="21">
        <v>-773.51976000000002</v>
      </c>
      <c r="BW908" s="21">
        <v>-807.16981999999996</v>
      </c>
      <c r="BX908" s="21">
        <v>-803.94646</v>
      </c>
      <c r="BY908" s="21">
        <v>-758.77111000000002</v>
      </c>
      <c r="BZ908" s="21">
        <v>-788.69032000000004</v>
      </c>
      <c r="CA908" s="21">
        <v>-907.54395</v>
      </c>
      <c r="CB908" s="21">
        <v>-949.76574000000005</v>
      </c>
      <c r="CC908" s="21">
        <v>-943.21639000000005</v>
      </c>
      <c r="CD908" s="21">
        <v>-889.95604000000003</v>
      </c>
      <c r="CE908" s="21">
        <v>-925.31515000000002</v>
      </c>
      <c r="CF908" s="21">
        <v>-1043.08923</v>
      </c>
      <c r="CG908" s="21">
        <v>-1093.89012</v>
      </c>
      <c r="CH908" s="21">
        <v>-1084.0881999999999</v>
      </c>
      <c r="CI908" s="21">
        <v>-1022.67106</v>
      </c>
      <c r="CJ908" s="21">
        <v>-1063.4977799999999</v>
      </c>
      <c r="CK908" s="21">
        <v>-1061.50179</v>
      </c>
      <c r="CL908" s="21">
        <v>-1114.2132899999999</v>
      </c>
      <c r="CM908" s="21">
        <v>-1103.25116</v>
      </c>
      <c r="CN908" s="21">
        <v>-1040.62131</v>
      </c>
      <c r="CO908" s="21">
        <v>-1082.2716600000001</v>
      </c>
      <c r="CP908" s="21">
        <v>-810.88238999999999</v>
      </c>
      <c r="CQ908" s="21">
        <v>-848.59213999999997</v>
      </c>
      <c r="CR908" s="21">
        <v>-842.78017</v>
      </c>
      <c r="CS908" s="21">
        <v>-795.20082000000002</v>
      </c>
      <c r="CT908" s="21">
        <v>-826.76835000000005</v>
      </c>
      <c r="CU908" s="21">
        <v>-803.32078999999999</v>
      </c>
      <c r="CV908" s="21">
        <v>-841.12049000000002</v>
      </c>
      <c r="CW908" s="21">
        <v>-834.92076999999995</v>
      </c>
      <c r="CX908" s="21">
        <v>-787.74216000000001</v>
      </c>
      <c r="CY908" s="21">
        <v>-819.05532000000005</v>
      </c>
      <c r="CZ908" s="21">
        <v>-793.06533000000002</v>
      </c>
      <c r="DA908" s="21">
        <v>-830.28837999999996</v>
      </c>
      <c r="DB908" s="21">
        <v>-824.23518000000001</v>
      </c>
      <c r="DC908" s="21">
        <v>-777.69637</v>
      </c>
      <c r="DD908" s="21">
        <v>-808.59130000000005</v>
      </c>
      <c r="DE908" s="21">
        <v>-1028.4917</v>
      </c>
      <c r="DF908" s="21">
        <v>-1076.58458</v>
      </c>
      <c r="DG908" s="21">
        <v>-1068.91659</v>
      </c>
      <c r="DH908" s="21">
        <v>-1008.56025</v>
      </c>
      <c r="DI908" s="21">
        <v>-1048.6285800000001</v>
      </c>
      <c r="DJ908" s="21">
        <v>-924.56104000000005</v>
      </c>
      <c r="DK908" s="21">
        <v>-970.55682000000002</v>
      </c>
      <c r="DL908" s="21">
        <v>-960.90396999999996</v>
      </c>
      <c r="DM908" s="21">
        <v>-906.34223999999995</v>
      </c>
      <c r="DN908" s="21">
        <v>-942.64464999999996</v>
      </c>
      <c r="DO908" s="21">
        <v>-631.92740000000003</v>
      </c>
      <c r="DP908" s="21">
        <v>-653.16732999999999</v>
      </c>
      <c r="DQ908" s="21">
        <v>-658.66114000000005</v>
      </c>
      <c r="DR908" s="21">
        <v>-620.40108999999995</v>
      </c>
      <c r="DS908" s="21">
        <v>-645.43775000000005</v>
      </c>
      <c r="DT908" s="21">
        <v>-823.38070000000005</v>
      </c>
      <c r="DU908" s="21">
        <v>-860.97279000000003</v>
      </c>
      <c r="DV908" s="21">
        <v>-855.74388999999996</v>
      </c>
      <c r="DW908" s="21">
        <v>-807.49794999999995</v>
      </c>
      <c r="DX908" s="21">
        <v>-839.50877000000003</v>
      </c>
      <c r="DY908" s="21">
        <v>-605.83158000000003</v>
      </c>
      <c r="DZ908" s="21">
        <v>-633.81033000000002</v>
      </c>
      <c r="EA908" s="21">
        <v>-629.64273000000003</v>
      </c>
      <c r="EB908" s="21">
        <v>-594.13156000000004</v>
      </c>
      <c r="EC908" s="21">
        <v>-617.69543999999996</v>
      </c>
    </row>
    <row r="909" spans="2:133" x14ac:dyDescent="0.3">
      <c r="B909" s="39" t="s">
        <v>1060</v>
      </c>
      <c r="C909" s="21">
        <v>-39997.08597</v>
      </c>
      <c r="D909" s="21">
        <v>-42502.270819999998</v>
      </c>
      <c r="E909" s="21">
        <v>-41669.869550000003</v>
      </c>
      <c r="F909" s="21">
        <v>-39167.282310000002</v>
      </c>
      <c r="G909" s="21">
        <v>-40832.536599999999</v>
      </c>
      <c r="H909" s="21">
        <v>-43314.984640000002</v>
      </c>
      <c r="I909" s="21">
        <v>-46027.98216</v>
      </c>
      <c r="J909" s="21">
        <v>-45126.548340000001</v>
      </c>
      <c r="K909" s="21">
        <v>-42416.334929999997</v>
      </c>
      <c r="L909" s="21">
        <v>-44219.718150000001</v>
      </c>
      <c r="M909" s="21">
        <v>-18739.069780000002</v>
      </c>
      <c r="N909" s="21">
        <v>-19912.7798</v>
      </c>
      <c r="O909" s="21">
        <v>-19522.799510000001</v>
      </c>
      <c r="P909" s="21">
        <v>-18350.294249999999</v>
      </c>
      <c r="Q909" s="21">
        <v>-19130.47856</v>
      </c>
      <c r="R909" s="21">
        <v>-431.85583000000003</v>
      </c>
      <c r="S909" s="21">
        <v>-451.65433999999999</v>
      </c>
      <c r="T909" s="21">
        <v>-448.83321000000001</v>
      </c>
      <c r="U909" s="21">
        <v>-422.91304000000002</v>
      </c>
      <c r="V909" s="21">
        <v>-440.27217000000002</v>
      </c>
      <c r="W909" s="21">
        <v>-22.24614</v>
      </c>
      <c r="X909" s="21">
        <v>-17.9055</v>
      </c>
      <c r="Y909" s="21">
        <v>-23.120429999999999</v>
      </c>
      <c r="Z909" s="21">
        <v>-21.78586</v>
      </c>
      <c r="AA909" s="21">
        <v>-22.679500000000001</v>
      </c>
      <c r="AB909" s="21">
        <v>-19534.87933</v>
      </c>
      <c r="AC909" s="21">
        <v>-20758.43593</v>
      </c>
      <c r="AD909" s="21">
        <v>-20351.871060000001</v>
      </c>
      <c r="AE909" s="21">
        <v>-19129.589629999999</v>
      </c>
      <c r="AF909" s="21">
        <v>-19942.901549999999</v>
      </c>
      <c r="AG909" s="21">
        <v>5.9000000000000003E-4</v>
      </c>
      <c r="AH909" s="21">
        <v>-339.31542000000002</v>
      </c>
      <c r="AI909" s="21">
        <v>-355.07602000000003</v>
      </c>
      <c r="AJ909" s="21">
        <v>-353.66165999999998</v>
      </c>
      <c r="AK909" s="21">
        <v>-332.20170999999999</v>
      </c>
      <c r="AL909" s="21">
        <v>-346.48761999999999</v>
      </c>
      <c r="AM909" s="21">
        <v>-394.20069999999998</v>
      </c>
      <c r="AN909" s="21">
        <v>-413.75179000000003</v>
      </c>
      <c r="AO909" s="21">
        <v>-410.86887999999999</v>
      </c>
      <c r="AP909" s="21">
        <v>-385.9359</v>
      </c>
      <c r="AQ909" s="21">
        <v>-402.53365000000002</v>
      </c>
      <c r="AR909" s="21">
        <v>-45.839440000000003</v>
      </c>
      <c r="AS909" s="21">
        <v>-42.850729999999999</v>
      </c>
      <c r="AT909" s="21">
        <v>-47.783119999999997</v>
      </c>
      <c r="AU909" s="21">
        <v>-44.875900000000001</v>
      </c>
      <c r="AV909" s="21">
        <v>-46.80762</v>
      </c>
      <c r="AW909" s="21">
        <v>333.75966</v>
      </c>
      <c r="AX909" s="21">
        <v>359.99749000000003</v>
      </c>
      <c r="AY909" s="21">
        <v>347.87358</v>
      </c>
      <c r="AZ909" s="21">
        <v>326.76224999999999</v>
      </c>
      <c r="BA909" s="21">
        <v>340.81927999999999</v>
      </c>
      <c r="BB909" s="21">
        <v>649.61630000000002</v>
      </c>
      <c r="BC909" s="21">
        <v>695.85275000000001</v>
      </c>
      <c r="BD909" s="21">
        <v>677.09406000000001</v>
      </c>
      <c r="BE909" s="21">
        <v>635.95375999999999</v>
      </c>
      <c r="BF909" s="21">
        <v>663.32093999999995</v>
      </c>
      <c r="BG909" s="21">
        <v>7269.2221300000001</v>
      </c>
      <c r="BH909" s="21">
        <v>7729.53514</v>
      </c>
      <c r="BI909" s="21">
        <v>7576.5862100000004</v>
      </c>
      <c r="BJ909" s="21">
        <v>7116.73621</v>
      </c>
      <c r="BK909" s="21">
        <v>7422.7305399999996</v>
      </c>
      <c r="BL909" s="21">
        <v>-225.92465000000001</v>
      </c>
      <c r="BM909" s="21">
        <v>-231.72221999999999</v>
      </c>
      <c r="BN909" s="21">
        <v>-234.82243</v>
      </c>
      <c r="BO909" s="21">
        <v>-221.24648999999999</v>
      </c>
      <c r="BP909" s="21">
        <v>-230.32747000000001</v>
      </c>
      <c r="BQ909" s="21">
        <v>-749.35922000000005</v>
      </c>
      <c r="BR909" s="21">
        <v>-785.46785999999997</v>
      </c>
      <c r="BS909" s="21">
        <v>-781.06114000000002</v>
      </c>
      <c r="BT909" s="21">
        <v>-733.60434999999995</v>
      </c>
      <c r="BU909" s="21">
        <v>-765.17201999999997</v>
      </c>
      <c r="BV909" s="21">
        <v>-474.24142999999998</v>
      </c>
      <c r="BW909" s="21">
        <v>-495.66385000000002</v>
      </c>
      <c r="BX909" s="21">
        <v>-492.89607999999998</v>
      </c>
      <c r="BY909" s="21">
        <v>-464.42093999999997</v>
      </c>
      <c r="BZ909" s="21">
        <v>-483.48379</v>
      </c>
      <c r="CA909" s="21">
        <v>-443.96289999999999</v>
      </c>
      <c r="CB909" s="21">
        <v>-463.87367</v>
      </c>
      <c r="CC909" s="21">
        <v>-461.41622000000001</v>
      </c>
      <c r="CD909" s="21">
        <v>-434.76943</v>
      </c>
      <c r="CE909" s="21">
        <v>-452.61518000000001</v>
      </c>
      <c r="CF909" s="21">
        <v>-389.93637000000001</v>
      </c>
      <c r="CG909" s="21">
        <v>-406.87186000000003</v>
      </c>
      <c r="CH909" s="21">
        <v>-405.26573000000002</v>
      </c>
      <c r="CI909" s="21">
        <v>-381.86171000000002</v>
      </c>
      <c r="CJ909" s="21">
        <v>-397.53570999999999</v>
      </c>
      <c r="CK909" s="21">
        <v>-330.37900999999999</v>
      </c>
      <c r="CL909" s="21">
        <v>-344.19465000000002</v>
      </c>
      <c r="CM909" s="21">
        <v>-343.37869000000001</v>
      </c>
      <c r="CN909" s="21">
        <v>-323.53768000000002</v>
      </c>
      <c r="CO909" s="21">
        <v>-336.81763999999998</v>
      </c>
      <c r="CP909" s="21">
        <v>-29.05688</v>
      </c>
      <c r="CQ909" s="21">
        <v>-24.85249</v>
      </c>
      <c r="CR909" s="21">
        <v>-30.211269999999999</v>
      </c>
      <c r="CS909" s="21">
        <v>-28.455580000000001</v>
      </c>
      <c r="CT909" s="21">
        <v>-29.622949999999999</v>
      </c>
      <c r="CU909" s="21">
        <v>-56.460270000000001</v>
      </c>
      <c r="CV909" s="21">
        <v>-54.192399999999999</v>
      </c>
      <c r="CW909" s="21">
        <v>-58.691650000000003</v>
      </c>
      <c r="CX909" s="21">
        <v>-55.291460000000001</v>
      </c>
      <c r="CY909" s="21">
        <v>-57.560420000000001</v>
      </c>
      <c r="CZ909" s="21">
        <v>25.513280000000002</v>
      </c>
      <c r="DA909" s="21">
        <v>32.662660000000002</v>
      </c>
      <c r="DB909" s="21">
        <v>26.516580000000001</v>
      </c>
      <c r="DC909" s="21">
        <v>24.98451</v>
      </c>
      <c r="DD909" s="21">
        <v>26.010719999999999</v>
      </c>
      <c r="DE909" s="21">
        <v>54.640059999999998</v>
      </c>
      <c r="DF909" s="21">
        <v>65.301839999999999</v>
      </c>
      <c r="DG909" s="21">
        <v>56.788519999999998</v>
      </c>
      <c r="DH909" s="21">
        <v>53.507980000000003</v>
      </c>
      <c r="DI909" s="21">
        <v>55.705219999999997</v>
      </c>
      <c r="DJ909" s="21">
        <v>-290.9624</v>
      </c>
      <c r="DK909" s="21">
        <v>-303.23279000000002</v>
      </c>
      <c r="DL909" s="21">
        <v>-302.40082999999998</v>
      </c>
      <c r="DM909" s="21">
        <v>-284.93727000000001</v>
      </c>
      <c r="DN909" s="21">
        <v>-296.63285999999999</v>
      </c>
      <c r="DO909" s="21">
        <v>-379.22412000000003</v>
      </c>
      <c r="DP909" s="21">
        <v>-392.93421000000001</v>
      </c>
      <c r="DQ909" s="21">
        <v>-395.26934</v>
      </c>
      <c r="DR909" s="21">
        <v>-371.27422000000001</v>
      </c>
      <c r="DS909" s="21">
        <v>-387.25285000000002</v>
      </c>
      <c r="DT909" s="21">
        <v>-416.29604999999998</v>
      </c>
      <c r="DU909" s="21">
        <v>-434.77784000000003</v>
      </c>
      <c r="DV909" s="21">
        <v>-432.6617</v>
      </c>
      <c r="DW909" s="21">
        <v>-407.67550999999997</v>
      </c>
      <c r="DX909" s="21">
        <v>-424.40911999999997</v>
      </c>
      <c r="DY909" s="21">
        <v>47.098590000000002</v>
      </c>
      <c r="DZ909" s="21">
        <v>54.461640000000003</v>
      </c>
      <c r="EA909" s="21">
        <v>48.950420000000001</v>
      </c>
      <c r="EB909" s="21">
        <v>46.122889999999998</v>
      </c>
      <c r="EC909" s="21">
        <v>48.016669999999998</v>
      </c>
    </row>
    <row r="910" spans="2:133" x14ac:dyDescent="0.3">
      <c r="B910" s="39" t="s">
        <v>1061</v>
      </c>
      <c r="C910" s="21">
        <v>25902.863549999998</v>
      </c>
      <c r="D910" s="21">
        <v>27525.26827</v>
      </c>
      <c r="E910" s="21">
        <v>26986.189590000002</v>
      </c>
      <c r="F910" s="21">
        <v>25365.467120000001</v>
      </c>
      <c r="G910" s="21">
        <v>26443.91705</v>
      </c>
      <c r="H910" s="21">
        <v>56250.881939999999</v>
      </c>
      <c r="I910" s="21">
        <v>59774.108469999999</v>
      </c>
      <c r="J910" s="21">
        <v>58603.463989999997</v>
      </c>
      <c r="K910" s="21">
        <v>55083.853049999998</v>
      </c>
      <c r="L910" s="21">
        <v>57425.811549999999</v>
      </c>
      <c r="M910" s="21">
        <v>57679.364529999999</v>
      </c>
      <c r="N910" s="21">
        <v>61292.075779999999</v>
      </c>
      <c r="O910" s="21">
        <v>60091.705900000001</v>
      </c>
      <c r="P910" s="21">
        <v>56482.702929999999</v>
      </c>
      <c r="Q910" s="21">
        <v>58884.131370000003</v>
      </c>
      <c r="R910" s="21">
        <v>292.54050999999998</v>
      </c>
      <c r="S910" s="21">
        <v>307.61102</v>
      </c>
      <c r="T910" s="21">
        <v>304.03406000000001</v>
      </c>
      <c r="U910" s="21">
        <v>287.59957000000003</v>
      </c>
      <c r="V910" s="21">
        <v>298.31797</v>
      </c>
      <c r="W910" s="21">
        <v>719.02383999999995</v>
      </c>
      <c r="X910" s="21">
        <v>759.70659000000001</v>
      </c>
      <c r="Y910" s="21">
        <v>747.29237000000001</v>
      </c>
      <c r="Z910" s="21">
        <v>705.17819999999995</v>
      </c>
      <c r="AA910" s="21">
        <v>733.11536999999998</v>
      </c>
      <c r="AB910" s="21">
        <v>55660.936040000001</v>
      </c>
      <c r="AC910" s="21">
        <v>59147.228690000004</v>
      </c>
      <c r="AD910" s="21">
        <v>57988.799140000003</v>
      </c>
      <c r="AE910" s="21">
        <v>54506.139889999999</v>
      </c>
      <c r="AF910" s="21">
        <v>56823.518040000003</v>
      </c>
      <c r="AG910" s="21">
        <v>1.0984700000000001</v>
      </c>
      <c r="AH910" s="21">
        <v>73.084829999999997</v>
      </c>
      <c r="AI910" s="21">
        <v>75.434169999999995</v>
      </c>
      <c r="AJ910" s="21">
        <v>76.172839999999994</v>
      </c>
      <c r="AK910" s="21">
        <v>72.506450000000001</v>
      </c>
      <c r="AL910" s="21">
        <v>74.702510000000004</v>
      </c>
      <c r="AM910" s="21">
        <v>210.89433</v>
      </c>
      <c r="AN910" s="21">
        <v>222.09268</v>
      </c>
      <c r="AO910" s="21">
        <v>219.8091</v>
      </c>
      <c r="AP910" s="21">
        <v>207.38049000000001</v>
      </c>
      <c r="AQ910" s="21">
        <v>215.42089999999999</v>
      </c>
      <c r="AR910" s="21">
        <v>949.43357000000003</v>
      </c>
      <c r="AS910" s="21">
        <v>1007.18553</v>
      </c>
      <c r="AT910" s="21">
        <v>989.6069</v>
      </c>
      <c r="AU910" s="21">
        <v>930.46576000000005</v>
      </c>
      <c r="AV910" s="21">
        <v>969.54124999999999</v>
      </c>
      <c r="AW910" s="21">
        <v>1281.6680200000001</v>
      </c>
      <c r="AX910" s="21">
        <v>1360.85042</v>
      </c>
      <c r="AY910" s="21">
        <v>1335.86699</v>
      </c>
      <c r="AZ910" s="21">
        <v>1255.6601900000001</v>
      </c>
      <c r="BA910" s="21">
        <v>1308.84608</v>
      </c>
      <c r="BB910" s="21">
        <v>1749.0755899999999</v>
      </c>
      <c r="BC910" s="21">
        <v>1857.7353499999999</v>
      </c>
      <c r="BD910" s="21">
        <v>1823.0723599999999</v>
      </c>
      <c r="BE910" s="21">
        <v>1713.1525799999999</v>
      </c>
      <c r="BF910" s="21">
        <v>1786.04511</v>
      </c>
      <c r="BG910" s="21">
        <v>20923.317800000001</v>
      </c>
      <c r="BH910" s="21">
        <v>22248.256720000001</v>
      </c>
      <c r="BI910" s="21">
        <v>21808.017169999999</v>
      </c>
      <c r="BJ910" s="21">
        <v>20484.410950000001</v>
      </c>
      <c r="BK910" s="21">
        <v>21365.167720000001</v>
      </c>
      <c r="BL910" s="21">
        <v>73.627629999999996</v>
      </c>
      <c r="BM910" s="21">
        <v>74.953999999999994</v>
      </c>
      <c r="BN910" s="21">
        <v>76.519069999999999</v>
      </c>
      <c r="BO910" s="21">
        <v>73.487650000000002</v>
      </c>
      <c r="BP910" s="21">
        <v>75.170829999999995</v>
      </c>
      <c r="BQ910" s="21">
        <v>659.08372999999995</v>
      </c>
      <c r="BR910" s="21">
        <v>696.27999</v>
      </c>
      <c r="BS910" s="21">
        <v>686.95668999999998</v>
      </c>
      <c r="BT910" s="21">
        <v>647.11249999999995</v>
      </c>
      <c r="BU910" s="21">
        <v>673.13849000000005</v>
      </c>
      <c r="BV910" s="21">
        <v>118.84565000000001</v>
      </c>
      <c r="BW910" s="21">
        <v>123.18579</v>
      </c>
      <c r="BX910" s="21">
        <v>123.52002</v>
      </c>
      <c r="BY910" s="21">
        <v>117.66598999999999</v>
      </c>
      <c r="BZ910" s="21">
        <v>121.25851</v>
      </c>
      <c r="CA910" s="21">
        <v>198.13919000000001</v>
      </c>
      <c r="CB910" s="21">
        <v>207.33328</v>
      </c>
      <c r="CC910" s="21">
        <v>205.92325</v>
      </c>
      <c r="CD910" s="21">
        <v>195.25646</v>
      </c>
      <c r="CE910" s="21">
        <v>202.08620999999999</v>
      </c>
      <c r="CF910" s="21">
        <v>490.61025000000001</v>
      </c>
      <c r="CG910" s="21">
        <v>517.36413000000005</v>
      </c>
      <c r="CH910" s="21">
        <v>509.89008999999999</v>
      </c>
      <c r="CI910" s="21">
        <v>481.65307999999999</v>
      </c>
      <c r="CJ910" s="21">
        <v>500.25342000000001</v>
      </c>
      <c r="CK910" s="21">
        <v>535.14904000000001</v>
      </c>
      <c r="CL910" s="21">
        <v>564.73931000000005</v>
      </c>
      <c r="CM910" s="21">
        <v>556.18975</v>
      </c>
      <c r="CN910" s="21">
        <v>525.18937000000005</v>
      </c>
      <c r="CO910" s="21">
        <v>545.66274999999996</v>
      </c>
      <c r="CP910" s="21">
        <v>729.20662000000004</v>
      </c>
      <c r="CQ910" s="21">
        <v>770.38341000000003</v>
      </c>
      <c r="CR910" s="21">
        <v>757.87648999999999</v>
      </c>
      <c r="CS910" s="21">
        <v>715.23638000000005</v>
      </c>
      <c r="CT910" s="21">
        <v>743.50279</v>
      </c>
      <c r="CU910" s="21">
        <v>753.47008000000005</v>
      </c>
      <c r="CV910" s="21">
        <v>796.21353999999997</v>
      </c>
      <c r="CW910" s="21">
        <v>783.09375</v>
      </c>
      <c r="CX910" s="21">
        <v>738.94394</v>
      </c>
      <c r="CY910" s="21">
        <v>768.23505999999998</v>
      </c>
      <c r="CZ910" s="21">
        <v>868.45384999999999</v>
      </c>
      <c r="DA910" s="21">
        <v>918.06892000000005</v>
      </c>
      <c r="DB910" s="21">
        <v>902.58804999999995</v>
      </c>
      <c r="DC910" s="21">
        <v>851.54516999999998</v>
      </c>
      <c r="DD910" s="21">
        <v>885.45118000000002</v>
      </c>
      <c r="DE910" s="21">
        <v>1156.8968</v>
      </c>
      <c r="DF910" s="21">
        <v>1223.0334600000001</v>
      </c>
      <c r="DG910" s="21">
        <v>1202.3704700000001</v>
      </c>
      <c r="DH910" s="21">
        <v>1134.33449</v>
      </c>
      <c r="DI910" s="21">
        <v>1179.5389500000001</v>
      </c>
      <c r="DJ910" s="21">
        <v>448.04935</v>
      </c>
      <c r="DK910" s="21">
        <v>472.76326</v>
      </c>
      <c r="DL910" s="21">
        <v>465.65953999999999</v>
      </c>
      <c r="DM910" s="21">
        <v>439.71629999999999</v>
      </c>
      <c r="DN910" s="21">
        <v>456.84786000000003</v>
      </c>
      <c r="DO910" s="21">
        <v>107.37112999999999</v>
      </c>
      <c r="DP910" s="21">
        <v>110.07218</v>
      </c>
      <c r="DQ910" s="21">
        <v>111.90973</v>
      </c>
      <c r="DR910" s="21">
        <v>106.84734</v>
      </c>
      <c r="DS910" s="21">
        <v>109.77509999999999</v>
      </c>
      <c r="DT910" s="21">
        <v>191.95952</v>
      </c>
      <c r="DU910" s="21">
        <v>200.87195</v>
      </c>
      <c r="DV910" s="21">
        <v>199.50011000000001</v>
      </c>
      <c r="DW910" s="21">
        <v>189.16583</v>
      </c>
      <c r="DX910" s="21">
        <v>195.78316000000001</v>
      </c>
      <c r="DY910" s="21">
        <v>647.30421000000001</v>
      </c>
      <c r="DZ910" s="21">
        <v>684.14431000000002</v>
      </c>
      <c r="EA910" s="21">
        <v>672.74626000000001</v>
      </c>
      <c r="EB910" s="21">
        <v>634.76155000000006</v>
      </c>
      <c r="EC910" s="21">
        <v>659.97794999999996</v>
      </c>
    </row>
    <row r="911" spans="2:133" x14ac:dyDescent="0.3">
      <c r="B911" s="39" t="s">
        <v>1062</v>
      </c>
      <c r="C911" s="21">
        <v>32473.67526</v>
      </c>
      <c r="D911" s="21">
        <v>34507.637419999999</v>
      </c>
      <c r="E911" s="21">
        <v>33831.809979999998</v>
      </c>
      <c r="F911" s="21">
        <v>31799.956819999999</v>
      </c>
      <c r="G911" s="21">
        <v>33151.978490000001</v>
      </c>
      <c r="H911" s="21">
        <v>36222.281969999996</v>
      </c>
      <c r="I911" s="21">
        <v>38491.034039999999</v>
      </c>
      <c r="J911" s="21">
        <v>37737.20738</v>
      </c>
      <c r="K911" s="21">
        <v>35470.783530000001</v>
      </c>
      <c r="L911" s="21">
        <v>36978.868000000002</v>
      </c>
      <c r="M911" s="21">
        <v>28473.832310000002</v>
      </c>
      <c r="N911" s="21">
        <v>30257.273140000001</v>
      </c>
      <c r="O911" s="21">
        <v>29664.701939999999</v>
      </c>
      <c r="P911" s="21">
        <v>27883.09172</v>
      </c>
      <c r="Q911" s="21">
        <v>29068.574100000002</v>
      </c>
      <c r="R911" s="21">
        <v>143.76589000000001</v>
      </c>
      <c r="S911" s="21">
        <v>160.24235999999999</v>
      </c>
      <c r="T911" s="21">
        <v>155.74146999999999</v>
      </c>
      <c r="U911" s="21">
        <v>140.78823</v>
      </c>
      <c r="V911" s="21">
        <v>146.55238</v>
      </c>
      <c r="W911" s="21">
        <v>95.123829999999998</v>
      </c>
      <c r="X911" s="21">
        <v>108.07083</v>
      </c>
      <c r="Y911" s="21">
        <v>104.67256</v>
      </c>
      <c r="Z911" s="21">
        <v>93.15352</v>
      </c>
      <c r="AA911" s="21">
        <v>96.952619999999996</v>
      </c>
      <c r="AB911" s="21">
        <v>27473.788860000001</v>
      </c>
      <c r="AC911" s="21">
        <v>29194.59477</v>
      </c>
      <c r="AD911" s="21">
        <v>28622.8033</v>
      </c>
      <c r="AE911" s="21">
        <v>26903.790789999999</v>
      </c>
      <c r="AF911" s="21">
        <v>28047.629949999999</v>
      </c>
      <c r="AG911" s="21">
        <v>4.2999999999999999E-4</v>
      </c>
      <c r="AH911" s="21">
        <v>157.60575</v>
      </c>
      <c r="AI911" s="21">
        <v>174.90635</v>
      </c>
      <c r="AJ911" s="21">
        <v>170.09297000000001</v>
      </c>
      <c r="AK911" s="21">
        <v>154.30110999999999</v>
      </c>
      <c r="AL911" s="21">
        <v>160.93077</v>
      </c>
      <c r="AM911" s="21">
        <v>94.328320000000005</v>
      </c>
      <c r="AN911" s="21">
        <v>107.24533</v>
      </c>
      <c r="AO911" s="21">
        <v>103.84797</v>
      </c>
      <c r="AP911" s="21">
        <v>92.350250000000003</v>
      </c>
      <c r="AQ911" s="21">
        <v>96.319929999999999</v>
      </c>
      <c r="AR911" s="21">
        <v>-67.720979999999997</v>
      </c>
      <c r="AS911" s="21">
        <v>-64.466030000000003</v>
      </c>
      <c r="AT911" s="21">
        <v>-64.566190000000006</v>
      </c>
      <c r="AU911" s="21">
        <v>-66.297340000000005</v>
      </c>
      <c r="AV911" s="21">
        <v>-69.150810000000007</v>
      </c>
      <c r="AW911" s="21">
        <v>128.11236</v>
      </c>
      <c r="AX911" s="21">
        <v>142.72318000000001</v>
      </c>
      <c r="AY911" s="21">
        <v>138.69525999999999</v>
      </c>
      <c r="AZ911" s="21">
        <v>125.42626</v>
      </c>
      <c r="BA911" s="21">
        <v>130.81406000000001</v>
      </c>
      <c r="BB911" s="21">
        <v>289.07657999999998</v>
      </c>
      <c r="BC911" s="21">
        <v>313.89591000000001</v>
      </c>
      <c r="BD911" s="21">
        <v>306.50961000000001</v>
      </c>
      <c r="BE911" s="21">
        <v>282.99666000000002</v>
      </c>
      <c r="BF911" s="21">
        <v>295.17455999999999</v>
      </c>
      <c r="BG911" s="21">
        <v>17857.322049999999</v>
      </c>
      <c r="BH911" s="21">
        <v>18988.111219999999</v>
      </c>
      <c r="BI911" s="21">
        <v>18612.382109999999</v>
      </c>
      <c r="BJ911" s="21">
        <v>17482.730370000001</v>
      </c>
      <c r="BK911" s="21">
        <v>18234.42555</v>
      </c>
      <c r="BL911" s="21">
        <v>99.39734</v>
      </c>
      <c r="BM911" s="21">
        <v>115.32374</v>
      </c>
      <c r="BN911" s="21">
        <v>111.34648</v>
      </c>
      <c r="BO911" s="21">
        <v>97.338369999999998</v>
      </c>
      <c r="BP911" s="21">
        <v>101.33481</v>
      </c>
      <c r="BQ911" s="21">
        <v>274.28883000000002</v>
      </c>
      <c r="BR911" s="21">
        <v>306.09535</v>
      </c>
      <c r="BS911" s="21">
        <v>297.40372000000002</v>
      </c>
      <c r="BT911" s="21">
        <v>268.52125999999998</v>
      </c>
      <c r="BU911" s="21">
        <v>280.07391000000001</v>
      </c>
      <c r="BV911" s="21">
        <v>209.85365999999999</v>
      </c>
      <c r="BW911" s="21">
        <v>231.49361999999999</v>
      </c>
      <c r="BX911" s="21">
        <v>225.45248000000001</v>
      </c>
      <c r="BY911" s="21">
        <v>205.50733</v>
      </c>
      <c r="BZ911" s="21">
        <v>213.94381000000001</v>
      </c>
      <c r="CA911" s="21">
        <v>120.88714</v>
      </c>
      <c r="CB911" s="21">
        <v>136.73781</v>
      </c>
      <c r="CC911" s="21">
        <v>132.5444</v>
      </c>
      <c r="CD911" s="21">
        <v>118.38323</v>
      </c>
      <c r="CE911" s="21">
        <v>123.21773</v>
      </c>
      <c r="CF911" s="21">
        <v>206.64851999999999</v>
      </c>
      <c r="CG911" s="21">
        <v>227.42083</v>
      </c>
      <c r="CH911" s="21">
        <v>221.54995</v>
      </c>
      <c r="CI911" s="21">
        <v>202.36859999999999</v>
      </c>
      <c r="CJ911" s="21">
        <v>210.67013</v>
      </c>
      <c r="CK911" s="21">
        <v>80.966849999999994</v>
      </c>
      <c r="CL911" s="21">
        <v>93.652100000000004</v>
      </c>
      <c r="CM911" s="21">
        <v>90.495369999999994</v>
      </c>
      <c r="CN911" s="21">
        <v>79.289680000000004</v>
      </c>
      <c r="CO911" s="21">
        <v>82.545060000000007</v>
      </c>
      <c r="CP911" s="21">
        <v>94.155649999999994</v>
      </c>
      <c r="CQ911" s="21">
        <v>107.64624999999999</v>
      </c>
      <c r="CR911" s="21">
        <v>104.21993000000001</v>
      </c>
      <c r="CS911" s="21">
        <v>92.205349999999996</v>
      </c>
      <c r="CT911" s="21">
        <v>95.990899999999996</v>
      </c>
      <c r="CU911" s="21">
        <v>108.75832</v>
      </c>
      <c r="CV911" s="21">
        <v>122.73675</v>
      </c>
      <c r="CW911" s="21">
        <v>119.08695</v>
      </c>
      <c r="CX911" s="21">
        <v>106.50564</v>
      </c>
      <c r="CY911" s="21">
        <v>110.87815000000001</v>
      </c>
      <c r="CZ911" s="21">
        <v>150.60785999999999</v>
      </c>
      <c r="DA911" s="21">
        <v>167.05709999999999</v>
      </c>
      <c r="DB911" s="21">
        <v>162.52393000000001</v>
      </c>
      <c r="DC911" s="21">
        <v>147.48853</v>
      </c>
      <c r="DD911" s="21">
        <v>153.53734</v>
      </c>
      <c r="DE911" s="21">
        <v>216.37508</v>
      </c>
      <c r="DF911" s="21">
        <v>238.97653</v>
      </c>
      <c r="DG911" s="21">
        <v>232.62056000000001</v>
      </c>
      <c r="DH911" s="21">
        <v>211.89366000000001</v>
      </c>
      <c r="DI911" s="21">
        <v>220.55619999999999</v>
      </c>
      <c r="DJ911" s="21">
        <v>164.78955999999999</v>
      </c>
      <c r="DK911" s="21">
        <v>181.30392000000001</v>
      </c>
      <c r="DL911" s="21">
        <v>176.60570000000001</v>
      </c>
      <c r="DM911" s="21">
        <v>161.37657999999999</v>
      </c>
      <c r="DN911" s="21">
        <v>167.98193000000001</v>
      </c>
      <c r="DO911" s="21">
        <v>172.47494</v>
      </c>
      <c r="DP911" s="21">
        <v>196.61211</v>
      </c>
      <c r="DQ911" s="21">
        <v>190.27654000000001</v>
      </c>
      <c r="DR911" s="21">
        <v>168.85840999999999</v>
      </c>
      <c r="DS911" s="21">
        <v>176.11224999999999</v>
      </c>
      <c r="DT911" s="21">
        <v>149.29955000000001</v>
      </c>
      <c r="DU911" s="21">
        <v>166.60968</v>
      </c>
      <c r="DV911" s="21">
        <v>161.91247999999999</v>
      </c>
      <c r="DW911" s="21">
        <v>146.20726999999999</v>
      </c>
      <c r="DX911" s="21">
        <v>152.20474999999999</v>
      </c>
      <c r="DY911" s="21">
        <v>75.594430000000003</v>
      </c>
      <c r="DZ911" s="21">
        <v>86.109359999999995</v>
      </c>
      <c r="EA911" s="21">
        <v>83.390929999999997</v>
      </c>
      <c r="EB911" s="21">
        <v>74.028620000000004</v>
      </c>
      <c r="EC911" s="21">
        <v>77.063450000000003</v>
      </c>
    </row>
    <row r="912" spans="2:133" x14ac:dyDescent="0.3">
      <c r="B912" s="39" t="s">
        <v>1063</v>
      </c>
      <c r="C912" s="21">
        <v>11622.796189999999</v>
      </c>
      <c r="D912" s="21">
        <v>12350.780549999999</v>
      </c>
      <c r="E912" s="21">
        <v>12108.892169999999</v>
      </c>
      <c r="F912" s="21">
        <v>11381.66266</v>
      </c>
      <c r="G912" s="21">
        <v>11865.57069</v>
      </c>
      <c r="H912" s="21">
        <v>-8265.5135499999997</v>
      </c>
      <c r="I912" s="21">
        <v>-8783.2170100000003</v>
      </c>
      <c r="J912" s="21">
        <v>-8611.2023300000001</v>
      </c>
      <c r="K912" s="21">
        <v>-8094.0301399999998</v>
      </c>
      <c r="L912" s="21">
        <v>-8438.1578900000004</v>
      </c>
      <c r="M912" s="21">
        <v>-12314.78046</v>
      </c>
      <c r="N912" s="21">
        <v>-13086.1091</v>
      </c>
      <c r="O912" s="21">
        <v>-12829.825220000001</v>
      </c>
      <c r="P912" s="21">
        <v>-12059.28831</v>
      </c>
      <c r="Q912" s="21">
        <v>-12572.00311</v>
      </c>
      <c r="R912" s="21">
        <v>-191.92440999999999</v>
      </c>
      <c r="S912" s="21">
        <v>-201.52097000000001</v>
      </c>
      <c r="T912" s="21">
        <v>-199.46929</v>
      </c>
      <c r="U912" s="21">
        <v>-187.95032</v>
      </c>
      <c r="V912" s="21">
        <v>-195.66466</v>
      </c>
      <c r="W912" s="21">
        <v>-421.96566999999999</v>
      </c>
      <c r="X912" s="21">
        <v>-445.42007999999998</v>
      </c>
      <c r="Y912" s="21">
        <v>-438.55426</v>
      </c>
      <c r="Z912" s="21">
        <v>-413.22766000000001</v>
      </c>
      <c r="AA912" s="21">
        <v>-430.18927000000002</v>
      </c>
      <c r="AB912" s="21">
        <v>-11783.09152</v>
      </c>
      <c r="AC912" s="21">
        <v>-12521.11909</v>
      </c>
      <c r="AD912" s="21">
        <v>-12275.88639</v>
      </c>
      <c r="AE912" s="21">
        <v>-11538.627990000001</v>
      </c>
      <c r="AF912" s="21">
        <v>-12029.20326</v>
      </c>
      <c r="AG912" s="21">
        <v>4.2999999999999999E-4</v>
      </c>
      <c r="AH912" s="21">
        <v>-35.285820000000001</v>
      </c>
      <c r="AI912" s="21">
        <v>-35.736870000000003</v>
      </c>
      <c r="AJ912" s="21">
        <v>-36.778399999999998</v>
      </c>
      <c r="AK912" s="21">
        <v>-34.546349999999997</v>
      </c>
      <c r="AL912" s="21">
        <v>-36.032640000000001</v>
      </c>
      <c r="AM912" s="21">
        <v>-108.99696</v>
      </c>
      <c r="AN912" s="21">
        <v>-114.21432</v>
      </c>
      <c r="AO912" s="21">
        <v>-113.60626000000001</v>
      </c>
      <c r="AP912" s="21">
        <v>-106.71195</v>
      </c>
      <c r="AQ912" s="21">
        <v>-111.30176</v>
      </c>
      <c r="AR912" s="21">
        <v>-907.37257</v>
      </c>
      <c r="AS912" s="21">
        <v>-962.99684000000002</v>
      </c>
      <c r="AT912" s="21">
        <v>-945.76802999999995</v>
      </c>
      <c r="AU912" s="21">
        <v>-888.29364999999996</v>
      </c>
      <c r="AV912" s="21">
        <v>-926.51670999999999</v>
      </c>
      <c r="AW912" s="21">
        <v>-659.68785000000003</v>
      </c>
      <c r="AX912" s="21">
        <v>-699.92389000000003</v>
      </c>
      <c r="AY912" s="21">
        <v>-687.58653000000004</v>
      </c>
      <c r="AZ912" s="21">
        <v>-645.85806000000002</v>
      </c>
      <c r="BA912" s="21">
        <v>-673.64427000000001</v>
      </c>
      <c r="BB912" s="21">
        <v>-760.03952000000004</v>
      </c>
      <c r="BC912" s="21">
        <v>-806.57605000000001</v>
      </c>
      <c r="BD912" s="21">
        <v>-792.19637</v>
      </c>
      <c r="BE912" s="21">
        <v>-744.05516</v>
      </c>
      <c r="BF912" s="21">
        <v>-776.07575999999995</v>
      </c>
      <c r="BG912" s="21">
        <v>5338.9807000000001</v>
      </c>
      <c r="BH912" s="21">
        <v>5677.0639499999997</v>
      </c>
      <c r="BI912" s="21">
        <v>5564.7285000000002</v>
      </c>
      <c r="BJ912" s="21">
        <v>5226.98531</v>
      </c>
      <c r="BK912" s="21">
        <v>5451.7270699999999</v>
      </c>
      <c r="BL912" s="21">
        <v>-47.723509999999997</v>
      </c>
      <c r="BM912" s="21">
        <v>-48.177860000000003</v>
      </c>
      <c r="BN912" s="21">
        <v>-49.603540000000002</v>
      </c>
      <c r="BO912" s="21">
        <v>-46.735779999999998</v>
      </c>
      <c r="BP912" s="21">
        <v>-48.653320000000001</v>
      </c>
      <c r="BQ912" s="21">
        <v>-481.01704000000001</v>
      </c>
      <c r="BR912" s="21">
        <v>-507.94065000000001</v>
      </c>
      <c r="BS912" s="21">
        <v>-501.36525999999998</v>
      </c>
      <c r="BT912" s="21">
        <v>-470.90418</v>
      </c>
      <c r="BU912" s="21">
        <v>-491.16809000000001</v>
      </c>
      <c r="BV912" s="21">
        <v>-50.91339</v>
      </c>
      <c r="BW912" s="21">
        <v>-51.798780000000001</v>
      </c>
      <c r="BX912" s="21">
        <v>-52.917479999999998</v>
      </c>
      <c r="BY912" s="21">
        <v>-49.859540000000003</v>
      </c>
      <c r="BZ912" s="21">
        <v>-51.9054</v>
      </c>
      <c r="CA912" s="21">
        <v>-67.997479999999996</v>
      </c>
      <c r="CB912" s="21">
        <v>-69.998540000000006</v>
      </c>
      <c r="CC912" s="21">
        <v>-70.670349999999999</v>
      </c>
      <c r="CD912" s="21">
        <v>-66.58981</v>
      </c>
      <c r="CE912" s="21">
        <v>-69.322460000000007</v>
      </c>
      <c r="CF912" s="21">
        <v>-379.37473999999997</v>
      </c>
      <c r="CG912" s="21">
        <v>-400.06218999999999</v>
      </c>
      <c r="CH912" s="21">
        <v>-394.28888999999998</v>
      </c>
      <c r="CI912" s="21">
        <v>-371.5188</v>
      </c>
      <c r="CJ912" s="21">
        <v>-386.76823999999999</v>
      </c>
      <c r="CK912" s="21">
        <v>-502.82655999999997</v>
      </c>
      <c r="CL912" s="21">
        <v>-531.02692000000002</v>
      </c>
      <c r="CM912" s="21">
        <v>-522.59708000000001</v>
      </c>
      <c r="CN912" s="21">
        <v>-492.41404</v>
      </c>
      <c r="CO912" s="21">
        <v>-512.62604999999996</v>
      </c>
      <c r="CP912" s="21">
        <v>-446.44601</v>
      </c>
      <c r="CQ912" s="21">
        <v>-471.27782000000002</v>
      </c>
      <c r="CR912" s="21">
        <v>-464.00020999999998</v>
      </c>
      <c r="CS912" s="21">
        <v>-437.20107999999999</v>
      </c>
      <c r="CT912" s="21">
        <v>-455.14668999999998</v>
      </c>
      <c r="CU912" s="21">
        <v>-448.26924000000002</v>
      </c>
      <c r="CV912" s="21">
        <v>-473.30243999999999</v>
      </c>
      <c r="CW912" s="21">
        <v>-465.89503999999999</v>
      </c>
      <c r="CX912" s="21">
        <v>-438.98653000000002</v>
      </c>
      <c r="CY912" s="21">
        <v>-457.00547</v>
      </c>
      <c r="CZ912" s="21">
        <v>-467.51458000000002</v>
      </c>
      <c r="DA912" s="21">
        <v>-493.70607000000001</v>
      </c>
      <c r="DB912" s="21">
        <v>-485.89384000000001</v>
      </c>
      <c r="DC912" s="21">
        <v>-457.83332000000001</v>
      </c>
      <c r="DD912" s="21">
        <v>-476.62589000000003</v>
      </c>
      <c r="DE912" s="21">
        <v>-604.81803000000002</v>
      </c>
      <c r="DF912" s="21">
        <v>-638.66520000000003</v>
      </c>
      <c r="DG912" s="21">
        <v>-628.59505999999999</v>
      </c>
      <c r="DH912" s="21">
        <v>-592.29349999999999</v>
      </c>
      <c r="DI912" s="21">
        <v>-616.60523000000001</v>
      </c>
      <c r="DJ912" s="21">
        <v>-322.17764</v>
      </c>
      <c r="DK912" s="21">
        <v>-339.83677999999998</v>
      </c>
      <c r="DL912" s="21">
        <v>-334.84325000000001</v>
      </c>
      <c r="DM912" s="21">
        <v>-315.50608</v>
      </c>
      <c r="DN912" s="21">
        <v>-328.45645999999999</v>
      </c>
      <c r="DO912" s="21">
        <v>-65.764759999999995</v>
      </c>
      <c r="DP912" s="21">
        <v>-66.720929999999996</v>
      </c>
      <c r="DQ912" s="21">
        <v>-68.548450000000003</v>
      </c>
      <c r="DR912" s="21">
        <v>-64.38655</v>
      </c>
      <c r="DS912" s="21">
        <v>-67.158690000000007</v>
      </c>
      <c r="DT912" s="21">
        <v>-77.728170000000006</v>
      </c>
      <c r="DU912" s="21">
        <v>-80.380420000000001</v>
      </c>
      <c r="DV912" s="21">
        <v>-80.783600000000007</v>
      </c>
      <c r="DW912" s="21">
        <v>-76.118979999999993</v>
      </c>
      <c r="DX912" s="21">
        <v>-79.242800000000003</v>
      </c>
      <c r="DY912" s="21">
        <v>-364.26222999999999</v>
      </c>
      <c r="DZ912" s="21">
        <v>-384.61804999999998</v>
      </c>
      <c r="EA912" s="21">
        <v>-378.58235000000002</v>
      </c>
      <c r="EB912" s="21">
        <v>-356.71911999999998</v>
      </c>
      <c r="EC912" s="21">
        <v>-371.36126000000002</v>
      </c>
    </row>
    <row r="913" spans="2:133" x14ac:dyDescent="0.3">
      <c r="B913" s="39" t="s">
        <v>1064</v>
      </c>
      <c r="C913" s="21">
        <v>-48282.300309999999</v>
      </c>
      <c r="D913" s="21">
        <v>-51306.4228</v>
      </c>
      <c r="E913" s="21">
        <v>-50301.593399999998</v>
      </c>
      <c r="F913" s="21">
        <v>-47280.606599999999</v>
      </c>
      <c r="G913" s="21">
        <v>-49290.810740000001</v>
      </c>
      <c r="H913" s="21">
        <v>-104474.2181</v>
      </c>
      <c r="I913" s="21">
        <v>-111017.8726</v>
      </c>
      <c r="J913" s="21">
        <v>-108843.64595999999</v>
      </c>
      <c r="K913" s="21">
        <v>-102306.70664</v>
      </c>
      <c r="L913" s="21">
        <v>-106656.40347</v>
      </c>
      <c r="M913" s="21">
        <v>-78318.200559999997</v>
      </c>
      <c r="N913" s="21">
        <v>-83223.612510000006</v>
      </c>
      <c r="O913" s="21">
        <v>-81593.726169999994</v>
      </c>
      <c r="P913" s="21">
        <v>-76693.349390000003</v>
      </c>
      <c r="Q913" s="21">
        <v>-79954.057190000007</v>
      </c>
      <c r="R913" s="21">
        <v>-687.15284999999994</v>
      </c>
      <c r="S913" s="21">
        <v>-726.25590999999997</v>
      </c>
      <c r="T913" s="21">
        <v>-719.61037999999996</v>
      </c>
      <c r="U913" s="21">
        <v>-672.13680999999997</v>
      </c>
      <c r="V913" s="21">
        <v>-699.73527999999999</v>
      </c>
      <c r="W913" s="21">
        <v>-951.45025999999996</v>
      </c>
      <c r="X913" s="21">
        <v>-1006.30499</v>
      </c>
      <c r="Y913" s="21">
        <v>-993.81025999999997</v>
      </c>
      <c r="Z913" s="21">
        <v>-931.01908000000003</v>
      </c>
      <c r="AA913" s="21">
        <v>-969.21591000000001</v>
      </c>
      <c r="AB913" s="21">
        <v>-76386.164449999997</v>
      </c>
      <c r="AC913" s="21">
        <v>-81170.570569999996</v>
      </c>
      <c r="AD913" s="21">
        <v>-79580.802299999996</v>
      </c>
      <c r="AE913" s="21">
        <v>-74801.382450000005</v>
      </c>
      <c r="AF913" s="21">
        <v>-77981.63132</v>
      </c>
      <c r="AG913" s="21">
        <v>1.2136800000000001</v>
      </c>
      <c r="AH913" s="21">
        <v>-354.92637000000002</v>
      </c>
      <c r="AI913" s="21">
        <v>-375.41005000000001</v>
      </c>
      <c r="AJ913" s="21">
        <v>-375.01526000000001</v>
      </c>
      <c r="AK913" s="21">
        <v>-346.81087000000002</v>
      </c>
      <c r="AL913" s="21">
        <v>-361.72379999999998</v>
      </c>
      <c r="AM913" s="21">
        <v>-533.82294000000002</v>
      </c>
      <c r="AN913" s="21">
        <v>-565.77250000000004</v>
      </c>
      <c r="AO913" s="21">
        <v>-561.21954000000005</v>
      </c>
      <c r="AP913" s="21">
        <v>-521.99039000000005</v>
      </c>
      <c r="AQ913" s="21">
        <v>-544.44491000000005</v>
      </c>
      <c r="AR913" s="21">
        <v>-1050.8948800000001</v>
      </c>
      <c r="AS913" s="21">
        <v>-1115.42948</v>
      </c>
      <c r="AT913" s="21">
        <v>-1100.60715</v>
      </c>
      <c r="AU913" s="21">
        <v>-1028.09682</v>
      </c>
      <c r="AV913" s="21">
        <v>-1072.3496</v>
      </c>
      <c r="AW913" s="21">
        <v>-1273.41383</v>
      </c>
      <c r="AX913" s="21">
        <v>-1352.3831499999999</v>
      </c>
      <c r="AY913" s="21">
        <v>-1331.73559</v>
      </c>
      <c r="AZ913" s="21">
        <v>-1246.11888</v>
      </c>
      <c r="BA913" s="21">
        <v>-1299.7271699999999</v>
      </c>
      <c r="BB913" s="21">
        <v>-1355.2052000000001</v>
      </c>
      <c r="BC913" s="21">
        <v>-1439.25306</v>
      </c>
      <c r="BD913" s="21">
        <v>-1417.0406700000001</v>
      </c>
      <c r="BE913" s="21">
        <v>-1326.09536</v>
      </c>
      <c r="BF913" s="21">
        <v>-1383.17797</v>
      </c>
      <c r="BG913" s="21">
        <v>24391.43017</v>
      </c>
      <c r="BH913" s="21">
        <v>25935.982309999999</v>
      </c>
      <c r="BI913" s="21">
        <v>25422.771519999998</v>
      </c>
      <c r="BJ913" s="21">
        <v>23879.772990000001</v>
      </c>
      <c r="BK913" s="21">
        <v>24906.518240000001</v>
      </c>
      <c r="BL913" s="21">
        <v>-327.34377999999998</v>
      </c>
      <c r="BM913" s="21">
        <v>-344.28642000000002</v>
      </c>
      <c r="BN913" s="21">
        <v>-347.18659000000002</v>
      </c>
      <c r="BO913" s="21">
        <v>-319.53269</v>
      </c>
      <c r="BP913" s="21">
        <v>-332.69916000000001</v>
      </c>
      <c r="BQ913" s="21">
        <v>-1403.51224</v>
      </c>
      <c r="BR913" s="21">
        <v>-1488.3798300000001</v>
      </c>
      <c r="BS913" s="21">
        <v>-1472.89435</v>
      </c>
      <c r="BT913" s="21">
        <v>-1372.6542899999999</v>
      </c>
      <c r="BU913" s="21">
        <v>-1431.7364500000001</v>
      </c>
      <c r="BV913" s="21">
        <v>-489.18518999999998</v>
      </c>
      <c r="BW913" s="21">
        <v>-516.17809999999997</v>
      </c>
      <c r="BX913" s="21">
        <v>-514.78764999999999</v>
      </c>
      <c r="BY913" s="21">
        <v>-478.13121000000001</v>
      </c>
      <c r="BZ913" s="21">
        <v>-497.80682000000002</v>
      </c>
      <c r="CA913" s="21">
        <v>-536.80467999999996</v>
      </c>
      <c r="CB913" s="21">
        <v>-566.66603999999995</v>
      </c>
      <c r="CC913" s="21">
        <v>-563.85941000000003</v>
      </c>
      <c r="CD913" s="21">
        <v>-524.82642999999996</v>
      </c>
      <c r="CE913" s="21">
        <v>-546.36253999999997</v>
      </c>
      <c r="CF913" s="21">
        <v>-915.32064000000003</v>
      </c>
      <c r="CG913" s="21">
        <v>-968.01052000000004</v>
      </c>
      <c r="CH913" s="21">
        <v>-957.13179000000002</v>
      </c>
      <c r="CI913" s="21">
        <v>-895.52257999999995</v>
      </c>
      <c r="CJ913" s="21">
        <v>-932.31318999999996</v>
      </c>
      <c r="CK913" s="21">
        <v>-848.64691000000005</v>
      </c>
      <c r="CL913" s="21">
        <v>-897.49695999999994</v>
      </c>
      <c r="CM913" s="21">
        <v>-887.49152000000004</v>
      </c>
      <c r="CN913" s="21">
        <v>-830.26805000000002</v>
      </c>
      <c r="CO913" s="21">
        <v>-864.40146000000004</v>
      </c>
      <c r="CP913" s="21">
        <v>-960.71930999999995</v>
      </c>
      <c r="CQ913" s="21">
        <v>-1016.28379</v>
      </c>
      <c r="CR913" s="21">
        <v>-1003.9772</v>
      </c>
      <c r="CS913" s="21">
        <v>-940.01553000000001</v>
      </c>
      <c r="CT913" s="21">
        <v>-978.65698999999995</v>
      </c>
      <c r="CU913" s="21">
        <v>-969.28393000000005</v>
      </c>
      <c r="CV913" s="21">
        <v>-1025.45929</v>
      </c>
      <c r="CW913" s="21">
        <v>-1012.60657</v>
      </c>
      <c r="CX913" s="21">
        <v>-948.44164999999998</v>
      </c>
      <c r="CY913" s="21">
        <v>-987.42745000000002</v>
      </c>
      <c r="CZ913" s="21">
        <v>-978.35041999999999</v>
      </c>
      <c r="DA913" s="21">
        <v>-1035.07773</v>
      </c>
      <c r="DB913" s="21">
        <v>-1021.95718</v>
      </c>
      <c r="DC913" s="21">
        <v>-957.34140000000002</v>
      </c>
      <c r="DD913" s="21">
        <v>-996.66920000000005</v>
      </c>
      <c r="DE913" s="21">
        <v>-1254.74289</v>
      </c>
      <c r="DF913" s="21">
        <v>-1327.3093100000001</v>
      </c>
      <c r="DG913" s="21">
        <v>-1310.6848299999999</v>
      </c>
      <c r="DH913" s="21">
        <v>-1227.7878599999999</v>
      </c>
      <c r="DI913" s="21">
        <v>-1278.1765700000001</v>
      </c>
      <c r="DJ913" s="21">
        <v>-732.12031000000002</v>
      </c>
      <c r="DK913" s="21">
        <v>-774.15587000000005</v>
      </c>
      <c r="DL913" s="21">
        <v>-765.47707000000003</v>
      </c>
      <c r="DM913" s="21">
        <v>-716.29709000000003</v>
      </c>
      <c r="DN913" s="21">
        <v>-745.69442000000004</v>
      </c>
      <c r="DO913" s="21">
        <v>-498.00295</v>
      </c>
      <c r="DP913" s="21">
        <v>-525.99864000000002</v>
      </c>
      <c r="DQ913" s="21">
        <v>-528.24801000000002</v>
      </c>
      <c r="DR913" s="21">
        <v>-486.34066000000001</v>
      </c>
      <c r="DS913" s="21">
        <v>-507.26819999999998</v>
      </c>
      <c r="DT913" s="21">
        <v>-510.07351</v>
      </c>
      <c r="DU913" s="21">
        <v>-538.47347000000002</v>
      </c>
      <c r="DV913" s="21">
        <v>-535.95587999999998</v>
      </c>
      <c r="DW913" s="21">
        <v>-498.67622</v>
      </c>
      <c r="DX913" s="21">
        <v>-519.17030999999997</v>
      </c>
      <c r="DY913" s="21">
        <v>-823.12503000000004</v>
      </c>
      <c r="DZ913" s="21">
        <v>-870.89057000000003</v>
      </c>
      <c r="EA913" s="21">
        <v>-859.62590999999998</v>
      </c>
      <c r="EB913" s="21">
        <v>-805.47915</v>
      </c>
      <c r="EC913" s="21">
        <v>-838.56533999999999</v>
      </c>
    </row>
    <row r="914" spans="2:133" x14ac:dyDescent="0.3">
      <c r="B914" s="39" t="s">
        <v>1065</v>
      </c>
      <c r="C914" s="21">
        <v>-55904.263050000001</v>
      </c>
      <c r="D914" s="21">
        <v>-59405.78095</v>
      </c>
      <c r="E914" s="21">
        <v>-58242.326710000001</v>
      </c>
      <c r="F914" s="21">
        <v>-54744.4395</v>
      </c>
      <c r="G914" s="21">
        <v>-57071.97941</v>
      </c>
      <c r="H914" s="21">
        <v>-95662.873630000002</v>
      </c>
      <c r="I914" s="21">
        <v>-101654.637</v>
      </c>
      <c r="J914" s="21">
        <v>-99663.784400000004</v>
      </c>
      <c r="K914" s="21">
        <v>-93678.169850000006</v>
      </c>
      <c r="L914" s="21">
        <v>-97661.013720000003</v>
      </c>
      <c r="M914" s="21">
        <v>-68071.420830000003</v>
      </c>
      <c r="N914" s="21">
        <v>-72335.032080000004</v>
      </c>
      <c r="O914" s="21">
        <v>-70918.392290000003</v>
      </c>
      <c r="P914" s="21">
        <v>-66659.157430000007</v>
      </c>
      <c r="Q914" s="21">
        <v>-69493.249779999998</v>
      </c>
      <c r="R914" s="21">
        <v>-684.56817999999998</v>
      </c>
      <c r="S914" s="21">
        <v>-719.64278999999999</v>
      </c>
      <c r="T914" s="21">
        <v>-711.38606000000004</v>
      </c>
      <c r="U914" s="21">
        <v>-670.39201000000003</v>
      </c>
      <c r="V914" s="21">
        <v>-692.63598000000002</v>
      </c>
      <c r="W914" s="21">
        <v>-682.45912999999996</v>
      </c>
      <c r="X914" s="21">
        <v>-717.58004000000005</v>
      </c>
      <c r="Y914" s="21">
        <v>-709.03980999999999</v>
      </c>
      <c r="Z914" s="21">
        <v>-668.32660999999996</v>
      </c>
      <c r="AA914" s="21">
        <v>-690.74788999999998</v>
      </c>
      <c r="AB914" s="21">
        <v>-67745.388600000006</v>
      </c>
      <c r="AC914" s="21">
        <v>-71988.584400000007</v>
      </c>
      <c r="AD914" s="21">
        <v>-70578.650150000001</v>
      </c>
      <c r="AE914" s="21">
        <v>-66339.87659</v>
      </c>
      <c r="AF914" s="21">
        <v>-69160.376829999994</v>
      </c>
      <c r="AG914" s="21">
        <v>0.29519000000000001</v>
      </c>
      <c r="AH914" s="21">
        <v>-319.78419000000002</v>
      </c>
      <c r="AI914" s="21">
        <v>-334.48953</v>
      </c>
      <c r="AJ914" s="21">
        <v>-333.27481</v>
      </c>
      <c r="AK914" s="21">
        <v>-313.07997</v>
      </c>
      <c r="AL914" s="21">
        <v>-321.78744999999998</v>
      </c>
      <c r="AM914" s="21">
        <v>-573.59121000000005</v>
      </c>
      <c r="AN914" s="21">
        <v>-604.70281</v>
      </c>
      <c r="AO914" s="21">
        <v>-597.83617000000004</v>
      </c>
      <c r="AP914" s="21">
        <v>-561.56516999999997</v>
      </c>
      <c r="AQ914" s="21">
        <v>-581.22887000000003</v>
      </c>
      <c r="AR914" s="21">
        <v>-687.19201999999996</v>
      </c>
      <c r="AS914" s="21">
        <v>-725.02932999999996</v>
      </c>
      <c r="AT914" s="21">
        <v>-716.26264000000003</v>
      </c>
      <c r="AU914" s="21">
        <v>-672.73949000000005</v>
      </c>
      <c r="AV914" s="21">
        <v>-696.80938000000003</v>
      </c>
      <c r="AW914" s="21">
        <v>-634.23613999999998</v>
      </c>
      <c r="AX914" s="21">
        <v>-669.52657999999997</v>
      </c>
      <c r="AY914" s="21">
        <v>-661.01152999999999</v>
      </c>
      <c r="AZ914" s="21">
        <v>-620.93993</v>
      </c>
      <c r="BA914" s="21">
        <v>-643.42520000000002</v>
      </c>
      <c r="BB914" s="21">
        <v>-795.38904000000002</v>
      </c>
      <c r="BC914" s="21">
        <v>-840.80327</v>
      </c>
      <c r="BD914" s="21">
        <v>-828.99193000000002</v>
      </c>
      <c r="BE914" s="21">
        <v>-778.65590999999995</v>
      </c>
      <c r="BF914" s="21">
        <v>-807.94150999999999</v>
      </c>
      <c r="BG914" s="21">
        <v>164.21231</v>
      </c>
      <c r="BH914" s="21">
        <v>174.61081999999999</v>
      </c>
      <c r="BI914" s="21">
        <v>171.15568999999999</v>
      </c>
      <c r="BJ914" s="21">
        <v>160.76764</v>
      </c>
      <c r="BK914" s="21">
        <v>167.68008</v>
      </c>
      <c r="BL914" s="21">
        <v>-285.82591000000002</v>
      </c>
      <c r="BM914" s="21">
        <v>-295.22712999999999</v>
      </c>
      <c r="BN914" s="21">
        <v>-296.83172000000002</v>
      </c>
      <c r="BO914" s="21">
        <v>-279.8886</v>
      </c>
      <c r="BP914" s="21">
        <v>-284.61514</v>
      </c>
      <c r="BQ914" s="21">
        <v>-1364.77045</v>
      </c>
      <c r="BR914" s="21">
        <v>-1440.08196</v>
      </c>
      <c r="BS914" s="21">
        <v>-1422.3334199999999</v>
      </c>
      <c r="BT914" s="21">
        <v>-1336.0709999999999</v>
      </c>
      <c r="BU914" s="21">
        <v>-1384.12853</v>
      </c>
      <c r="BV914" s="21">
        <v>-457.22257999999999</v>
      </c>
      <c r="BW914" s="21">
        <v>-477.83526999999998</v>
      </c>
      <c r="BX914" s="21">
        <v>-475.17232000000001</v>
      </c>
      <c r="BY914" s="21">
        <v>-447.74288000000001</v>
      </c>
      <c r="BZ914" s="21">
        <v>-460.09460000000001</v>
      </c>
      <c r="CA914" s="21">
        <v>-578.97577000000001</v>
      </c>
      <c r="CB914" s="21">
        <v>-607.08505000000002</v>
      </c>
      <c r="CC914" s="21">
        <v>-601.57704000000001</v>
      </c>
      <c r="CD914" s="21">
        <v>-566.98634000000004</v>
      </c>
      <c r="CE914" s="21">
        <v>-584.42506000000003</v>
      </c>
      <c r="CF914" s="21">
        <v>-821.79521</v>
      </c>
      <c r="CG914" s="21">
        <v>-864.77919999999995</v>
      </c>
      <c r="CH914" s="21">
        <v>-854.05782999999997</v>
      </c>
      <c r="CI914" s="21">
        <v>-804.77725999999996</v>
      </c>
      <c r="CJ914" s="21">
        <v>-832.23265000000004</v>
      </c>
      <c r="CK914" s="21">
        <v>-671.58087999999998</v>
      </c>
      <c r="CL914" s="21">
        <v>-705.97379000000001</v>
      </c>
      <c r="CM914" s="21">
        <v>-697.95623999999998</v>
      </c>
      <c r="CN914" s="21">
        <v>-657.66125999999997</v>
      </c>
      <c r="CO914" s="21">
        <v>-679.46353999999997</v>
      </c>
      <c r="CP914" s="21">
        <v>-754.25382999999999</v>
      </c>
      <c r="CQ914" s="21">
        <v>-793.59087</v>
      </c>
      <c r="CR914" s="21">
        <v>-783.87779999999998</v>
      </c>
      <c r="CS914" s="21">
        <v>-738.62143000000003</v>
      </c>
      <c r="CT914" s="21">
        <v>-763.73870999999997</v>
      </c>
      <c r="CU914" s="21">
        <v>-642.23770000000002</v>
      </c>
      <c r="CV914" s="21">
        <v>-675.1635</v>
      </c>
      <c r="CW914" s="21">
        <v>-667.45872999999995</v>
      </c>
      <c r="CX914" s="21">
        <v>-628.92537000000004</v>
      </c>
      <c r="CY914" s="21">
        <v>-649.78941999999995</v>
      </c>
      <c r="CZ914" s="21">
        <v>-676.66789000000006</v>
      </c>
      <c r="DA914" s="21">
        <v>-711.70840999999996</v>
      </c>
      <c r="DB914" s="21">
        <v>-703.22573</v>
      </c>
      <c r="DC914" s="21">
        <v>-662.65530000000001</v>
      </c>
      <c r="DD914" s="21">
        <v>-684.91056000000003</v>
      </c>
      <c r="DE914" s="21">
        <v>-893.21289999999999</v>
      </c>
      <c r="DF914" s="21">
        <v>-939.34622000000002</v>
      </c>
      <c r="DG914" s="21">
        <v>-928.10244</v>
      </c>
      <c r="DH914" s="21">
        <v>-874.71605</v>
      </c>
      <c r="DI914" s="21">
        <v>-904.05082000000004</v>
      </c>
      <c r="DJ914" s="21">
        <v>-631.90260000000001</v>
      </c>
      <c r="DK914" s="21">
        <v>-664.66108999999994</v>
      </c>
      <c r="DL914" s="21">
        <v>-656.62342999999998</v>
      </c>
      <c r="DM914" s="21">
        <v>-618.81700999999998</v>
      </c>
      <c r="DN914" s="21">
        <v>-639.72664999999995</v>
      </c>
      <c r="DO914" s="21">
        <v>-436.26861000000002</v>
      </c>
      <c r="DP914" s="21">
        <v>-453.91503999999998</v>
      </c>
      <c r="DQ914" s="21">
        <v>-454.65593000000001</v>
      </c>
      <c r="DR914" s="21">
        <v>-427.12277</v>
      </c>
      <c r="DS914" s="21">
        <v>-436.89785999999998</v>
      </c>
      <c r="DT914" s="21">
        <v>-515.81326999999999</v>
      </c>
      <c r="DU914" s="21">
        <v>-540.46911999999998</v>
      </c>
      <c r="DV914" s="21">
        <v>-536.05614000000003</v>
      </c>
      <c r="DW914" s="21">
        <v>-505.13184999999999</v>
      </c>
      <c r="DX914" s="21">
        <v>-520.30245000000002</v>
      </c>
      <c r="DY914" s="21">
        <v>-615.65070000000003</v>
      </c>
      <c r="DZ914" s="21">
        <v>-648.08235999999999</v>
      </c>
      <c r="EA914" s="21">
        <v>-639.82110999999998</v>
      </c>
      <c r="EB914" s="21">
        <v>-602.90162999999995</v>
      </c>
      <c r="EC914" s="21">
        <v>-623.67431999999997</v>
      </c>
    </row>
    <row r="915" spans="2:133" x14ac:dyDescent="0.3">
      <c r="B915" s="39" t="s">
        <v>1066</v>
      </c>
      <c r="C915" s="21">
        <v>-30365.822939999998</v>
      </c>
      <c r="D915" s="21">
        <v>-32267.761490000001</v>
      </c>
      <c r="E915" s="21">
        <v>-31635.80171</v>
      </c>
      <c r="F915" s="21">
        <v>-29735.83527</v>
      </c>
      <c r="G915" s="21">
        <v>-31000.09779</v>
      </c>
      <c r="H915" s="21">
        <v>-27383.49394</v>
      </c>
      <c r="I915" s="21">
        <v>-29098.635969999999</v>
      </c>
      <c r="J915" s="21">
        <v>-28528.754489999999</v>
      </c>
      <c r="K915" s="21">
        <v>-26815.37256</v>
      </c>
      <c r="L915" s="21">
        <v>-27955.461459999999</v>
      </c>
      <c r="M915" s="21">
        <v>-7059.98722</v>
      </c>
      <c r="N915" s="21">
        <v>-7502.1851399999996</v>
      </c>
      <c r="O915" s="21">
        <v>-7355.25918</v>
      </c>
      <c r="P915" s="21">
        <v>-6913.5151500000002</v>
      </c>
      <c r="Q915" s="21">
        <v>-7207.4513699999998</v>
      </c>
      <c r="R915" s="21">
        <v>-363.27812999999998</v>
      </c>
      <c r="S915" s="21">
        <v>-383.95679000000001</v>
      </c>
      <c r="T915" s="21">
        <v>-378.37299000000002</v>
      </c>
      <c r="U915" s="21">
        <v>-356.54500999999999</v>
      </c>
      <c r="V915" s="21">
        <v>-371.23858999999999</v>
      </c>
      <c r="W915" s="21">
        <v>139.34592000000001</v>
      </c>
      <c r="X915" s="21">
        <v>148.62578999999999</v>
      </c>
      <c r="Y915" s="21">
        <v>144.04374999999999</v>
      </c>
      <c r="Z915" s="21">
        <v>135.72139000000001</v>
      </c>
      <c r="AA915" s="21">
        <v>141.21955</v>
      </c>
      <c r="AB915" s="21">
        <v>-8999.8037600000007</v>
      </c>
      <c r="AC915" s="21">
        <v>-9563.5016099999993</v>
      </c>
      <c r="AD915" s="21">
        <v>-9376.1954000000005</v>
      </c>
      <c r="AE915" s="21">
        <v>-8813.0850399999999</v>
      </c>
      <c r="AF915" s="21">
        <v>-9187.7813700000006</v>
      </c>
      <c r="AG915" s="21">
        <v>-1.21472</v>
      </c>
      <c r="AH915" s="21">
        <v>-187.81094999999999</v>
      </c>
      <c r="AI915" s="21">
        <v>-198.66616999999999</v>
      </c>
      <c r="AJ915" s="21">
        <v>-196.46766</v>
      </c>
      <c r="AK915" s="21">
        <v>-184.54912999999999</v>
      </c>
      <c r="AL915" s="21">
        <v>-192.55765</v>
      </c>
      <c r="AM915" s="21">
        <v>-331.98662000000002</v>
      </c>
      <c r="AN915" s="21">
        <v>-352.03097000000002</v>
      </c>
      <c r="AO915" s="21">
        <v>-346.70022</v>
      </c>
      <c r="AP915" s="21">
        <v>-325.66771</v>
      </c>
      <c r="AQ915" s="21">
        <v>-339.73811999999998</v>
      </c>
      <c r="AR915" s="21">
        <v>-36.297310000000003</v>
      </c>
      <c r="AS915" s="21">
        <v>-37.529229999999998</v>
      </c>
      <c r="AT915" s="21">
        <v>-38.572319999999998</v>
      </c>
      <c r="AU915" s="21">
        <v>-36.240900000000003</v>
      </c>
      <c r="AV915" s="21">
        <v>-37.86486</v>
      </c>
      <c r="AW915" s="21">
        <v>773.34802999999999</v>
      </c>
      <c r="AX915" s="21">
        <v>823.27296999999999</v>
      </c>
      <c r="AY915" s="21">
        <v>805.40905999999995</v>
      </c>
      <c r="AZ915" s="21">
        <v>756.52592000000004</v>
      </c>
      <c r="BA915" s="21">
        <v>789.00981999999999</v>
      </c>
      <c r="BB915" s="21">
        <v>688.03004999999996</v>
      </c>
      <c r="BC915" s="21">
        <v>732.50450999999998</v>
      </c>
      <c r="BD915" s="21">
        <v>716.49369000000002</v>
      </c>
      <c r="BE915" s="21">
        <v>672.94091000000003</v>
      </c>
      <c r="BF915" s="21">
        <v>701.84610999999995</v>
      </c>
      <c r="BG915" s="21">
        <v>-23026.088940000001</v>
      </c>
      <c r="BH915" s="21">
        <v>-24484.182809999998</v>
      </c>
      <c r="BI915" s="21">
        <v>-23999.699649999999</v>
      </c>
      <c r="BJ915" s="21">
        <v>-22543.07242</v>
      </c>
      <c r="BK915" s="21">
        <v>-23512.344300000001</v>
      </c>
      <c r="BL915" s="21">
        <v>-107.76027999999999</v>
      </c>
      <c r="BM915" s="21">
        <v>-112.87936000000001</v>
      </c>
      <c r="BN915" s="21">
        <v>-113.0416</v>
      </c>
      <c r="BO915" s="21">
        <v>-106.56438</v>
      </c>
      <c r="BP915" s="21">
        <v>-110.99449</v>
      </c>
      <c r="BQ915" s="21">
        <v>-685.6771</v>
      </c>
      <c r="BR915" s="21">
        <v>-727.02878999999996</v>
      </c>
      <c r="BS915" s="21">
        <v>-716.10276999999996</v>
      </c>
      <c r="BT915" s="21">
        <v>-672.61460999999997</v>
      </c>
      <c r="BU915" s="21">
        <v>-701.69122000000004</v>
      </c>
      <c r="BV915" s="21">
        <v>-285.28161</v>
      </c>
      <c r="BW915" s="21">
        <v>-301.13564000000002</v>
      </c>
      <c r="BX915" s="21">
        <v>-297.43063000000001</v>
      </c>
      <c r="BY915" s="21">
        <v>-280.30045000000001</v>
      </c>
      <c r="BZ915" s="21">
        <v>-291.85156999999998</v>
      </c>
      <c r="CA915" s="21">
        <v>-351.21595000000002</v>
      </c>
      <c r="CB915" s="21">
        <v>-371.07245</v>
      </c>
      <c r="CC915" s="21">
        <v>-365.92200000000003</v>
      </c>
      <c r="CD915" s="21">
        <v>-344.80720000000002</v>
      </c>
      <c r="CE915" s="21">
        <v>-359.03289000000001</v>
      </c>
      <c r="CF915" s="21">
        <v>-364.34863000000001</v>
      </c>
      <c r="CG915" s="21">
        <v>-385.03100000000001</v>
      </c>
      <c r="CH915" s="21">
        <v>-379.53444999999999</v>
      </c>
      <c r="CI915" s="21">
        <v>-357.65246999999999</v>
      </c>
      <c r="CJ915" s="21">
        <v>-372.38364999999999</v>
      </c>
      <c r="CK915" s="21">
        <v>-258.30547000000001</v>
      </c>
      <c r="CL915" s="21">
        <v>-272.72687000000002</v>
      </c>
      <c r="CM915" s="21">
        <v>-269.26821000000001</v>
      </c>
      <c r="CN915" s="21">
        <v>-253.76723000000001</v>
      </c>
      <c r="CO915" s="21">
        <v>-264.21319</v>
      </c>
      <c r="CP915" s="21">
        <v>10.255990000000001</v>
      </c>
      <c r="CQ915" s="21">
        <v>11.877560000000001</v>
      </c>
      <c r="CR915" s="21">
        <v>9.8463100000000008</v>
      </c>
      <c r="CS915" s="21">
        <v>9.2250499999999995</v>
      </c>
      <c r="CT915" s="21">
        <v>9.5770800000000005</v>
      </c>
      <c r="CU915" s="21">
        <v>199.88032999999999</v>
      </c>
      <c r="CV915" s="21">
        <v>212.77992</v>
      </c>
      <c r="CW915" s="21">
        <v>206.9632</v>
      </c>
      <c r="CX915" s="21">
        <v>194.95957999999999</v>
      </c>
      <c r="CY915" s="21">
        <v>202.93796</v>
      </c>
      <c r="CZ915" s="21">
        <v>173.40491</v>
      </c>
      <c r="DA915" s="21">
        <v>184.71722</v>
      </c>
      <c r="DB915" s="21">
        <v>179.45366000000001</v>
      </c>
      <c r="DC915" s="21">
        <v>169.05368999999999</v>
      </c>
      <c r="DD915" s="21">
        <v>175.95187999999999</v>
      </c>
      <c r="DE915" s="21">
        <v>179.30609999999999</v>
      </c>
      <c r="DF915" s="21">
        <v>191.25978000000001</v>
      </c>
      <c r="DG915" s="21">
        <v>185.33589000000001</v>
      </c>
      <c r="DH915" s="21">
        <v>174.60750999999999</v>
      </c>
      <c r="DI915" s="21">
        <v>181.69866999999999</v>
      </c>
      <c r="DJ915" s="21">
        <v>-259.31918999999999</v>
      </c>
      <c r="DK915" s="21">
        <v>-273.94083000000001</v>
      </c>
      <c r="DL915" s="21">
        <v>-270.20756</v>
      </c>
      <c r="DM915" s="21">
        <v>-254.61613</v>
      </c>
      <c r="DN915" s="21">
        <v>-265.12351000000001</v>
      </c>
      <c r="DO915" s="21">
        <v>-189.35297</v>
      </c>
      <c r="DP915" s="21">
        <v>-199.48867000000001</v>
      </c>
      <c r="DQ915" s="21">
        <v>-198.66032999999999</v>
      </c>
      <c r="DR915" s="21">
        <v>-186.60772</v>
      </c>
      <c r="DS915" s="21">
        <v>-194.76740000000001</v>
      </c>
      <c r="DT915" s="21">
        <v>-314.39672999999999</v>
      </c>
      <c r="DU915" s="21">
        <v>-332.07978000000003</v>
      </c>
      <c r="DV915" s="21">
        <v>-327.61423000000002</v>
      </c>
      <c r="DW915" s="21">
        <v>-308.72311999999999</v>
      </c>
      <c r="DX915" s="21">
        <v>-321.45341999999999</v>
      </c>
      <c r="DY915" s="21">
        <v>114.21805999999999</v>
      </c>
      <c r="DZ915" s="21">
        <v>121.81467000000001</v>
      </c>
      <c r="EA915" s="21">
        <v>118.09017</v>
      </c>
      <c r="EB915" s="21">
        <v>111.24332</v>
      </c>
      <c r="EC915" s="21">
        <v>115.77423</v>
      </c>
    </row>
    <row r="916" spans="2:133" x14ac:dyDescent="0.3">
      <c r="B916" s="39" t="s">
        <v>1067</v>
      </c>
      <c r="C916" s="21">
        <v>-13370.01784</v>
      </c>
      <c r="D916" s="21">
        <v>-14207.438</v>
      </c>
      <c r="E916" s="21">
        <v>-13929.187239999999</v>
      </c>
      <c r="F916" s="21">
        <v>-13092.635389999999</v>
      </c>
      <c r="G916" s="21">
        <v>-13649.28794</v>
      </c>
      <c r="H916" s="21">
        <v>7053.8430900000003</v>
      </c>
      <c r="I916" s="21">
        <v>7495.6545999999998</v>
      </c>
      <c r="J916" s="21">
        <v>7348.8561499999996</v>
      </c>
      <c r="K916" s="21">
        <v>6907.4980299999997</v>
      </c>
      <c r="L916" s="21">
        <v>7201.1788999999999</v>
      </c>
      <c r="M916" s="21">
        <v>26108.58138</v>
      </c>
      <c r="N916" s="21">
        <v>27743.876189999999</v>
      </c>
      <c r="O916" s="21">
        <v>27200.528409999999</v>
      </c>
      <c r="P916" s="21">
        <v>25566.91215</v>
      </c>
      <c r="Q916" s="21">
        <v>26653.919440000001</v>
      </c>
      <c r="R916" s="21">
        <v>-196.13521</v>
      </c>
      <c r="S916" s="21">
        <v>-199.08708999999999</v>
      </c>
      <c r="T916" s="21">
        <v>-203.94004000000001</v>
      </c>
      <c r="U916" s="21">
        <v>-192.07391999999999</v>
      </c>
      <c r="V916" s="21">
        <v>-205.25671</v>
      </c>
      <c r="W916" s="21">
        <v>409.92747000000003</v>
      </c>
      <c r="X916" s="21">
        <v>442.54615000000001</v>
      </c>
      <c r="Y916" s="21">
        <v>425.79482999999999</v>
      </c>
      <c r="Z916" s="21">
        <v>401.43794000000003</v>
      </c>
      <c r="AA916" s="21">
        <v>412.84093999999999</v>
      </c>
      <c r="AB916" s="21">
        <v>24307.384440000002</v>
      </c>
      <c r="AC916" s="21">
        <v>25829.864320000001</v>
      </c>
      <c r="AD916" s="21">
        <v>25323.972860000002</v>
      </c>
      <c r="AE916" s="21">
        <v>23803.079689999999</v>
      </c>
      <c r="AF916" s="21">
        <v>24815.0893</v>
      </c>
      <c r="AG916" s="21">
        <v>-0.29433999999999999</v>
      </c>
      <c r="AH916" s="21">
        <v>-198.23412999999999</v>
      </c>
      <c r="AI916" s="21">
        <v>-202.40285</v>
      </c>
      <c r="AJ916" s="21">
        <v>-206.64563000000001</v>
      </c>
      <c r="AK916" s="21">
        <v>-194.07830000000001</v>
      </c>
      <c r="AL916" s="21">
        <v>-207.18008</v>
      </c>
      <c r="AM916" s="21">
        <v>-200.12504999999999</v>
      </c>
      <c r="AN916" s="21">
        <v>-204.85059999999999</v>
      </c>
      <c r="AO916" s="21">
        <v>-208.59554</v>
      </c>
      <c r="AP916" s="21">
        <v>-195.92937000000001</v>
      </c>
      <c r="AQ916" s="21">
        <v>-208.85122000000001</v>
      </c>
      <c r="AR916" s="21">
        <v>416.79266000000001</v>
      </c>
      <c r="AS916" s="21">
        <v>451.83123000000001</v>
      </c>
      <c r="AT916" s="21">
        <v>434.41280999999998</v>
      </c>
      <c r="AU916" s="21">
        <v>408.02517999999998</v>
      </c>
      <c r="AV916" s="21">
        <v>420.66960999999998</v>
      </c>
      <c r="AW916" s="21">
        <v>1291.5067200000001</v>
      </c>
      <c r="AX916" s="21">
        <v>1380.83205</v>
      </c>
      <c r="AY916" s="21">
        <v>1346.07654</v>
      </c>
      <c r="AZ916" s="21">
        <v>1264.4305400000001</v>
      </c>
      <c r="BA916" s="21">
        <v>1314.53511</v>
      </c>
      <c r="BB916" s="21">
        <v>1574.40452</v>
      </c>
      <c r="BC916" s="21">
        <v>1681.5653199999999</v>
      </c>
      <c r="BD916" s="21">
        <v>1640.9528800000001</v>
      </c>
      <c r="BE916" s="21">
        <v>1541.2871399999999</v>
      </c>
      <c r="BF916" s="21">
        <v>1603.31206</v>
      </c>
      <c r="BG916" s="21">
        <v>-3481.1492800000001</v>
      </c>
      <c r="BH916" s="21">
        <v>-3701.5880299999999</v>
      </c>
      <c r="BI916" s="21">
        <v>-3628.3425000000002</v>
      </c>
      <c r="BJ916" s="21">
        <v>-3408.12547</v>
      </c>
      <c r="BK916" s="21">
        <v>-3554.6627400000002</v>
      </c>
      <c r="BL916" s="21">
        <v>-151.23054999999999</v>
      </c>
      <c r="BM916" s="21">
        <v>-149.22139000000001</v>
      </c>
      <c r="BN916" s="21">
        <v>-157.44291000000001</v>
      </c>
      <c r="BO916" s="21">
        <v>-148.11807999999999</v>
      </c>
      <c r="BP916" s="21">
        <v>-160.95987</v>
      </c>
      <c r="BQ916" s="21">
        <v>-258.43468999999999</v>
      </c>
      <c r="BR916" s="21">
        <v>-258.34235000000001</v>
      </c>
      <c r="BS916" s="21">
        <v>-269.5421</v>
      </c>
      <c r="BT916" s="21">
        <v>-253.00717</v>
      </c>
      <c r="BU916" s="21">
        <v>-273.35757000000001</v>
      </c>
      <c r="BV916" s="21">
        <v>-289.09348</v>
      </c>
      <c r="BW916" s="21">
        <v>-296.25389000000001</v>
      </c>
      <c r="BX916" s="21">
        <v>-300.50810999999999</v>
      </c>
      <c r="BY916" s="21">
        <v>-283.11885999999998</v>
      </c>
      <c r="BZ916" s="21">
        <v>-300.77024999999998</v>
      </c>
      <c r="CA916" s="21">
        <v>-307.96251000000001</v>
      </c>
      <c r="CB916" s="21">
        <v>-316.77</v>
      </c>
      <c r="CC916" s="21">
        <v>-320.22895</v>
      </c>
      <c r="CD916" s="21">
        <v>-301.58544999999998</v>
      </c>
      <c r="CE916" s="21">
        <v>-319.80950999999999</v>
      </c>
      <c r="CF916" s="21">
        <v>-81.229460000000003</v>
      </c>
      <c r="CG916" s="21">
        <v>-76.737620000000007</v>
      </c>
      <c r="CH916" s="21">
        <v>-84.467079999999996</v>
      </c>
      <c r="CI916" s="21">
        <v>-79.54777</v>
      </c>
      <c r="CJ916" s="21">
        <v>-88.432060000000007</v>
      </c>
      <c r="CK916" s="21">
        <v>-14.50202</v>
      </c>
      <c r="CL916" s="21">
        <v>-6.69374</v>
      </c>
      <c r="CM916" s="21">
        <v>-15.12471</v>
      </c>
      <c r="CN916" s="21">
        <v>-14.21454</v>
      </c>
      <c r="CO916" s="21">
        <v>-20.026430000000001</v>
      </c>
      <c r="CP916" s="21">
        <v>308.40670999999998</v>
      </c>
      <c r="CQ916" s="21">
        <v>335.53449999999998</v>
      </c>
      <c r="CR916" s="21">
        <v>320.47552999999999</v>
      </c>
      <c r="CS916" s="21">
        <v>302.00639999999999</v>
      </c>
      <c r="CT916" s="21">
        <v>309.14067</v>
      </c>
      <c r="CU916" s="21">
        <v>488.73845</v>
      </c>
      <c r="CV916" s="21">
        <v>526.22324000000003</v>
      </c>
      <c r="CW916" s="21">
        <v>507.89823999999999</v>
      </c>
      <c r="CX916" s="21">
        <v>478.60406</v>
      </c>
      <c r="CY916" s="21">
        <v>493.23223999999999</v>
      </c>
      <c r="CZ916" s="21">
        <v>557.21942000000001</v>
      </c>
      <c r="DA916" s="21">
        <v>598.80110000000002</v>
      </c>
      <c r="DB916" s="21">
        <v>579.08194000000003</v>
      </c>
      <c r="DC916" s="21">
        <v>545.67962999999997</v>
      </c>
      <c r="DD916" s="21">
        <v>563.06115999999997</v>
      </c>
      <c r="DE916" s="21">
        <v>714.53210000000001</v>
      </c>
      <c r="DF916" s="21">
        <v>767.97078999999997</v>
      </c>
      <c r="DG916" s="21">
        <v>742.39801</v>
      </c>
      <c r="DH916" s="21">
        <v>699.73442</v>
      </c>
      <c r="DI916" s="21">
        <v>721.79269999999997</v>
      </c>
      <c r="DJ916" s="21">
        <v>-9.9170700000000007</v>
      </c>
      <c r="DK916" s="21">
        <v>-3.0744600000000002</v>
      </c>
      <c r="DL916" s="21">
        <v>-10.4277</v>
      </c>
      <c r="DM916" s="21">
        <v>-9.7120700000000006</v>
      </c>
      <c r="DN916" s="21">
        <v>-14.63608</v>
      </c>
      <c r="DO916" s="21">
        <v>-241.28233</v>
      </c>
      <c r="DP916" s="21">
        <v>-241.47649000000001</v>
      </c>
      <c r="DQ916" s="21">
        <v>-251.56288000000001</v>
      </c>
      <c r="DR916" s="21">
        <v>-236.2244</v>
      </c>
      <c r="DS916" s="21">
        <v>-254.99596</v>
      </c>
      <c r="DT916" s="21">
        <v>-321.86156999999997</v>
      </c>
      <c r="DU916" s="21">
        <v>-331.72444999999999</v>
      </c>
      <c r="DV916" s="21">
        <v>-334.54982000000001</v>
      </c>
      <c r="DW916" s="21">
        <v>-315.19666000000001</v>
      </c>
      <c r="DX916" s="21">
        <v>-333.70393999999999</v>
      </c>
      <c r="DY916" s="21">
        <v>364.60730000000001</v>
      </c>
      <c r="DZ916" s="21">
        <v>393.08492999999999</v>
      </c>
      <c r="EA916" s="21">
        <v>378.90883000000002</v>
      </c>
      <c r="EB916" s="21">
        <v>357.05637000000002</v>
      </c>
      <c r="EC916" s="21">
        <v>367.68034999999998</v>
      </c>
    </row>
    <row r="917" spans="2:133" x14ac:dyDescent="0.3">
      <c r="B917" s="39" t="s">
        <v>1068</v>
      </c>
      <c r="C917" s="21">
        <v>57764.947119999997</v>
      </c>
      <c r="D917" s="21">
        <v>61383.007460000001</v>
      </c>
      <c r="E917" s="21">
        <v>60180.8295</v>
      </c>
      <c r="F917" s="21">
        <v>56566.520700000001</v>
      </c>
      <c r="G917" s="21">
        <v>58971.529060000001</v>
      </c>
      <c r="H917" s="21">
        <v>113611.45501000001</v>
      </c>
      <c r="I917" s="21">
        <v>120727.41264</v>
      </c>
      <c r="J917" s="21">
        <v>118363.02976</v>
      </c>
      <c r="K917" s="21">
        <v>111254.37462</v>
      </c>
      <c r="L917" s="21">
        <v>115984.49268</v>
      </c>
      <c r="M917" s="21">
        <v>101817.05487000001</v>
      </c>
      <c r="N917" s="21">
        <v>108194.303</v>
      </c>
      <c r="O917" s="21">
        <v>106075.38011</v>
      </c>
      <c r="P917" s="21">
        <v>99704.677930000005</v>
      </c>
      <c r="Q917" s="21">
        <v>103943.73938</v>
      </c>
      <c r="R917" s="21">
        <v>498.27764999999999</v>
      </c>
      <c r="S917" s="21">
        <v>523.67999999999995</v>
      </c>
      <c r="T917" s="21">
        <v>517.86690999999996</v>
      </c>
      <c r="U917" s="21">
        <v>487.95846</v>
      </c>
      <c r="V917" s="21">
        <v>507.98894000000001</v>
      </c>
      <c r="W917" s="21">
        <v>1019.70536</v>
      </c>
      <c r="X917" s="21">
        <v>1076.4841899999999</v>
      </c>
      <c r="Y917" s="21">
        <v>1059.7936400000001</v>
      </c>
      <c r="Z917" s="21">
        <v>998.58803</v>
      </c>
      <c r="AA917" s="21">
        <v>1039.5788700000001</v>
      </c>
      <c r="AB917" s="21">
        <v>99222.473079999996</v>
      </c>
      <c r="AC917" s="21">
        <v>105437.21905</v>
      </c>
      <c r="AD917" s="21">
        <v>103372.17572</v>
      </c>
      <c r="AE917" s="21">
        <v>97163.906719999999</v>
      </c>
      <c r="AF917" s="21">
        <v>101294.91867</v>
      </c>
      <c r="AG917" s="21">
        <v>4.2999999999999999E-4</v>
      </c>
      <c r="AH917" s="21">
        <v>237.28891999999999</v>
      </c>
      <c r="AI917" s="21">
        <v>248.18163999999999</v>
      </c>
      <c r="AJ917" s="21">
        <v>247.32019</v>
      </c>
      <c r="AK917" s="21">
        <v>232.31366</v>
      </c>
      <c r="AL917" s="21">
        <v>242.30276000000001</v>
      </c>
      <c r="AM917" s="21">
        <v>372.48691000000002</v>
      </c>
      <c r="AN917" s="21">
        <v>392.1626</v>
      </c>
      <c r="AO917" s="21">
        <v>388.23554999999999</v>
      </c>
      <c r="AP917" s="21">
        <v>364.67678999999998</v>
      </c>
      <c r="AQ917" s="21">
        <v>380.35888999999997</v>
      </c>
      <c r="AR917" s="21">
        <v>1283.3227099999999</v>
      </c>
      <c r="AS917" s="21">
        <v>1360.29116</v>
      </c>
      <c r="AT917" s="21">
        <v>1337.6257700000001</v>
      </c>
      <c r="AU917" s="21">
        <v>1256.33808</v>
      </c>
      <c r="AV917" s="21">
        <v>1310.39617</v>
      </c>
      <c r="AW917" s="21">
        <v>1922.3682699999999</v>
      </c>
      <c r="AX917" s="21">
        <v>2040.47882</v>
      </c>
      <c r="AY917" s="21">
        <v>2003.6639500000001</v>
      </c>
      <c r="AZ917" s="21">
        <v>1882.0663300000001</v>
      </c>
      <c r="BA917" s="21">
        <v>1963.0343700000001</v>
      </c>
      <c r="BB917" s="21">
        <v>2446.50947</v>
      </c>
      <c r="BC917" s="21">
        <v>2597.6313700000001</v>
      </c>
      <c r="BD917" s="21">
        <v>2550.0164300000001</v>
      </c>
      <c r="BE917" s="21">
        <v>2395.0559199999998</v>
      </c>
      <c r="BF917" s="21">
        <v>2498.1249200000002</v>
      </c>
      <c r="BG917" s="21">
        <v>4491.1317499999996</v>
      </c>
      <c r="BH917" s="21">
        <v>4775.5261899999996</v>
      </c>
      <c r="BI917" s="21">
        <v>4681.03</v>
      </c>
      <c r="BJ917" s="21">
        <v>4396.9216200000001</v>
      </c>
      <c r="BK917" s="21">
        <v>4585.9736000000003</v>
      </c>
      <c r="BL917" s="21">
        <v>154.48313999999999</v>
      </c>
      <c r="BM917" s="21">
        <v>158.15751</v>
      </c>
      <c r="BN917" s="21">
        <v>160.56811999999999</v>
      </c>
      <c r="BO917" s="21">
        <v>151.2834</v>
      </c>
      <c r="BP917" s="21">
        <v>157.49419</v>
      </c>
      <c r="BQ917" s="21">
        <v>1082.3678</v>
      </c>
      <c r="BR917" s="21">
        <v>1142.67938</v>
      </c>
      <c r="BS917" s="21">
        <v>1128.1502599999999</v>
      </c>
      <c r="BT917" s="21">
        <v>1059.61024</v>
      </c>
      <c r="BU917" s="21">
        <v>1105.20253</v>
      </c>
      <c r="BV917" s="21">
        <v>322.00979999999998</v>
      </c>
      <c r="BW917" s="21">
        <v>336.23784999999998</v>
      </c>
      <c r="BX917" s="21">
        <v>334.67725000000002</v>
      </c>
      <c r="BY917" s="21">
        <v>315.34084000000001</v>
      </c>
      <c r="BZ917" s="21">
        <v>328.28579000000002</v>
      </c>
      <c r="CA917" s="21">
        <v>291.18196</v>
      </c>
      <c r="CB917" s="21">
        <v>303.78528999999997</v>
      </c>
      <c r="CC917" s="21">
        <v>302.62961999999999</v>
      </c>
      <c r="CD917" s="21">
        <v>285.15143</v>
      </c>
      <c r="CE917" s="21">
        <v>296.85712000000001</v>
      </c>
      <c r="CF917" s="21">
        <v>748.77101000000005</v>
      </c>
      <c r="CG917" s="21">
        <v>788.86680999999999</v>
      </c>
      <c r="CH917" s="21">
        <v>778.20800999999994</v>
      </c>
      <c r="CI917" s="21">
        <v>733.26436000000001</v>
      </c>
      <c r="CJ917" s="21">
        <v>763.36424</v>
      </c>
      <c r="CK917" s="21">
        <v>743.26837999999998</v>
      </c>
      <c r="CL917" s="21">
        <v>783.35356000000002</v>
      </c>
      <c r="CM917" s="21">
        <v>772.49734000000001</v>
      </c>
      <c r="CN917" s="21">
        <v>727.87571000000003</v>
      </c>
      <c r="CO917" s="21">
        <v>757.75436000000002</v>
      </c>
      <c r="CP917" s="21">
        <v>978.13789999999995</v>
      </c>
      <c r="CQ917" s="21">
        <v>1032.24126</v>
      </c>
      <c r="CR917" s="21">
        <v>1016.60086</v>
      </c>
      <c r="CS917" s="21">
        <v>957.88135999999997</v>
      </c>
      <c r="CT917" s="21">
        <v>997.20132000000001</v>
      </c>
      <c r="CU917" s="21">
        <v>1130.04151</v>
      </c>
      <c r="CV917" s="21">
        <v>1193.4241</v>
      </c>
      <c r="CW917" s="21">
        <v>1174.47603</v>
      </c>
      <c r="CX917" s="21">
        <v>1106.63923</v>
      </c>
      <c r="CY917" s="21">
        <v>1152.0654</v>
      </c>
      <c r="CZ917" s="21">
        <v>1258.04402</v>
      </c>
      <c r="DA917" s="21">
        <v>1329.08104</v>
      </c>
      <c r="DB917" s="21">
        <v>1307.5021899999999</v>
      </c>
      <c r="DC917" s="21">
        <v>1231.9909600000001</v>
      </c>
      <c r="DD917" s="21">
        <v>1282.56258</v>
      </c>
      <c r="DE917" s="21">
        <v>1654.3534099999999</v>
      </c>
      <c r="DF917" s="21">
        <v>1747.7692199999999</v>
      </c>
      <c r="DG917" s="21">
        <v>1719.3919100000001</v>
      </c>
      <c r="DH917" s="21">
        <v>1620.09313</v>
      </c>
      <c r="DI917" s="21">
        <v>1686.59582</v>
      </c>
      <c r="DJ917" s="21">
        <v>641.00170000000003</v>
      </c>
      <c r="DK917" s="21">
        <v>675.56749000000002</v>
      </c>
      <c r="DL917" s="21">
        <v>666.20186000000001</v>
      </c>
      <c r="DM917" s="21">
        <v>627.72693000000004</v>
      </c>
      <c r="DN917" s="21">
        <v>653.49454000000003</v>
      </c>
      <c r="DO917" s="21">
        <v>262.55655999999999</v>
      </c>
      <c r="DP917" s="21">
        <v>271.75655999999998</v>
      </c>
      <c r="DQ917" s="21">
        <v>273.66318000000001</v>
      </c>
      <c r="DR917" s="21">
        <v>257.05146999999999</v>
      </c>
      <c r="DS917" s="21">
        <v>268.11201</v>
      </c>
      <c r="DT917" s="21">
        <v>241.80999</v>
      </c>
      <c r="DU917" s="21">
        <v>251.62924000000001</v>
      </c>
      <c r="DV917" s="21">
        <v>251.31666999999999</v>
      </c>
      <c r="DW917" s="21">
        <v>236.80192</v>
      </c>
      <c r="DX917" s="21">
        <v>246.52292</v>
      </c>
      <c r="DY917" s="21">
        <v>872.03574000000003</v>
      </c>
      <c r="DZ917" s="21">
        <v>920.81053999999995</v>
      </c>
      <c r="EA917" s="21">
        <v>906.31858999999997</v>
      </c>
      <c r="EB917" s="21">
        <v>853.97654999999997</v>
      </c>
      <c r="EC917" s="21">
        <v>889.03124000000003</v>
      </c>
    </row>
    <row r="918" spans="2:133" x14ac:dyDescent="0.3">
      <c r="B918" s="39" t="s">
        <v>1069</v>
      </c>
      <c r="C918" s="21">
        <v>92179.763850000003</v>
      </c>
      <c r="D918" s="21">
        <v>97953.368159999998</v>
      </c>
      <c r="E918" s="21">
        <v>96034.964600000007</v>
      </c>
      <c r="F918" s="21">
        <v>90267.346900000004</v>
      </c>
      <c r="G918" s="21">
        <v>94105.195170000006</v>
      </c>
      <c r="H918" s="21">
        <v>150287.21502</v>
      </c>
      <c r="I918" s="21">
        <v>159700.32793</v>
      </c>
      <c r="J918" s="21">
        <v>156572.68101</v>
      </c>
      <c r="K918" s="21">
        <v>147169.22795999999</v>
      </c>
      <c r="L918" s="21">
        <v>153426.31065999999</v>
      </c>
      <c r="M918" s="21">
        <v>123730.84504</v>
      </c>
      <c r="N918" s="21">
        <v>131480.64983000001</v>
      </c>
      <c r="O918" s="21">
        <v>128905.6773</v>
      </c>
      <c r="P918" s="21">
        <v>121163.82732</v>
      </c>
      <c r="Q918" s="21">
        <v>126315.24971</v>
      </c>
      <c r="R918" s="21">
        <v>863.62873999999999</v>
      </c>
      <c r="S918" s="21">
        <v>898.79432999999995</v>
      </c>
      <c r="T918" s="21">
        <v>897.58115999999995</v>
      </c>
      <c r="U918" s="21">
        <v>845.74355000000003</v>
      </c>
      <c r="V918" s="21">
        <v>880.46045000000004</v>
      </c>
      <c r="W918" s="21">
        <v>1261.61463</v>
      </c>
      <c r="X918" s="21">
        <v>1321.4377400000001</v>
      </c>
      <c r="Y918" s="21">
        <v>1311.21317</v>
      </c>
      <c r="Z918" s="21">
        <v>1235.4876400000001</v>
      </c>
      <c r="AA918" s="21">
        <v>1286.2027700000001</v>
      </c>
      <c r="AB918" s="21">
        <v>121485.30619</v>
      </c>
      <c r="AC918" s="21">
        <v>129094.47268000001</v>
      </c>
      <c r="AD918" s="21">
        <v>126566.08961</v>
      </c>
      <c r="AE918" s="21">
        <v>118964.85335</v>
      </c>
      <c r="AF918" s="21">
        <v>124022.75238999999</v>
      </c>
      <c r="AG918" s="21">
        <v>4.2999999999999999E-4</v>
      </c>
      <c r="AH918" s="21">
        <v>527.06091000000004</v>
      </c>
      <c r="AI918" s="21">
        <v>544.90333999999996</v>
      </c>
      <c r="AJ918" s="21">
        <v>549.34308999999996</v>
      </c>
      <c r="AK918" s="21">
        <v>516.01038000000005</v>
      </c>
      <c r="AL918" s="21">
        <v>538.19883000000004</v>
      </c>
      <c r="AM918" s="21">
        <v>694.49914999999999</v>
      </c>
      <c r="AN918" s="21">
        <v>723.76691000000005</v>
      </c>
      <c r="AO918" s="21">
        <v>723.86301000000003</v>
      </c>
      <c r="AP918" s="21">
        <v>679.93748000000005</v>
      </c>
      <c r="AQ918" s="21">
        <v>709.17727000000002</v>
      </c>
      <c r="AR918" s="21">
        <v>1392.0973899999999</v>
      </c>
      <c r="AS918" s="21">
        <v>1464.1867400000001</v>
      </c>
      <c r="AT918" s="21">
        <v>1451.00875</v>
      </c>
      <c r="AU918" s="21">
        <v>1362.82555</v>
      </c>
      <c r="AV918" s="21">
        <v>1421.46567</v>
      </c>
      <c r="AW918" s="21">
        <v>1933.6777099999999</v>
      </c>
      <c r="AX918" s="21">
        <v>2042.3169600000001</v>
      </c>
      <c r="AY918" s="21">
        <v>2015.4516599999999</v>
      </c>
      <c r="AZ918" s="21">
        <v>1893.13869</v>
      </c>
      <c r="BA918" s="21">
        <v>1974.5830599999999</v>
      </c>
      <c r="BB918" s="21">
        <v>2043.61259</v>
      </c>
      <c r="BC918" s="21">
        <v>2159.01316</v>
      </c>
      <c r="BD918" s="21">
        <v>2130.08266</v>
      </c>
      <c r="BE918" s="21">
        <v>2000.63249</v>
      </c>
      <c r="BF918" s="21">
        <v>2086.7277199999999</v>
      </c>
      <c r="BG918" s="21">
        <v>6355.1373899999999</v>
      </c>
      <c r="BH918" s="21">
        <v>6757.5672999999997</v>
      </c>
      <c r="BI918" s="21">
        <v>6623.8512700000001</v>
      </c>
      <c r="BJ918" s="21">
        <v>6221.8261499999999</v>
      </c>
      <c r="BK918" s="21">
        <v>6489.3425299999999</v>
      </c>
      <c r="BL918" s="21">
        <v>453.76934999999997</v>
      </c>
      <c r="BM918" s="21">
        <v>459.98978</v>
      </c>
      <c r="BN918" s="21">
        <v>471.64882999999998</v>
      </c>
      <c r="BO918" s="21">
        <v>444.37173999999999</v>
      </c>
      <c r="BP918" s="21">
        <v>462.61327</v>
      </c>
      <c r="BQ918" s="21">
        <v>1678.7929899999999</v>
      </c>
      <c r="BR918" s="21">
        <v>1754.2638999999999</v>
      </c>
      <c r="BS918" s="21">
        <v>1749.8110899999999</v>
      </c>
      <c r="BT918" s="21">
        <v>1643.4954600000001</v>
      </c>
      <c r="BU918" s="21">
        <v>1714.21163</v>
      </c>
      <c r="BV918" s="21">
        <v>719.47056999999995</v>
      </c>
      <c r="BW918" s="21">
        <v>743.59196999999995</v>
      </c>
      <c r="BX918" s="21">
        <v>747.78259000000003</v>
      </c>
      <c r="BY918" s="21">
        <v>704.57065999999998</v>
      </c>
      <c r="BZ918" s="21">
        <v>733.49278000000004</v>
      </c>
      <c r="CA918" s="21">
        <v>724.55461000000003</v>
      </c>
      <c r="CB918" s="21">
        <v>749.79300999999998</v>
      </c>
      <c r="CC918" s="21">
        <v>753.03959999999995</v>
      </c>
      <c r="CD918" s="21">
        <v>709.54944999999998</v>
      </c>
      <c r="CE918" s="21">
        <v>738.67588999999998</v>
      </c>
      <c r="CF918" s="21">
        <v>1103.43253</v>
      </c>
      <c r="CG918" s="21">
        <v>1151.91419</v>
      </c>
      <c r="CH918" s="21">
        <v>1146.8124499999999</v>
      </c>
      <c r="CI918" s="21">
        <v>1080.58125</v>
      </c>
      <c r="CJ918" s="21">
        <v>1124.93786</v>
      </c>
      <c r="CK918" s="21">
        <v>1106.3366599999999</v>
      </c>
      <c r="CL918" s="21">
        <v>1156.1752200000001</v>
      </c>
      <c r="CM918" s="21">
        <v>1149.8593000000001</v>
      </c>
      <c r="CN918" s="21">
        <v>1083.42526</v>
      </c>
      <c r="CO918" s="21">
        <v>1127.8985700000001</v>
      </c>
      <c r="CP918" s="21">
        <v>1207.0428999999999</v>
      </c>
      <c r="CQ918" s="21">
        <v>1262.88157</v>
      </c>
      <c r="CR918" s="21">
        <v>1254.5263199999999</v>
      </c>
      <c r="CS918" s="21">
        <v>1182.0459900000001</v>
      </c>
      <c r="CT918" s="21">
        <v>1230.5675000000001</v>
      </c>
      <c r="CU918" s="21">
        <v>1376.1222600000001</v>
      </c>
      <c r="CV918" s="21">
        <v>1442.82763</v>
      </c>
      <c r="CW918" s="21">
        <v>1430.25189</v>
      </c>
      <c r="CX918" s="21">
        <v>1347.6239399999999</v>
      </c>
      <c r="CY918" s="21">
        <v>1402.94208</v>
      </c>
      <c r="CZ918" s="21">
        <v>1390.2088000000001</v>
      </c>
      <c r="DA918" s="21">
        <v>1457.8177800000001</v>
      </c>
      <c r="DB918" s="21">
        <v>1444.8628100000001</v>
      </c>
      <c r="DC918" s="21">
        <v>1361.41877</v>
      </c>
      <c r="DD918" s="21">
        <v>1417.3031599999999</v>
      </c>
      <c r="DE918" s="21">
        <v>1775.7505100000001</v>
      </c>
      <c r="DF918" s="21">
        <v>1861.5426299999999</v>
      </c>
      <c r="DG918" s="21">
        <v>1845.5615299999999</v>
      </c>
      <c r="DH918" s="21">
        <v>1738.97623</v>
      </c>
      <c r="DI918" s="21">
        <v>1810.35886</v>
      </c>
      <c r="DJ918" s="21">
        <v>979.05363</v>
      </c>
      <c r="DK918" s="21">
        <v>1023.51073</v>
      </c>
      <c r="DL918" s="21">
        <v>1017.54374</v>
      </c>
      <c r="DM918" s="21">
        <v>958.77819999999997</v>
      </c>
      <c r="DN918" s="21">
        <v>998.13486</v>
      </c>
      <c r="DO918" s="21">
        <v>702.23404000000005</v>
      </c>
      <c r="DP918" s="21">
        <v>718.79105000000004</v>
      </c>
      <c r="DQ918" s="21">
        <v>731.94208000000003</v>
      </c>
      <c r="DR918" s="21">
        <v>687.51106000000004</v>
      </c>
      <c r="DS918" s="21">
        <v>717.09582999999998</v>
      </c>
      <c r="DT918" s="21">
        <v>674.06985999999995</v>
      </c>
      <c r="DU918" s="21">
        <v>696.90988000000004</v>
      </c>
      <c r="DV918" s="21">
        <v>700.57010000000002</v>
      </c>
      <c r="DW918" s="21">
        <v>660.11018000000001</v>
      </c>
      <c r="DX918" s="21">
        <v>687.20722000000001</v>
      </c>
      <c r="DY918" s="21">
        <v>1041.2033300000001</v>
      </c>
      <c r="DZ918" s="21">
        <v>1090.9383600000001</v>
      </c>
      <c r="EA918" s="21">
        <v>1082.13672</v>
      </c>
      <c r="EB918" s="21">
        <v>1019.64088</v>
      </c>
      <c r="EC918" s="21">
        <v>1061.4957899999999</v>
      </c>
    </row>
    <row r="919" spans="2:133" x14ac:dyDescent="0.3">
      <c r="B919" s="39" t="s">
        <v>1070</v>
      </c>
      <c r="C919" s="21">
        <v>22244.136450000002</v>
      </c>
      <c r="D919" s="21">
        <v>23637.379789999999</v>
      </c>
      <c r="E919" s="21">
        <v>23174.444879999999</v>
      </c>
      <c r="F919" s="21">
        <v>21782.646189999999</v>
      </c>
      <c r="G919" s="21">
        <v>22708.767250000001</v>
      </c>
      <c r="H919" s="21">
        <v>38352.727529999996</v>
      </c>
      <c r="I919" s="21">
        <v>40754.918259999999</v>
      </c>
      <c r="J919" s="21">
        <v>39956.75462</v>
      </c>
      <c r="K919" s="21">
        <v>37557.029049999997</v>
      </c>
      <c r="L919" s="21">
        <v>39153.812839999999</v>
      </c>
      <c r="M919" s="21">
        <v>32144.524880000001</v>
      </c>
      <c r="N919" s="21">
        <v>34157.877269999997</v>
      </c>
      <c r="O919" s="21">
        <v>33488.914989999997</v>
      </c>
      <c r="P919" s="21">
        <v>31477.629209999999</v>
      </c>
      <c r="Q919" s="21">
        <v>32815.937570000002</v>
      </c>
      <c r="R919" s="21">
        <v>158.80392000000001</v>
      </c>
      <c r="S919" s="21">
        <v>164.72394</v>
      </c>
      <c r="T919" s="21">
        <v>165.04820000000001</v>
      </c>
      <c r="U919" s="21">
        <v>155.51483999999999</v>
      </c>
      <c r="V919" s="21">
        <v>161.98316</v>
      </c>
      <c r="W919" s="21">
        <v>310.58355</v>
      </c>
      <c r="X919" s="21">
        <v>325.77584999999999</v>
      </c>
      <c r="Y919" s="21">
        <v>322.79707999999999</v>
      </c>
      <c r="Z919" s="21">
        <v>304.15132</v>
      </c>
      <c r="AA919" s="21">
        <v>316.7167</v>
      </c>
      <c r="AB919" s="21">
        <v>31388.605189999998</v>
      </c>
      <c r="AC919" s="21">
        <v>33354.613510000003</v>
      </c>
      <c r="AD919" s="21">
        <v>32701.345880000001</v>
      </c>
      <c r="AE919" s="21">
        <v>30737.38652</v>
      </c>
      <c r="AF919" s="21">
        <v>32044.214499999998</v>
      </c>
      <c r="AG919" s="21">
        <v>1.97E-3</v>
      </c>
      <c r="AH919" s="21">
        <v>98.417990000000003</v>
      </c>
      <c r="AI919" s="21">
        <v>101.25448</v>
      </c>
      <c r="AJ919" s="21">
        <v>102.57841999999999</v>
      </c>
      <c r="AK919" s="21">
        <v>96.35427</v>
      </c>
      <c r="AL919" s="21">
        <v>100.57256</v>
      </c>
      <c r="AM919" s="21">
        <v>122.16023</v>
      </c>
      <c r="AN919" s="21">
        <v>126.6836</v>
      </c>
      <c r="AO919" s="21">
        <v>127.32471</v>
      </c>
      <c r="AP919" s="21">
        <v>119.59863</v>
      </c>
      <c r="AQ919" s="21">
        <v>124.81287</v>
      </c>
      <c r="AR919" s="21">
        <v>293.54351000000003</v>
      </c>
      <c r="AS919" s="21">
        <v>308.63504</v>
      </c>
      <c r="AT919" s="21">
        <v>305.96445999999997</v>
      </c>
      <c r="AU919" s="21">
        <v>287.37088999999997</v>
      </c>
      <c r="AV919" s="21">
        <v>299.81349</v>
      </c>
      <c r="AW919" s="21">
        <v>495.83330999999998</v>
      </c>
      <c r="AX919" s="21">
        <v>524.24357999999995</v>
      </c>
      <c r="AY919" s="21">
        <v>516.80174</v>
      </c>
      <c r="AZ919" s="21">
        <v>485.43808000000001</v>
      </c>
      <c r="BA919" s="21">
        <v>506.38911999999999</v>
      </c>
      <c r="BB919" s="21">
        <v>269.39821000000001</v>
      </c>
      <c r="BC919" s="21">
        <v>283.43151</v>
      </c>
      <c r="BD919" s="21">
        <v>280.79496</v>
      </c>
      <c r="BE919" s="21">
        <v>263.73218000000003</v>
      </c>
      <c r="BF919" s="21">
        <v>275.14882999999998</v>
      </c>
      <c r="BG919" s="21">
        <v>-4518.6078299999999</v>
      </c>
      <c r="BH919" s="21">
        <v>-4804.74215</v>
      </c>
      <c r="BI919" s="21">
        <v>-4709.6678499999998</v>
      </c>
      <c r="BJ919" s="21">
        <v>-4423.8213400000004</v>
      </c>
      <c r="BK919" s="21">
        <v>-4614.0299100000002</v>
      </c>
      <c r="BL919" s="21">
        <v>97.710080000000005</v>
      </c>
      <c r="BM919" s="21">
        <v>98.970249999999993</v>
      </c>
      <c r="BN919" s="21">
        <v>101.55003000000001</v>
      </c>
      <c r="BO919" s="21">
        <v>95.686139999999995</v>
      </c>
      <c r="BP919" s="21">
        <v>99.722830000000002</v>
      </c>
      <c r="BQ919" s="21">
        <v>315.90820000000002</v>
      </c>
      <c r="BR919" s="21">
        <v>329.17917999999997</v>
      </c>
      <c r="BS919" s="21">
        <v>329.26639</v>
      </c>
      <c r="BT919" s="21">
        <v>309.26560999999998</v>
      </c>
      <c r="BU919" s="21">
        <v>322.72237999999999</v>
      </c>
      <c r="BV919" s="21">
        <v>128.76975999999999</v>
      </c>
      <c r="BW919" s="21">
        <v>132.34907999999999</v>
      </c>
      <c r="BX919" s="21">
        <v>133.83572000000001</v>
      </c>
      <c r="BY919" s="21">
        <v>126.10263999999999</v>
      </c>
      <c r="BZ919" s="21">
        <v>131.37620999999999</v>
      </c>
      <c r="CA919" s="21">
        <v>125.35297</v>
      </c>
      <c r="CB919" s="21">
        <v>128.91609</v>
      </c>
      <c r="CC919" s="21">
        <v>130.28298000000001</v>
      </c>
      <c r="CD919" s="21">
        <v>122.75657</v>
      </c>
      <c r="CE919" s="21">
        <v>127.8888</v>
      </c>
      <c r="CF919" s="21">
        <v>229.49673999999999</v>
      </c>
      <c r="CG919" s="21">
        <v>239.42491999999999</v>
      </c>
      <c r="CH919" s="21">
        <v>238.51969</v>
      </c>
      <c r="CI919" s="21">
        <v>224.74366000000001</v>
      </c>
      <c r="CJ919" s="21">
        <v>234.05906999999999</v>
      </c>
      <c r="CK919" s="21">
        <v>238.92717999999999</v>
      </c>
      <c r="CL919" s="21">
        <v>249.67113000000001</v>
      </c>
      <c r="CM919" s="21">
        <v>248.32395</v>
      </c>
      <c r="CN919" s="21">
        <v>233.97890000000001</v>
      </c>
      <c r="CO919" s="21">
        <v>243.66757999999999</v>
      </c>
      <c r="CP919" s="21">
        <v>265.00931000000003</v>
      </c>
      <c r="CQ919" s="21">
        <v>277.31103999999999</v>
      </c>
      <c r="CR919" s="21">
        <v>275.43166000000002</v>
      </c>
      <c r="CS919" s="21">
        <v>259.52089999999998</v>
      </c>
      <c r="CT919" s="21">
        <v>270.25828999999999</v>
      </c>
      <c r="CU919" s="21">
        <v>346.79574000000002</v>
      </c>
      <c r="CV919" s="21">
        <v>364.15516000000002</v>
      </c>
      <c r="CW919" s="21">
        <v>360.43326999999999</v>
      </c>
      <c r="CX919" s="21">
        <v>339.61365000000001</v>
      </c>
      <c r="CY919" s="21">
        <v>353.63466</v>
      </c>
      <c r="CZ919" s="21">
        <v>283.60759000000002</v>
      </c>
      <c r="DA919" s="21">
        <v>297.21658000000002</v>
      </c>
      <c r="DB919" s="21">
        <v>294.75776999999999</v>
      </c>
      <c r="DC919" s="21">
        <v>277.73397999999997</v>
      </c>
      <c r="DD919" s="21">
        <v>289.21431000000001</v>
      </c>
      <c r="DE919" s="21">
        <v>325.27032000000003</v>
      </c>
      <c r="DF919" s="21">
        <v>340.32524999999998</v>
      </c>
      <c r="DG919" s="21">
        <v>338.06045999999998</v>
      </c>
      <c r="DH919" s="21">
        <v>318.53379999999999</v>
      </c>
      <c r="DI919" s="21">
        <v>331.71427</v>
      </c>
      <c r="DJ919" s="21">
        <v>240.51899</v>
      </c>
      <c r="DK919" s="21">
        <v>251.84728999999999</v>
      </c>
      <c r="DL919" s="21">
        <v>249.97609</v>
      </c>
      <c r="DM919" s="21">
        <v>235.53774999999999</v>
      </c>
      <c r="DN919" s="21">
        <v>245.27831</v>
      </c>
      <c r="DO919" s="21">
        <v>145.82046</v>
      </c>
      <c r="DP919" s="21">
        <v>148.94775000000001</v>
      </c>
      <c r="DQ919" s="21">
        <v>151.98907</v>
      </c>
      <c r="DR919" s="21">
        <v>142.76276999999999</v>
      </c>
      <c r="DS919" s="21">
        <v>149.04177000000001</v>
      </c>
      <c r="DT919" s="21">
        <v>116.09068000000001</v>
      </c>
      <c r="DU919" s="21">
        <v>119.23087</v>
      </c>
      <c r="DV919" s="21">
        <v>120.65519</v>
      </c>
      <c r="DW919" s="21">
        <v>113.68611</v>
      </c>
      <c r="DX919" s="21">
        <v>118.44222000000001</v>
      </c>
      <c r="DY919" s="21">
        <v>242.86159000000001</v>
      </c>
      <c r="DZ919" s="21">
        <v>254.67407</v>
      </c>
      <c r="EA919" s="21">
        <v>252.40977000000001</v>
      </c>
      <c r="EB919" s="21">
        <v>237.83187000000001</v>
      </c>
      <c r="EC919" s="21">
        <v>247.65873999999999</v>
      </c>
    </row>
    <row r="920" spans="2:133" x14ac:dyDescent="0.3">
      <c r="B920" s="39" t="s">
        <v>1071</v>
      </c>
      <c r="C920" s="21">
        <v>-55034.89978</v>
      </c>
      <c r="D920" s="21">
        <v>-58481.965830000001</v>
      </c>
      <c r="E920" s="21">
        <v>-57336.604379999997</v>
      </c>
      <c r="F920" s="21">
        <v>-53893.112569999998</v>
      </c>
      <c r="G920" s="21">
        <v>-56184.457060000001</v>
      </c>
      <c r="H920" s="21">
        <v>-87009.048150000002</v>
      </c>
      <c r="I920" s="21">
        <v>-92458.786470000006</v>
      </c>
      <c r="J920" s="21">
        <v>-90648.029769999994</v>
      </c>
      <c r="K920" s="21">
        <v>-85203.884040000004</v>
      </c>
      <c r="L920" s="21">
        <v>-88826.433109999998</v>
      </c>
      <c r="M920" s="21">
        <v>-66649.865990000006</v>
      </c>
      <c r="N920" s="21">
        <v>-70824.439039999997</v>
      </c>
      <c r="O920" s="21">
        <v>-69437.38334</v>
      </c>
      <c r="P920" s="21">
        <v>-65267.095289999997</v>
      </c>
      <c r="Q920" s="21">
        <v>-68042.002479999996</v>
      </c>
      <c r="R920" s="21">
        <v>-672.45392000000004</v>
      </c>
      <c r="S920" s="21">
        <v>-699.81302000000005</v>
      </c>
      <c r="T920" s="21">
        <v>-698.89</v>
      </c>
      <c r="U920" s="21">
        <v>-658.52862000000005</v>
      </c>
      <c r="V920" s="21">
        <v>-685.55933000000005</v>
      </c>
      <c r="W920" s="21">
        <v>-741.94289000000003</v>
      </c>
      <c r="X920" s="21">
        <v>-774.23262</v>
      </c>
      <c r="Y920" s="21">
        <v>-771.11085000000003</v>
      </c>
      <c r="Z920" s="21">
        <v>-726.57853</v>
      </c>
      <c r="AA920" s="21">
        <v>-756.40260999999998</v>
      </c>
      <c r="AB920" s="21">
        <v>-65633.320380000005</v>
      </c>
      <c r="AC920" s="21">
        <v>-69744.227929999994</v>
      </c>
      <c r="AD920" s="21">
        <v>-68378.250580000007</v>
      </c>
      <c r="AE920" s="21">
        <v>-64271.627390000001</v>
      </c>
      <c r="AF920" s="21">
        <v>-67004.194140000007</v>
      </c>
      <c r="AG920" s="21">
        <v>4.2999999999999999E-4</v>
      </c>
      <c r="AH920" s="21">
        <v>-404.59422000000001</v>
      </c>
      <c r="AI920" s="21">
        <v>-417.94774999999998</v>
      </c>
      <c r="AJ920" s="21">
        <v>-421.70030000000003</v>
      </c>
      <c r="AK920" s="21">
        <v>-396.11189999999999</v>
      </c>
      <c r="AL920" s="21">
        <v>-413.14602000000002</v>
      </c>
      <c r="AM920" s="21">
        <v>-593.77949999999998</v>
      </c>
      <c r="AN920" s="21">
        <v>-619.80043999999998</v>
      </c>
      <c r="AO920" s="21">
        <v>-618.88620000000003</v>
      </c>
      <c r="AP920" s="21">
        <v>-581.33018000000004</v>
      </c>
      <c r="AQ920" s="21">
        <v>-606.33078</v>
      </c>
      <c r="AR920" s="21">
        <v>-812.38954000000001</v>
      </c>
      <c r="AS920" s="21">
        <v>-851.26633000000004</v>
      </c>
      <c r="AT920" s="21">
        <v>-846.77148999999997</v>
      </c>
      <c r="AU920" s="21">
        <v>-795.30781000000002</v>
      </c>
      <c r="AV920" s="21">
        <v>-829.52980000000002</v>
      </c>
      <c r="AW920" s="21">
        <v>-1163.03719</v>
      </c>
      <c r="AX920" s="21">
        <v>-1225.97209</v>
      </c>
      <c r="AY920" s="21">
        <v>-1212.22234</v>
      </c>
      <c r="AZ920" s="21">
        <v>-1138.65489</v>
      </c>
      <c r="BA920" s="21">
        <v>-1187.6417899999999</v>
      </c>
      <c r="BB920" s="21">
        <v>-1315.55792</v>
      </c>
      <c r="BC920" s="21">
        <v>-1388.04071</v>
      </c>
      <c r="BD920" s="21">
        <v>-1371.22515</v>
      </c>
      <c r="BE920" s="21">
        <v>-1287.89029</v>
      </c>
      <c r="BF920" s="21">
        <v>-1343.31448</v>
      </c>
      <c r="BG920" s="21">
        <v>-1925.2083700000001</v>
      </c>
      <c r="BH920" s="21">
        <v>-2047.11941</v>
      </c>
      <c r="BI920" s="21">
        <v>-2006.61184</v>
      </c>
      <c r="BJ920" s="21">
        <v>-1884.8234199999999</v>
      </c>
      <c r="BK920" s="21">
        <v>-1965.86412</v>
      </c>
      <c r="BL920" s="21">
        <v>-360.88033000000001</v>
      </c>
      <c r="BM920" s="21">
        <v>-365.96051999999997</v>
      </c>
      <c r="BN920" s="21">
        <v>-375.09901000000002</v>
      </c>
      <c r="BO920" s="21">
        <v>-353.40749</v>
      </c>
      <c r="BP920" s="21">
        <v>-367.91334000000001</v>
      </c>
      <c r="BQ920" s="21">
        <v>-1243.0881899999999</v>
      </c>
      <c r="BR920" s="21">
        <v>-1297.55449</v>
      </c>
      <c r="BS920" s="21">
        <v>-1295.6778999999999</v>
      </c>
      <c r="BT920" s="21">
        <v>-1216.9526599999999</v>
      </c>
      <c r="BU920" s="21">
        <v>-1269.31816</v>
      </c>
      <c r="BV920" s="21">
        <v>-564.00211000000002</v>
      </c>
      <c r="BW920" s="21">
        <v>-582.90635999999995</v>
      </c>
      <c r="BX920" s="21">
        <v>-586.19588999999996</v>
      </c>
      <c r="BY920" s="21">
        <v>-552.32279000000005</v>
      </c>
      <c r="BZ920" s="21">
        <v>-574.99383999999998</v>
      </c>
      <c r="CA920" s="21">
        <v>-649.28548999999998</v>
      </c>
      <c r="CB920" s="21">
        <v>-673.94601999999998</v>
      </c>
      <c r="CC920" s="21">
        <v>-674.81071999999995</v>
      </c>
      <c r="CD920" s="21">
        <v>-635.84001999999998</v>
      </c>
      <c r="CE920" s="21">
        <v>-661.93934999999999</v>
      </c>
      <c r="CF920" s="21">
        <v>-738.26521000000002</v>
      </c>
      <c r="CG920" s="21">
        <v>-768.80349000000001</v>
      </c>
      <c r="CH920" s="21">
        <v>-767.28853000000004</v>
      </c>
      <c r="CI920" s="21">
        <v>-722.97707000000003</v>
      </c>
      <c r="CJ920" s="21">
        <v>-752.65322000000003</v>
      </c>
      <c r="CK920" s="21">
        <v>-798.79187999999999</v>
      </c>
      <c r="CL920" s="21">
        <v>-833.89693999999997</v>
      </c>
      <c r="CM920" s="21">
        <v>-830.21740999999997</v>
      </c>
      <c r="CN920" s="21">
        <v>-782.25027</v>
      </c>
      <c r="CO920" s="21">
        <v>-814.35952999999995</v>
      </c>
      <c r="CP920" s="21">
        <v>-691.20284000000004</v>
      </c>
      <c r="CQ920" s="21">
        <v>-719.86782000000005</v>
      </c>
      <c r="CR920" s="21">
        <v>-718.40002000000004</v>
      </c>
      <c r="CS920" s="21">
        <v>-676.88927000000001</v>
      </c>
      <c r="CT920" s="21">
        <v>-704.67364999999995</v>
      </c>
      <c r="CU920" s="21">
        <v>-852.09207000000004</v>
      </c>
      <c r="CV920" s="21">
        <v>-891.03147999999999</v>
      </c>
      <c r="CW920" s="21">
        <v>-885.61369000000002</v>
      </c>
      <c r="CX920" s="21">
        <v>-834.44665999999995</v>
      </c>
      <c r="CY920" s="21">
        <v>-868.69851000000006</v>
      </c>
      <c r="CZ920" s="21">
        <v>-881.60709999999995</v>
      </c>
      <c r="DA920" s="21">
        <v>-922.36635000000001</v>
      </c>
      <c r="DB920" s="21">
        <v>-916.26571000000001</v>
      </c>
      <c r="DC920" s="21">
        <v>-863.35046</v>
      </c>
      <c r="DD920" s="21">
        <v>-898.78877</v>
      </c>
      <c r="DE920" s="21">
        <v>-1142.2874400000001</v>
      </c>
      <c r="DF920" s="21">
        <v>-1194.86952</v>
      </c>
      <c r="DG920" s="21">
        <v>-1187.19418</v>
      </c>
      <c r="DH920" s="21">
        <v>-1118.6325400000001</v>
      </c>
      <c r="DI920" s="21">
        <v>-1164.54952</v>
      </c>
      <c r="DJ920" s="21">
        <v>-677.02678000000003</v>
      </c>
      <c r="DK920" s="21">
        <v>-706.58480999999995</v>
      </c>
      <c r="DL920" s="21">
        <v>-703.64269000000002</v>
      </c>
      <c r="DM920" s="21">
        <v>-663.00671</v>
      </c>
      <c r="DN920" s="21">
        <v>-690.22135000000003</v>
      </c>
      <c r="DO920" s="21">
        <v>-552.14227000000005</v>
      </c>
      <c r="DP920" s="21">
        <v>-565.02518999999995</v>
      </c>
      <c r="DQ920" s="21">
        <v>-575.50311999999997</v>
      </c>
      <c r="DR920" s="21">
        <v>-540.56712000000005</v>
      </c>
      <c r="DS920" s="21">
        <v>-563.83104000000003</v>
      </c>
      <c r="DT920" s="21">
        <v>-587.77499</v>
      </c>
      <c r="DU920" s="21">
        <v>-609.23366999999996</v>
      </c>
      <c r="DV920" s="21">
        <v>-610.88205000000005</v>
      </c>
      <c r="DW920" s="21">
        <v>-575.60332000000005</v>
      </c>
      <c r="DX920" s="21">
        <v>-599.23005999999998</v>
      </c>
      <c r="DY920" s="21">
        <v>-576.12591999999995</v>
      </c>
      <c r="DZ920" s="21">
        <v>-600.89535999999998</v>
      </c>
      <c r="EA920" s="21">
        <v>-598.77511000000004</v>
      </c>
      <c r="EB920" s="21">
        <v>-564.19536000000005</v>
      </c>
      <c r="EC920" s="21">
        <v>-587.35402999999997</v>
      </c>
    </row>
    <row r="921" spans="2:133" x14ac:dyDescent="0.3">
      <c r="B921" s="39" t="s">
        <v>1072</v>
      </c>
      <c r="C921" s="21">
        <v>18760.677919999998</v>
      </c>
      <c r="D921" s="21">
        <v>19935.737679999998</v>
      </c>
      <c r="E921" s="21">
        <v>19545.298930000001</v>
      </c>
      <c r="F921" s="21">
        <v>18371.457590000002</v>
      </c>
      <c r="G921" s="21">
        <v>19152.546969999999</v>
      </c>
      <c r="H921" s="21">
        <v>26117.21803</v>
      </c>
      <c r="I921" s="21">
        <v>27753.04794</v>
      </c>
      <c r="J921" s="21">
        <v>27209.519100000001</v>
      </c>
      <c r="K921" s="21">
        <v>25575.367890000001</v>
      </c>
      <c r="L921" s="21">
        <v>26662.73646</v>
      </c>
      <c r="M921" s="21">
        <v>18244.329129999998</v>
      </c>
      <c r="N921" s="21">
        <v>19387.051380000001</v>
      </c>
      <c r="O921" s="21">
        <v>19007.367180000001</v>
      </c>
      <c r="P921" s="21">
        <v>17865.817889999998</v>
      </c>
      <c r="Q921" s="21">
        <v>18625.404109999999</v>
      </c>
      <c r="R921" s="21">
        <v>43.780180000000001</v>
      </c>
      <c r="S921" s="21">
        <v>45.110550000000003</v>
      </c>
      <c r="T921" s="21">
        <v>45.501629999999999</v>
      </c>
      <c r="U921" s="21">
        <v>42.873100000000001</v>
      </c>
      <c r="V921" s="21">
        <v>44.63364</v>
      </c>
      <c r="W921" s="21">
        <v>6.8038800000000004</v>
      </c>
      <c r="X921" s="21">
        <v>6.0023299999999997</v>
      </c>
      <c r="Y921" s="21">
        <v>7.07165</v>
      </c>
      <c r="Z921" s="21">
        <v>6.6625699999999997</v>
      </c>
      <c r="AA921" s="21">
        <v>6.9366899999999996</v>
      </c>
      <c r="AB921" s="21">
        <v>18030.42426</v>
      </c>
      <c r="AC921" s="21">
        <v>19159.75014</v>
      </c>
      <c r="AD921" s="21">
        <v>18784.496360000001</v>
      </c>
      <c r="AE921" s="21">
        <v>17656.347460000001</v>
      </c>
      <c r="AF921" s="21">
        <v>18407.023150000001</v>
      </c>
      <c r="AG921" s="21">
        <v>4.2999999999999999E-4</v>
      </c>
      <c r="AH921" s="21">
        <v>-2.93798</v>
      </c>
      <c r="AI921" s="21">
        <v>-4.3477800000000002</v>
      </c>
      <c r="AJ921" s="21">
        <v>-3.0629300000000002</v>
      </c>
      <c r="AK921" s="21">
        <v>-2.87669</v>
      </c>
      <c r="AL921" s="21">
        <v>-3.0011299999999999</v>
      </c>
      <c r="AM921" s="21">
        <v>71.007620000000003</v>
      </c>
      <c r="AN921" s="21">
        <v>74.346909999999994</v>
      </c>
      <c r="AO921" s="21">
        <v>74.009219999999999</v>
      </c>
      <c r="AP921" s="21">
        <v>69.518529999999998</v>
      </c>
      <c r="AQ921" s="21">
        <v>72.507440000000003</v>
      </c>
      <c r="AR921" s="21">
        <v>27.449179999999998</v>
      </c>
      <c r="AS921" s="21">
        <v>27.93103</v>
      </c>
      <c r="AT921" s="21">
        <v>28.610440000000001</v>
      </c>
      <c r="AU921" s="21">
        <v>26.871680000000001</v>
      </c>
      <c r="AV921" s="21">
        <v>28.027180000000001</v>
      </c>
      <c r="AW921" s="21">
        <v>-173.2176</v>
      </c>
      <c r="AX921" s="21">
        <v>-185.27328</v>
      </c>
      <c r="AY921" s="21">
        <v>-180.5436</v>
      </c>
      <c r="AZ921" s="21">
        <v>-169.58645000000001</v>
      </c>
      <c r="BA921" s="21">
        <v>-176.88291000000001</v>
      </c>
      <c r="BB921" s="21">
        <v>-323.63914</v>
      </c>
      <c r="BC921" s="21">
        <v>-345.20614999999998</v>
      </c>
      <c r="BD921" s="21">
        <v>-337.33114999999998</v>
      </c>
      <c r="BE921" s="21">
        <v>-316.83285999999998</v>
      </c>
      <c r="BF921" s="21">
        <v>-330.46821999999997</v>
      </c>
      <c r="BG921" s="21">
        <v>13374.926090000001</v>
      </c>
      <c r="BH921" s="21">
        <v>14221.87399</v>
      </c>
      <c r="BI921" s="21">
        <v>13940.457270000001</v>
      </c>
      <c r="BJ921" s="21">
        <v>13094.361279999999</v>
      </c>
      <c r="BK921" s="21">
        <v>13657.37221</v>
      </c>
      <c r="BL921" s="21">
        <v>18.233650000000001</v>
      </c>
      <c r="BM921" s="21">
        <v>17.6782</v>
      </c>
      <c r="BN921" s="21">
        <v>18.953690000000002</v>
      </c>
      <c r="BO921" s="21">
        <v>17.85548</v>
      </c>
      <c r="BP921" s="21">
        <v>18.589300000000001</v>
      </c>
      <c r="BQ921" s="21">
        <v>53.751869999999997</v>
      </c>
      <c r="BR921" s="21">
        <v>54.734850000000002</v>
      </c>
      <c r="BS921" s="21">
        <v>56.024749999999997</v>
      </c>
      <c r="BT921" s="21">
        <v>52.621110000000002</v>
      </c>
      <c r="BU921" s="21">
        <v>54.883850000000002</v>
      </c>
      <c r="BV921" s="21">
        <v>1.55033</v>
      </c>
      <c r="BW921" s="21">
        <v>0.16350999999999999</v>
      </c>
      <c r="BX921" s="21">
        <v>1.6135299999999999</v>
      </c>
      <c r="BY921" s="21">
        <v>1.51772</v>
      </c>
      <c r="BZ921" s="21">
        <v>1.5808</v>
      </c>
      <c r="CA921" s="21">
        <v>79.959710000000001</v>
      </c>
      <c r="CB921" s="21">
        <v>83.320310000000006</v>
      </c>
      <c r="CC921" s="21">
        <v>83.103530000000006</v>
      </c>
      <c r="CD921" s="21">
        <v>78.303359999999998</v>
      </c>
      <c r="CE921" s="21">
        <v>81.51831</v>
      </c>
      <c r="CF921" s="21">
        <v>0.49817</v>
      </c>
      <c r="CG921" s="21">
        <v>-0.83199000000000001</v>
      </c>
      <c r="CH921" s="21">
        <v>0.51807999999999998</v>
      </c>
      <c r="CI921" s="21">
        <v>0.48737999999999998</v>
      </c>
      <c r="CJ921" s="21">
        <v>0.50810999999999995</v>
      </c>
      <c r="CK921" s="21">
        <v>4.5728499999999999</v>
      </c>
      <c r="CL921" s="21">
        <v>3.57904</v>
      </c>
      <c r="CM921" s="21">
        <v>4.75495</v>
      </c>
      <c r="CN921" s="21">
        <v>4.4777100000000001</v>
      </c>
      <c r="CO921" s="21">
        <v>4.6622000000000003</v>
      </c>
      <c r="CP921" s="21">
        <v>40.713619999999999</v>
      </c>
      <c r="CQ921" s="21">
        <v>41.878439999999998</v>
      </c>
      <c r="CR921" s="21">
        <v>42.316650000000003</v>
      </c>
      <c r="CS921" s="21">
        <v>39.870040000000003</v>
      </c>
      <c r="CT921" s="21">
        <v>41.50732</v>
      </c>
      <c r="CU921" s="21">
        <v>-32.553519999999999</v>
      </c>
      <c r="CV921" s="21">
        <v>-35.700620000000001</v>
      </c>
      <c r="CW921" s="21">
        <v>-33.830950000000001</v>
      </c>
      <c r="CX921" s="21">
        <v>-31.879799999999999</v>
      </c>
      <c r="CY921" s="21">
        <v>-33.187759999999997</v>
      </c>
      <c r="CZ921" s="21">
        <v>-70.388779999999997</v>
      </c>
      <c r="DA921" s="21">
        <v>-75.789540000000002</v>
      </c>
      <c r="DB921" s="21">
        <v>-73.155699999999996</v>
      </c>
      <c r="DC921" s="21">
        <v>-68.931529999999995</v>
      </c>
      <c r="DD921" s="21">
        <v>-71.760400000000004</v>
      </c>
      <c r="DE921" s="21">
        <v>-104.99289</v>
      </c>
      <c r="DF921" s="21">
        <v>-112.83687</v>
      </c>
      <c r="DG921" s="21">
        <v>-109.12013</v>
      </c>
      <c r="DH921" s="21">
        <v>-102.81914999999999</v>
      </c>
      <c r="DI921" s="21">
        <v>-107.03885</v>
      </c>
      <c r="DJ921" s="21">
        <v>29.166250000000002</v>
      </c>
      <c r="DK921" s="21">
        <v>29.81523</v>
      </c>
      <c r="DL921" s="21">
        <v>30.313130000000001</v>
      </c>
      <c r="DM921" s="21">
        <v>28.561879999999999</v>
      </c>
      <c r="DN921" s="21">
        <v>29.734870000000001</v>
      </c>
      <c r="DO921" s="21">
        <v>17.955939999999998</v>
      </c>
      <c r="DP921" s="21">
        <v>16.889700000000001</v>
      </c>
      <c r="DQ921" s="21">
        <v>18.714210000000001</v>
      </c>
      <c r="DR921" s="21">
        <v>17.57893</v>
      </c>
      <c r="DS921" s="21">
        <v>18.33408</v>
      </c>
      <c r="DT921" s="21">
        <v>37.782980000000002</v>
      </c>
      <c r="DU921" s="21">
        <v>38.67277</v>
      </c>
      <c r="DV921" s="21">
        <v>39.268680000000003</v>
      </c>
      <c r="DW921" s="21">
        <v>37.000070000000001</v>
      </c>
      <c r="DX921" s="21">
        <v>38.519579999999998</v>
      </c>
      <c r="DY921" s="21">
        <v>21.711449999999999</v>
      </c>
      <c r="DZ921" s="21">
        <v>22.04</v>
      </c>
      <c r="EA921" s="21">
        <v>22.56523</v>
      </c>
      <c r="EB921" s="21">
        <v>21.261489999999998</v>
      </c>
      <c r="EC921" s="21">
        <v>22.13475</v>
      </c>
    </row>
    <row r="922" spans="2:133" x14ac:dyDescent="0.3">
      <c r="B922" s="39" t="s">
        <v>1073</v>
      </c>
      <c r="C922" s="21">
        <v>14577.567510000001</v>
      </c>
      <c r="D922" s="21">
        <v>15490.62156</v>
      </c>
      <c r="E922" s="21">
        <v>15187.239809999999</v>
      </c>
      <c r="F922" s="21">
        <v>14275.1325</v>
      </c>
      <c r="G922" s="21">
        <v>14882.06064</v>
      </c>
      <c r="H922" s="21">
        <v>12391.641180000001</v>
      </c>
      <c r="I922" s="21">
        <v>13167.78117</v>
      </c>
      <c r="J922" s="21">
        <v>12909.8971</v>
      </c>
      <c r="K922" s="21">
        <v>12134.553599999999</v>
      </c>
      <c r="L922" s="21">
        <v>12650.469230000001</v>
      </c>
      <c r="M922" s="21">
        <v>6618.3383299999996</v>
      </c>
      <c r="N922" s="21">
        <v>7032.8738499999999</v>
      </c>
      <c r="O922" s="21">
        <v>6895.1390799999999</v>
      </c>
      <c r="P922" s="21">
        <v>6481.0290599999998</v>
      </c>
      <c r="Q922" s="21">
        <v>6756.57762</v>
      </c>
      <c r="R922" s="21">
        <v>20.242380000000001</v>
      </c>
      <c r="S922" s="21">
        <v>21.769439999999999</v>
      </c>
      <c r="T922" s="21">
        <v>21.038489999999999</v>
      </c>
      <c r="U922" s="21">
        <v>19.822749999999999</v>
      </c>
      <c r="V922" s="21">
        <v>20.63711</v>
      </c>
      <c r="W922" s="21">
        <v>-86.653459999999995</v>
      </c>
      <c r="X922" s="21">
        <v>-91.53049</v>
      </c>
      <c r="Y922" s="21">
        <v>-90.059820000000002</v>
      </c>
      <c r="Z922" s="21">
        <v>-84.859380000000002</v>
      </c>
      <c r="AA922" s="21">
        <v>-88.342070000000007</v>
      </c>
      <c r="AB922" s="21">
        <v>6452.9478300000001</v>
      </c>
      <c r="AC922" s="21">
        <v>6857.1247300000005</v>
      </c>
      <c r="AD922" s="21">
        <v>6722.8243400000001</v>
      </c>
      <c r="AE922" s="21">
        <v>6319.0686699999997</v>
      </c>
      <c r="AF922" s="21">
        <v>6587.7296299999998</v>
      </c>
      <c r="AG922" s="21">
        <v>4.2999999999999999E-4</v>
      </c>
      <c r="AH922" s="21">
        <v>86.425809999999998</v>
      </c>
      <c r="AI922" s="21">
        <v>92.203530000000001</v>
      </c>
      <c r="AJ922" s="21">
        <v>90.07893</v>
      </c>
      <c r="AK922" s="21">
        <v>84.613500000000002</v>
      </c>
      <c r="AL922" s="21">
        <v>88.251270000000005</v>
      </c>
      <c r="AM922" s="21">
        <v>9.9575200000000006</v>
      </c>
      <c r="AN922" s="21">
        <v>10.875540000000001</v>
      </c>
      <c r="AO922" s="21">
        <v>10.377829999999999</v>
      </c>
      <c r="AP922" s="21">
        <v>9.7484599999999997</v>
      </c>
      <c r="AQ922" s="21">
        <v>10.166980000000001</v>
      </c>
      <c r="AR922" s="21">
        <v>-86.344070000000002</v>
      </c>
      <c r="AS922" s="21">
        <v>-91.498289999999997</v>
      </c>
      <c r="AT922" s="21">
        <v>-89.998279999999994</v>
      </c>
      <c r="AU922" s="21">
        <v>-84.528819999999996</v>
      </c>
      <c r="AV922" s="21">
        <v>-88.16677</v>
      </c>
      <c r="AW922" s="21">
        <v>-108.30624</v>
      </c>
      <c r="AX922" s="21">
        <v>-114.90155</v>
      </c>
      <c r="AY922" s="21">
        <v>-112.88714</v>
      </c>
      <c r="AZ922" s="21">
        <v>-106.03592</v>
      </c>
      <c r="BA922" s="21">
        <v>-110.59836</v>
      </c>
      <c r="BB922" s="21">
        <v>-149.16762</v>
      </c>
      <c r="BC922" s="21">
        <v>-158.34001000000001</v>
      </c>
      <c r="BD922" s="21">
        <v>-155.47905</v>
      </c>
      <c r="BE922" s="21">
        <v>-146.0307</v>
      </c>
      <c r="BF922" s="21">
        <v>-152.31571</v>
      </c>
      <c r="BG922" s="21">
        <v>18703.767370000001</v>
      </c>
      <c r="BH922" s="21">
        <v>19888.156470000002</v>
      </c>
      <c r="BI922" s="21">
        <v>19494.617630000001</v>
      </c>
      <c r="BJ922" s="21">
        <v>18311.419870000002</v>
      </c>
      <c r="BK922" s="21">
        <v>19098.745749999998</v>
      </c>
      <c r="BL922" s="21">
        <v>26.196120000000001</v>
      </c>
      <c r="BM922" s="21">
        <v>28.170529999999999</v>
      </c>
      <c r="BN922" s="21">
        <v>27.226579999999998</v>
      </c>
      <c r="BO922" s="21">
        <v>25.65306</v>
      </c>
      <c r="BP922" s="21">
        <v>26.706949999999999</v>
      </c>
      <c r="BQ922" s="21">
        <v>18.510120000000001</v>
      </c>
      <c r="BR922" s="21">
        <v>20.282779999999999</v>
      </c>
      <c r="BS922" s="21">
        <v>19.291589999999999</v>
      </c>
      <c r="BT922" s="21">
        <v>18.120339999999999</v>
      </c>
      <c r="BU922" s="21">
        <v>18.89855</v>
      </c>
      <c r="BV922" s="21">
        <v>111.52256</v>
      </c>
      <c r="BW922" s="21">
        <v>118.55289</v>
      </c>
      <c r="BX922" s="21">
        <v>115.90738</v>
      </c>
      <c r="BY922" s="21">
        <v>109.21254999999999</v>
      </c>
      <c r="BZ922" s="21">
        <v>113.69631</v>
      </c>
      <c r="CA922" s="21">
        <v>24.677569999999999</v>
      </c>
      <c r="CB922" s="21">
        <v>26.501830000000002</v>
      </c>
      <c r="CC922" s="21">
        <v>25.648060000000001</v>
      </c>
      <c r="CD922" s="21">
        <v>24.166039999999999</v>
      </c>
      <c r="CE922" s="21">
        <v>25.158750000000001</v>
      </c>
      <c r="CF922" s="21">
        <v>32.919710000000002</v>
      </c>
      <c r="CG922" s="21">
        <v>35.223019999999998</v>
      </c>
      <c r="CH922" s="21">
        <v>34.214219999999997</v>
      </c>
      <c r="CI922" s="21">
        <v>32.237499999999997</v>
      </c>
      <c r="CJ922" s="21">
        <v>33.561520000000002</v>
      </c>
      <c r="CK922" s="21">
        <v>21.823419999999999</v>
      </c>
      <c r="CL922" s="21">
        <v>23.44257</v>
      </c>
      <c r="CM922" s="21">
        <v>22.681830000000001</v>
      </c>
      <c r="CN922" s="21">
        <v>21.37105</v>
      </c>
      <c r="CO922" s="21">
        <v>22.24897</v>
      </c>
      <c r="CP922" s="21">
        <v>-106.27037</v>
      </c>
      <c r="CQ922" s="21">
        <v>-112.30329999999999</v>
      </c>
      <c r="CR922" s="21">
        <v>-110.44774</v>
      </c>
      <c r="CS922" s="21">
        <v>-104.07007</v>
      </c>
      <c r="CT922" s="21">
        <v>-108.34126999999999</v>
      </c>
      <c r="CU922" s="21">
        <v>-48.244700000000002</v>
      </c>
      <c r="CV922" s="21">
        <v>-50.827089999999998</v>
      </c>
      <c r="CW922" s="21">
        <v>-50.140920000000001</v>
      </c>
      <c r="CX922" s="21">
        <v>-47.246029999999998</v>
      </c>
      <c r="CY922" s="21">
        <v>-49.184739999999998</v>
      </c>
      <c r="CZ922" s="21">
        <v>-57.40081</v>
      </c>
      <c r="DA922" s="21">
        <v>-60.533410000000003</v>
      </c>
      <c r="DB922" s="21">
        <v>-59.657139999999998</v>
      </c>
      <c r="DC922" s="21">
        <v>-56.212530000000001</v>
      </c>
      <c r="DD922" s="21">
        <v>-58.519300000000001</v>
      </c>
      <c r="DE922" s="21">
        <v>-74.890789999999996</v>
      </c>
      <c r="DF922" s="21">
        <v>-78.975380000000001</v>
      </c>
      <c r="DG922" s="21">
        <v>-77.834620000000001</v>
      </c>
      <c r="DH922" s="21">
        <v>-73.340440000000001</v>
      </c>
      <c r="DI922" s="21">
        <v>-76.350089999999994</v>
      </c>
      <c r="DJ922" s="21">
        <v>63.010779999999997</v>
      </c>
      <c r="DK922" s="21">
        <v>67.045379999999994</v>
      </c>
      <c r="DL922" s="21">
        <v>65.488200000000006</v>
      </c>
      <c r="DM922" s="21">
        <v>61.70552</v>
      </c>
      <c r="DN922" s="21">
        <v>64.238990000000001</v>
      </c>
      <c r="DO922" s="21">
        <v>63.959980000000002</v>
      </c>
      <c r="DP922" s="21">
        <v>68.562079999999995</v>
      </c>
      <c r="DQ922" s="21">
        <v>66.664559999999994</v>
      </c>
      <c r="DR922" s="21">
        <v>62.618479999999998</v>
      </c>
      <c r="DS922" s="21">
        <v>65.311840000000004</v>
      </c>
      <c r="DT922" s="21">
        <v>39.994439999999997</v>
      </c>
      <c r="DU922" s="21">
        <v>42.722259999999999</v>
      </c>
      <c r="DV922" s="21">
        <v>41.567079999999997</v>
      </c>
      <c r="DW922" s="21">
        <v>39.165730000000003</v>
      </c>
      <c r="DX922" s="21">
        <v>40.77413</v>
      </c>
      <c r="DY922" s="21">
        <v>-108.89238</v>
      </c>
      <c r="DZ922" s="21">
        <v>-115.15766000000001</v>
      </c>
      <c r="EA922" s="21">
        <v>-113.17307</v>
      </c>
      <c r="EB922" s="21">
        <v>-106.63768</v>
      </c>
      <c r="EC922" s="21">
        <v>-111.01445</v>
      </c>
    </row>
    <row r="923" spans="2:133" x14ac:dyDescent="0.3">
      <c r="B923" s="39" t="s">
        <v>1074</v>
      </c>
      <c r="C923" s="21">
        <v>-90868.225680000003</v>
      </c>
      <c r="D923" s="21">
        <v>-96559.682860000001</v>
      </c>
      <c r="E923" s="21">
        <v>-94668.574439999997</v>
      </c>
      <c r="F923" s="21">
        <v>-88983.018689999997</v>
      </c>
      <c r="G923" s="21">
        <v>-92766.261859999999</v>
      </c>
      <c r="H923" s="21">
        <v>-131323.85237000001</v>
      </c>
      <c r="I923" s="21">
        <v>-139549.21105000001</v>
      </c>
      <c r="J923" s="21">
        <v>-136816.21316000001</v>
      </c>
      <c r="K923" s="21">
        <v>-128599.29544</v>
      </c>
      <c r="L923" s="21">
        <v>-134066.85436999999</v>
      </c>
      <c r="M923" s="21">
        <v>-102385.80013</v>
      </c>
      <c r="N923" s="21">
        <v>-108798.67127000001</v>
      </c>
      <c r="O923" s="21">
        <v>-106667.91217</v>
      </c>
      <c r="P923" s="21">
        <v>-100261.62355</v>
      </c>
      <c r="Q923" s="21">
        <v>-104524.3642</v>
      </c>
      <c r="R923" s="21">
        <v>-914.25735999999995</v>
      </c>
      <c r="S923" s="21">
        <v>-943.70980999999995</v>
      </c>
      <c r="T923" s="21">
        <v>-950.19953999999996</v>
      </c>
      <c r="U923" s="21">
        <v>-895.32458999999994</v>
      </c>
      <c r="V923" s="21">
        <v>-932.07533999999998</v>
      </c>
      <c r="W923" s="21">
        <v>-997.80957999999998</v>
      </c>
      <c r="X923" s="21">
        <v>-1033.79223</v>
      </c>
      <c r="Y923" s="21">
        <v>-1037.0364999999999</v>
      </c>
      <c r="Z923" s="21">
        <v>-977.14651000000003</v>
      </c>
      <c r="AA923" s="21">
        <v>-1017.25596</v>
      </c>
      <c r="AB923" s="21">
        <v>-101128.79959</v>
      </c>
      <c r="AC923" s="21">
        <v>-107462.94729</v>
      </c>
      <c r="AD923" s="21">
        <v>-105358.22901</v>
      </c>
      <c r="AE923" s="21">
        <v>-99030.682719999997</v>
      </c>
      <c r="AF923" s="21">
        <v>-103241.06234999999</v>
      </c>
      <c r="AG923" s="21">
        <v>4.2999999999999999E-4</v>
      </c>
      <c r="AH923" s="21">
        <v>-562.85859000000005</v>
      </c>
      <c r="AI923" s="21">
        <v>-574.35565999999994</v>
      </c>
      <c r="AJ923" s="21">
        <v>-586.65574000000004</v>
      </c>
      <c r="AK923" s="21">
        <v>-551.05813999999998</v>
      </c>
      <c r="AL923" s="21">
        <v>-574.75518</v>
      </c>
      <c r="AM923" s="21">
        <v>-878.70326</v>
      </c>
      <c r="AN923" s="21">
        <v>-911.57723999999996</v>
      </c>
      <c r="AO923" s="21">
        <v>-915.85700999999995</v>
      </c>
      <c r="AP923" s="21">
        <v>-860.28002000000004</v>
      </c>
      <c r="AQ923" s="21">
        <v>-897.27677000000006</v>
      </c>
      <c r="AR923" s="21">
        <v>-941.16076999999996</v>
      </c>
      <c r="AS923" s="21">
        <v>-976.02950999999996</v>
      </c>
      <c r="AT923" s="21">
        <v>-980.99706000000003</v>
      </c>
      <c r="AU923" s="21">
        <v>-921.37138000000004</v>
      </c>
      <c r="AV923" s="21">
        <v>-961.01774999999998</v>
      </c>
      <c r="AW923" s="21">
        <v>-1119.6439700000001</v>
      </c>
      <c r="AX923" s="21">
        <v>-1169.3755699999999</v>
      </c>
      <c r="AY923" s="21">
        <v>-1166.99405</v>
      </c>
      <c r="AZ923" s="21">
        <v>-1096.17138</v>
      </c>
      <c r="BA923" s="21">
        <v>-1143.3306</v>
      </c>
      <c r="BB923" s="21">
        <v>-900.95635000000004</v>
      </c>
      <c r="BC923" s="21">
        <v>-936.65094999999997</v>
      </c>
      <c r="BD923" s="21">
        <v>-939.09127999999998</v>
      </c>
      <c r="BE923" s="21">
        <v>-882.00832000000003</v>
      </c>
      <c r="BF923" s="21">
        <v>-919.96564000000001</v>
      </c>
      <c r="BG923" s="21">
        <v>14168.098019999999</v>
      </c>
      <c r="BH923" s="21">
        <v>15065.27239</v>
      </c>
      <c r="BI923" s="21">
        <v>14767.16684</v>
      </c>
      <c r="BJ923" s="21">
        <v>13870.894910000001</v>
      </c>
      <c r="BK923" s="21">
        <v>14467.294019999999</v>
      </c>
      <c r="BL923" s="21">
        <v>-612.41832999999997</v>
      </c>
      <c r="BM923" s="21">
        <v>-616.61017000000004</v>
      </c>
      <c r="BN923" s="21">
        <v>-636.55355999999995</v>
      </c>
      <c r="BO923" s="21">
        <v>-599.73643000000004</v>
      </c>
      <c r="BP923" s="21">
        <v>-624.35361999999998</v>
      </c>
      <c r="BQ923" s="21">
        <v>-1573.9060400000001</v>
      </c>
      <c r="BR923" s="21">
        <v>-1625.8742099999999</v>
      </c>
      <c r="BS923" s="21">
        <v>-1640.4967899999999</v>
      </c>
      <c r="BT923" s="21">
        <v>-1540.8150000000001</v>
      </c>
      <c r="BU923" s="21">
        <v>-1607.1159299999999</v>
      </c>
      <c r="BV923" s="21">
        <v>-758.04835000000003</v>
      </c>
      <c r="BW923" s="21">
        <v>-774.25364000000002</v>
      </c>
      <c r="BX923" s="21">
        <v>-787.88944000000004</v>
      </c>
      <c r="BY923" s="21">
        <v>-742.35055</v>
      </c>
      <c r="BZ923" s="21">
        <v>-772.82189000000005</v>
      </c>
      <c r="CA923" s="21">
        <v>-979.25355000000002</v>
      </c>
      <c r="CB923" s="21">
        <v>-1010.0265000000001</v>
      </c>
      <c r="CC923" s="21">
        <v>-1017.75093</v>
      </c>
      <c r="CD923" s="21">
        <v>-958.97483</v>
      </c>
      <c r="CE923" s="21">
        <v>-998.33825000000002</v>
      </c>
      <c r="CF923" s="21">
        <v>-828.01179000000002</v>
      </c>
      <c r="CG923" s="21">
        <v>-850.78146000000004</v>
      </c>
      <c r="CH923" s="21">
        <v>-860.56335000000001</v>
      </c>
      <c r="CI923" s="21">
        <v>-810.86509999999998</v>
      </c>
      <c r="CJ923" s="21">
        <v>-844.14890000000003</v>
      </c>
      <c r="CK923" s="21">
        <v>-922.02462000000003</v>
      </c>
      <c r="CL923" s="21">
        <v>-952.28977999999995</v>
      </c>
      <c r="CM923" s="21">
        <v>-958.31471999999997</v>
      </c>
      <c r="CN923" s="21">
        <v>-902.93101000000001</v>
      </c>
      <c r="CO923" s="21">
        <v>-939.99399000000005</v>
      </c>
      <c r="CP923" s="21">
        <v>-993.74872000000005</v>
      </c>
      <c r="CQ923" s="21">
        <v>-1028.3294599999999</v>
      </c>
      <c r="CR923" s="21">
        <v>-1032.86103</v>
      </c>
      <c r="CS923" s="21">
        <v>-973.16979000000003</v>
      </c>
      <c r="CT923" s="21">
        <v>-1013.11593</v>
      </c>
      <c r="CU923" s="21">
        <v>-1021.49816</v>
      </c>
      <c r="CV923" s="21">
        <v>-1059.0019600000001</v>
      </c>
      <c r="CW923" s="21">
        <v>-1061.7001499999999</v>
      </c>
      <c r="CX923" s="21">
        <v>-1000.3445400000001</v>
      </c>
      <c r="CY923" s="21">
        <v>-1041.4061899999999</v>
      </c>
      <c r="CZ923" s="21">
        <v>-954.34280000000001</v>
      </c>
      <c r="DA923" s="21">
        <v>-987.92163000000005</v>
      </c>
      <c r="DB923" s="21">
        <v>-991.86089000000004</v>
      </c>
      <c r="DC923" s="21">
        <v>-934.57988999999998</v>
      </c>
      <c r="DD923" s="21">
        <v>-972.94203000000005</v>
      </c>
      <c r="DE923" s="21">
        <v>-1193.18083</v>
      </c>
      <c r="DF923" s="21">
        <v>-1233.6346000000001</v>
      </c>
      <c r="DG923" s="21">
        <v>-1240.08835</v>
      </c>
      <c r="DH923" s="21">
        <v>-1168.47198</v>
      </c>
      <c r="DI923" s="21">
        <v>-1216.43478</v>
      </c>
      <c r="DJ923" s="21">
        <v>-771.04318000000001</v>
      </c>
      <c r="DK923" s="21">
        <v>-795.68748000000005</v>
      </c>
      <c r="DL923" s="21">
        <v>-801.35518999999999</v>
      </c>
      <c r="DM923" s="21">
        <v>-755.07614999999998</v>
      </c>
      <c r="DN923" s="21">
        <v>-786.07006999999999</v>
      </c>
      <c r="DO923" s="21">
        <v>-890.13702999999998</v>
      </c>
      <c r="DP923" s="21">
        <v>-903.04165</v>
      </c>
      <c r="DQ923" s="21">
        <v>-927.79745000000003</v>
      </c>
      <c r="DR923" s="21">
        <v>-871.47578999999996</v>
      </c>
      <c r="DS923" s="21">
        <v>-908.97991000000002</v>
      </c>
      <c r="DT923" s="21">
        <v>-800.95448999999996</v>
      </c>
      <c r="DU923" s="21">
        <v>-821.96905000000004</v>
      </c>
      <c r="DV923" s="21">
        <v>-832.44233999999994</v>
      </c>
      <c r="DW923" s="21">
        <v>-784.36811999999998</v>
      </c>
      <c r="DX923" s="21">
        <v>-816.56426999999996</v>
      </c>
      <c r="DY923" s="21">
        <v>-831.73734999999999</v>
      </c>
      <c r="DZ923" s="21">
        <v>-862.49946</v>
      </c>
      <c r="EA923" s="21">
        <v>-864.43547000000001</v>
      </c>
      <c r="EB923" s="21">
        <v>-814.51337999999998</v>
      </c>
      <c r="EC923" s="21">
        <v>-847.94713999999999</v>
      </c>
    </row>
    <row r="924" spans="2:133" x14ac:dyDescent="0.3">
      <c r="B924" s="39" t="s">
        <v>1075</v>
      </c>
      <c r="C924" s="21">
        <v>-60551.811670000003</v>
      </c>
      <c r="D924" s="21">
        <v>-64344.425000000003</v>
      </c>
      <c r="E924" s="21">
        <v>-63084.248079999998</v>
      </c>
      <c r="F924" s="21">
        <v>-59295.567280000003</v>
      </c>
      <c r="G924" s="21">
        <v>-61816.605049999998</v>
      </c>
      <c r="H924" s="21">
        <v>-112675.54089</v>
      </c>
      <c r="I924" s="21">
        <v>-119732.87832</v>
      </c>
      <c r="J924" s="21">
        <v>-117387.97288</v>
      </c>
      <c r="K924" s="21">
        <v>-110337.87777000001</v>
      </c>
      <c r="L924" s="21">
        <v>-115029.02983</v>
      </c>
      <c r="M924" s="21">
        <v>-93313.299140000003</v>
      </c>
      <c r="N924" s="21">
        <v>-99157.919800000003</v>
      </c>
      <c r="O924" s="21">
        <v>-97215.969249999995</v>
      </c>
      <c r="P924" s="21">
        <v>-91377.347819999995</v>
      </c>
      <c r="Q924" s="21">
        <v>-95262.363060000003</v>
      </c>
      <c r="R924" s="21">
        <v>-767.65101000000004</v>
      </c>
      <c r="S924" s="21">
        <v>-794.50991999999997</v>
      </c>
      <c r="T924" s="21">
        <v>-797.82961</v>
      </c>
      <c r="U924" s="21">
        <v>-751.75428999999997</v>
      </c>
      <c r="V924" s="21">
        <v>-782.61174000000005</v>
      </c>
      <c r="W924" s="21">
        <v>-1198.97343</v>
      </c>
      <c r="X924" s="21">
        <v>-1252.84124</v>
      </c>
      <c r="Y924" s="21">
        <v>-1246.10877</v>
      </c>
      <c r="Z924" s="21">
        <v>-1174.1444899999999</v>
      </c>
      <c r="AA924" s="21">
        <v>-1222.34034</v>
      </c>
      <c r="AB924" s="21">
        <v>-92238.015159999995</v>
      </c>
      <c r="AC924" s="21">
        <v>-98015.293390000006</v>
      </c>
      <c r="AD924" s="21">
        <v>-96095.612370000003</v>
      </c>
      <c r="AE924" s="21">
        <v>-90324.355190000002</v>
      </c>
      <c r="AF924" s="21">
        <v>-94164.577380000002</v>
      </c>
      <c r="AG924" s="21">
        <v>4.2999999999999999E-4</v>
      </c>
      <c r="AH924" s="21">
        <v>-425.97527000000002</v>
      </c>
      <c r="AI924" s="21">
        <v>-434.73511000000002</v>
      </c>
      <c r="AJ924" s="21">
        <v>-443.9853</v>
      </c>
      <c r="AK924" s="21">
        <v>-417.04468000000003</v>
      </c>
      <c r="AL924" s="21">
        <v>-434.97895</v>
      </c>
      <c r="AM924" s="21">
        <v>-626.46617000000003</v>
      </c>
      <c r="AN924" s="21">
        <v>-648.94295</v>
      </c>
      <c r="AO924" s="21">
        <v>-652.95492000000002</v>
      </c>
      <c r="AP924" s="21">
        <v>-613.33150999999998</v>
      </c>
      <c r="AQ924" s="21">
        <v>-639.70833000000005</v>
      </c>
      <c r="AR924" s="21">
        <v>-935.06001000000003</v>
      </c>
      <c r="AS924" s="21">
        <v>-975.63108999999997</v>
      </c>
      <c r="AT924" s="21">
        <v>-974.63522</v>
      </c>
      <c r="AU924" s="21">
        <v>-915.39889000000005</v>
      </c>
      <c r="AV924" s="21">
        <v>-954.78827000000001</v>
      </c>
      <c r="AW924" s="21">
        <v>-1618.67292</v>
      </c>
      <c r="AX924" s="21">
        <v>-1705.32304</v>
      </c>
      <c r="AY924" s="21">
        <v>-1687.1267700000001</v>
      </c>
      <c r="AZ924" s="21">
        <v>-1584.7384</v>
      </c>
      <c r="BA924" s="21">
        <v>-1652.91633</v>
      </c>
      <c r="BB924" s="21">
        <v>-1160.1600800000001</v>
      </c>
      <c r="BC924" s="21">
        <v>-1217.5532499999999</v>
      </c>
      <c r="BD924" s="21">
        <v>-1209.2568200000001</v>
      </c>
      <c r="BE924" s="21">
        <v>-1135.7606800000001</v>
      </c>
      <c r="BF924" s="21">
        <v>-1184.63805</v>
      </c>
      <c r="BG924" s="21">
        <v>-1078.13156</v>
      </c>
      <c r="BH924" s="21">
        <v>-1146.4026799999999</v>
      </c>
      <c r="BI924" s="21">
        <v>-1123.71813</v>
      </c>
      <c r="BJ924" s="21">
        <v>-1055.51567</v>
      </c>
      <c r="BK924" s="21">
        <v>-1100.8990899999999</v>
      </c>
      <c r="BL924" s="21">
        <v>-459.27336000000003</v>
      </c>
      <c r="BM924" s="21">
        <v>-462.26166000000001</v>
      </c>
      <c r="BN924" s="21">
        <v>-477.37344999999999</v>
      </c>
      <c r="BO924" s="21">
        <v>-449.76290999999998</v>
      </c>
      <c r="BP924" s="21">
        <v>-468.22397000000001</v>
      </c>
      <c r="BQ924" s="21">
        <v>-1488.6831999999999</v>
      </c>
      <c r="BR924" s="21">
        <v>-1546.98558</v>
      </c>
      <c r="BS924" s="21">
        <v>-1551.6648299999999</v>
      </c>
      <c r="BT924" s="21">
        <v>-1457.3839800000001</v>
      </c>
      <c r="BU924" s="21">
        <v>-1520.0949800000001</v>
      </c>
      <c r="BV924" s="21">
        <v>-575.40776000000005</v>
      </c>
      <c r="BW924" s="21">
        <v>-587.82369000000006</v>
      </c>
      <c r="BX924" s="21">
        <v>-598.05885999999998</v>
      </c>
      <c r="BY924" s="21">
        <v>-563.49224000000004</v>
      </c>
      <c r="BZ924" s="21">
        <v>-586.62176999999997</v>
      </c>
      <c r="CA924" s="21">
        <v>-667.29987000000006</v>
      </c>
      <c r="CB924" s="21">
        <v>-686.19356000000005</v>
      </c>
      <c r="CC924" s="21">
        <v>-693.53331000000003</v>
      </c>
      <c r="CD924" s="21">
        <v>-653.48135000000002</v>
      </c>
      <c r="CE924" s="21">
        <v>-680.30481999999995</v>
      </c>
      <c r="CF924" s="21">
        <v>-935.99176</v>
      </c>
      <c r="CG924" s="21">
        <v>-971.81439</v>
      </c>
      <c r="CH924" s="21">
        <v>-972.78837999999996</v>
      </c>
      <c r="CI924" s="21">
        <v>-916.60892999999999</v>
      </c>
      <c r="CJ924" s="21">
        <v>-954.23332000000005</v>
      </c>
      <c r="CK924" s="21">
        <v>-838.61882000000003</v>
      </c>
      <c r="CL924" s="21">
        <v>-869.99540999999999</v>
      </c>
      <c r="CM924" s="21">
        <v>-871.61956999999995</v>
      </c>
      <c r="CN924" s="21">
        <v>-821.25243999999998</v>
      </c>
      <c r="CO924" s="21">
        <v>-854.96266000000003</v>
      </c>
      <c r="CP924" s="21">
        <v>-1129.9816499999999</v>
      </c>
      <c r="CQ924" s="21">
        <v>-1178.83926</v>
      </c>
      <c r="CR924" s="21">
        <v>-1174.4387300000001</v>
      </c>
      <c r="CS924" s="21">
        <v>-1106.5814800000001</v>
      </c>
      <c r="CT924" s="21">
        <v>-1152.0039400000001</v>
      </c>
      <c r="CU924" s="21">
        <v>-1217.9546399999999</v>
      </c>
      <c r="CV924" s="21">
        <v>-1273.03548</v>
      </c>
      <c r="CW924" s="21">
        <v>-1265.8693000000001</v>
      </c>
      <c r="CX924" s="21">
        <v>-1192.73263</v>
      </c>
      <c r="CY924" s="21">
        <v>-1241.69147</v>
      </c>
      <c r="CZ924" s="21">
        <v>-1086.47198</v>
      </c>
      <c r="DA924" s="21">
        <v>-1133.74811</v>
      </c>
      <c r="DB924" s="21">
        <v>-1129.18451</v>
      </c>
      <c r="DC924" s="21">
        <v>-1063.9728299999999</v>
      </c>
      <c r="DD924" s="21">
        <v>-1107.6463200000001</v>
      </c>
      <c r="DE924" s="21">
        <v>-1312.7836400000001</v>
      </c>
      <c r="DF924" s="21">
        <v>-1368.0045500000001</v>
      </c>
      <c r="DG924" s="21">
        <v>-1364.3931399999999</v>
      </c>
      <c r="DH924" s="21">
        <v>-1285.5979600000001</v>
      </c>
      <c r="DI924" s="21">
        <v>-1338.3685599999999</v>
      </c>
      <c r="DJ924" s="21">
        <v>-780.88933999999995</v>
      </c>
      <c r="DK924" s="21">
        <v>-811.40034000000003</v>
      </c>
      <c r="DL924" s="21">
        <v>-811.58843000000002</v>
      </c>
      <c r="DM924" s="21">
        <v>-764.71839999999997</v>
      </c>
      <c r="DN924" s="21">
        <v>-796.10811000000001</v>
      </c>
      <c r="DO924" s="21">
        <v>-668.65257999999994</v>
      </c>
      <c r="DP924" s="21">
        <v>-678.21064999999999</v>
      </c>
      <c r="DQ924" s="21">
        <v>-696.94264999999996</v>
      </c>
      <c r="DR924" s="21">
        <v>-654.63481000000002</v>
      </c>
      <c r="DS924" s="21">
        <v>-682.80745999999999</v>
      </c>
      <c r="DT924" s="21">
        <v>-615.60161000000005</v>
      </c>
      <c r="DU924" s="21">
        <v>-632.11035000000004</v>
      </c>
      <c r="DV924" s="21">
        <v>-639.80262000000005</v>
      </c>
      <c r="DW924" s="21">
        <v>-602.85368000000005</v>
      </c>
      <c r="DX924" s="21">
        <v>-627.59900000000005</v>
      </c>
      <c r="DY924" s="21">
        <v>-1020.41421</v>
      </c>
      <c r="DZ924" s="21">
        <v>-1067.15463</v>
      </c>
      <c r="EA924" s="21">
        <v>-1060.5298499999999</v>
      </c>
      <c r="EB924" s="21">
        <v>-999.28296</v>
      </c>
      <c r="EC924" s="21">
        <v>-1040.30117</v>
      </c>
    </row>
    <row r="925" spans="2:133" x14ac:dyDescent="0.3">
      <c r="B925" s="39" t="s">
        <v>1076</v>
      </c>
      <c r="C925" s="21">
        <v>-43687.657789999997</v>
      </c>
      <c r="D925" s="21">
        <v>-46423.998590000003</v>
      </c>
      <c r="E925" s="21">
        <v>-45514.790809999999</v>
      </c>
      <c r="F925" s="21">
        <v>-42781.287300000004</v>
      </c>
      <c r="G925" s="21">
        <v>-44600.19629</v>
      </c>
      <c r="H925" s="21">
        <v>-105101.97199000001</v>
      </c>
      <c r="I925" s="21">
        <v>-111684.94533</v>
      </c>
      <c r="J925" s="21">
        <v>-109497.65442000001</v>
      </c>
      <c r="K925" s="21">
        <v>-102921.43661</v>
      </c>
      <c r="L925" s="21">
        <v>-107297.26945000001</v>
      </c>
      <c r="M925" s="21">
        <v>-88974.770659999995</v>
      </c>
      <c r="N925" s="21">
        <v>-94547.650269999998</v>
      </c>
      <c r="O925" s="21">
        <v>-92695.989189999993</v>
      </c>
      <c r="P925" s="21">
        <v>-87128.829880000005</v>
      </c>
      <c r="Q925" s="21">
        <v>-90833.214380000005</v>
      </c>
      <c r="R925" s="21">
        <v>-715.43452000000002</v>
      </c>
      <c r="S925" s="21">
        <v>-746.42412000000002</v>
      </c>
      <c r="T925" s="21">
        <v>-743.56032000000005</v>
      </c>
      <c r="U925" s="21">
        <v>-700.61914000000002</v>
      </c>
      <c r="V925" s="21">
        <v>-729.37760000000003</v>
      </c>
      <c r="W925" s="21">
        <v>-1256.16128</v>
      </c>
      <c r="X925" s="21">
        <v>-1320.2361699999999</v>
      </c>
      <c r="Y925" s="21">
        <v>-1305.5448699999999</v>
      </c>
      <c r="Z925" s="21">
        <v>-1230.14805</v>
      </c>
      <c r="AA925" s="21">
        <v>-1280.64274</v>
      </c>
      <c r="AB925" s="21">
        <v>-86619.959950000004</v>
      </c>
      <c r="AC925" s="21">
        <v>-92045.354319999999</v>
      </c>
      <c r="AD925" s="21">
        <v>-90242.597689999995</v>
      </c>
      <c r="AE925" s="21">
        <v>-84822.857629999999</v>
      </c>
      <c r="AF925" s="21">
        <v>-88429.178650000002</v>
      </c>
      <c r="AG925" s="21">
        <v>4.2999999999999999E-4</v>
      </c>
      <c r="AH925" s="21">
        <v>-261.14359000000002</v>
      </c>
      <c r="AI925" s="21">
        <v>-266.41156000000001</v>
      </c>
      <c r="AJ925" s="21">
        <v>-272.18490000000003</v>
      </c>
      <c r="AK925" s="21">
        <v>-255.66883000000001</v>
      </c>
      <c r="AL925" s="21">
        <v>-266.66370000000001</v>
      </c>
      <c r="AM925" s="21">
        <v>-562.24914000000001</v>
      </c>
      <c r="AN925" s="21">
        <v>-587.22596999999996</v>
      </c>
      <c r="AO925" s="21">
        <v>-586.02268000000004</v>
      </c>
      <c r="AP925" s="21">
        <v>-550.46090000000004</v>
      </c>
      <c r="AQ925" s="21">
        <v>-574.13399000000004</v>
      </c>
      <c r="AR925" s="21">
        <v>-1480.1380799999999</v>
      </c>
      <c r="AS925" s="21">
        <v>-1562.37922</v>
      </c>
      <c r="AT925" s="21">
        <v>-1542.7739799999999</v>
      </c>
      <c r="AU925" s="21">
        <v>-1449.0156500000001</v>
      </c>
      <c r="AV925" s="21">
        <v>-1511.36598</v>
      </c>
      <c r="AW925" s="21">
        <v>-2035.165</v>
      </c>
      <c r="AX925" s="21">
        <v>-2154.3260399999999</v>
      </c>
      <c r="AY925" s="21">
        <v>-2121.23218</v>
      </c>
      <c r="AZ925" s="21">
        <v>-1992.4988900000001</v>
      </c>
      <c r="BA925" s="21">
        <v>-2078.2191699999998</v>
      </c>
      <c r="BB925" s="21">
        <v>-2319.1052199999999</v>
      </c>
      <c r="BC925" s="21">
        <v>-2456.0830900000001</v>
      </c>
      <c r="BD925" s="21">
        <v>-2417.2285200000001</v>
      </c>
      <c r="BE925" s="21">
        <v>-2270.33169</v>
      </c>
      <c r="BF925" s="21">
        <v>-2368.0345900000002</v>
      </c>
      <c r="BG925" s="21">
        <v>-11439.91099</v>
      </c>
      <c r="BH925" s="21">
        <v>-12164.326859999999</v>
      </c>
      <c r="BI925" s="21">
        <v>-11923.62405</v>
      </c>
      <c r="BJ925" s="21">
        <v>-11199.93685</v>
      </c>
      <c r="BK925" s="21">
        <v>-11681.494269999999</v>
      </c>
      <c r="BL925" s="21">
        <v>-282.70100000000002</v>
      </c>
      <c r="BM925" s="21">
        <v>-284.45774</v>
      </c>
      <c r="BN925" s="21">
        <v>-293.84309000000002</v>
      </c>
      <c r="BO925" s="21">
        <v>-276.84715999999997</v>
      </c>
      <c r="BP925" s="21">
        <v>-288.21033999999997</v>
      </c>
      <c r="BQ925" s="21">
        <v>-1495.30475</v>
      </c>
      <c r="BR925" s="21">
        <v>-1567.7510600000001</v>
      </c>
      <c r="BS925" s="21">
        <v>-1558.56143</v>
      </c>
      <c r="BT925" s="21">
        <v>-1463.8663200000001</v>
      </c>
      <c r="BU925" s="21">
        <v>-1526.8562199999999</v>
      </c>
      <c r="BV925" s="21">
        <v>-393.26274999999998</v>
      </c>
      <c r="BW925" s="21">
        <v>-403.16145999999998</v>
      </c>
      <c r="BX925" s="21">
        <v>-408.74212</v>
      </c>
      <c r="BY925" s="21">
        <v>-385.11923999999999</v>
      </c>
      <c r="BZ925" s="21">
        <v>-400.92689999999999</v>
      </c>
      <c r="CA925" s="21">
        <v>-565.34227999999996</v>
      </c>
      <c r="CB925" s="21">
        <v>-586.14093000000003</v>
      </c>
      <c r="CC925" s="21">
        <v>-587.56741999999997</v>
      </c>
      <c r="CD925" s="21">
        <v>-553.63517999999999</v>
      </c>
      <c r="CE925" s="21">
        <v>-576.36014999999998</v>
      </c>
      <c r="CF925" s="21">
        <v>-1013.31346</v>
      </c>
      <c r="CG925" s="21">
        <v>-1061.44137</v>
      </c>
      <c r="CH925" s="21">
        <v>-1053.14984</v>
      </c>
      <c r="CI925" s="21">
        <v>-992.32938999999999</v>
      </c>
      <c r="CJ925" s="21">
        <v>-1033.06196</v>
      </c>
      <c r="CK925" s="21">
        <v>-1094.0058200000001</v>
      </c>
      <c r="CL925" s="21">
        <v>-1147.8288299999999</v>
      </c>
      <c r="CM925" s="21">
        <v>-1137.0349699999999</v>
      </c>
      <c r="CN925" s="21">
        <v>-1071.35067</v>
      </c>
      <c r="CO925" s="21">
        <v>-1115.3269600000001</v>
      </c>
      <c r="CP925" s="21">
        <v>-1229.4951900000001</v>
      </c>
      <c r="CQ925" s="21">
        <v>-1291.4356299999999</v>
      </c>
      <c r="CR925" s="21">
        <v>-1277.8520900000001</v>
      </c>
      <c r="CS925" s="21">
        <v>-1204.03422</v>
      </c>
      <c r="CT925" s="21">
        <v>-1253.4569300000001</v>
      </c>
      <c r="CU925" s="21">
        <v>-1328.08268</v>
      </c>
      <c r="CV925" s="21">
        <v>-1396.5119400000001</v>
      </c>
      <c r="CW925" s="21">
        <v>-1380.3147899999999</v>
      </c>
      <c r="CX925" s="21">
        <v>-1300.58005</v>
      </c>
      <c r="CY925" s="21">
        <v>-1353.9658199999999</v>
      </c>
      <c r="CZ925" s="21">
        <v>-1383.07446</v>
      </c>
      <c r="DA925" s="21">
        <v>-1454.8453500000001</v>
      </c>
      <c r="DB925" s="21">
        <v>-1437.44742</v>
      </c>
      <c r="DC925" s="21">
        <v>-1354.4330199999999</v>
      </c>
      <c r="DD925" s="21">
        <v>-1410.02936</v>
      </c>
      <c r="DE925" s="21">
        <v>-1782.62907</v>
      </c>
      <c r="DF925" s="21">
        <v>-1874.84809</v>
      </c>
      <c r="DG925" s="21">
        <v>-1852.70976</v>
      </c>
      <c r="DH925" s="21">
        <v>-1745.71343</v>
      </c>
      <c r="DI925" s="21">
        <v>-1817.37093</v>
      </c>
      <c r="DJ925" s="21">
        <v>-935.71883000000003</v>
      </c>
      <c r="DK925" s="21">
        <v>-981.66593999999998</v>
      </c>
      <c r="DL925" s="21">
        <v>-972.50477999999998</v>
      </c>
      <c r="DM925" s="21">
        <v>-916.34154999999998</v>
      </c>
      <c r="DN925" s="21">
        <v>-953.95511999999997</v>
      </c>
      <c r="DO925" s="21">
        <v>-406.57772</v>
      </c>
      <c r="DP925" s="21">
        <v>-412.04417000000001</v>
      </c>
      <c r="DQ925" s="21">
        <v>-423.78017</v>
      </c>
      <c r="DR925" s="21">
        <v>-398.05434000000002</v>
      </c>
      <c r="DS925" s="21">
        <v>-415.18540000000002</v>
      </c>
      <c r="DT925" s="21">
        <v>-552.11776999999995</v>
      </c>
      <c r="DU925" s="21">
        <v>-572.56726000000003</v>
      </c>
      <c r="DV925" s="21">
        <v>-573.82302000000004</v>
      </c>
      <c r="DW925" s="21">
        <v>-540.68451000000005</v>
      </c>
      <c r="DX925" s="21">
        <v>-562.87789999999995</v>
      </c>
      <c r="DY925" s="21">
        <v>-1080.24566</v>
      </c>
      <c r="DZ925" s="21">
        <v>-1135.99927</v>
      </c>
      <c r="EA925" s="21">
        <v>-1122.7134699999999</v>
      </c>
      <c r="EB925" s="21">
        <v>-1057.87536</v>
      </c>
      <c r="EC925" s="21">
        <v>-1101.2986900000001</v>
      </c>
    </row>
    <row r="926" spans="2:133" x14ac:dyDescent="0.3">
      <c r="B926" s="39" t="s">
        <v>1077</v>
      </c>
      <c r="C926" s="21">
        <v>-71341.9905</v>
      </c>
      <c r="D926" s="21">
        <v>-75810.437869999994</v>
      </c>
      <c r="E926" s="21">
        <v>-74325.700630000007</v>
      </c>
      <c r="F926" s="21">
        <v>-69861.886559999999</v>
      </c>
      <c r="G926" s="21">
        <v>-72832.166830000002</v>
      </c>
      <c r="H926" s="21">
        <v>-115046.97057999999</v>
      </c>
      <c r="I926" s="21">
        <v>-122252.84050999999</v>
      </c>
      <c r="J926" s="21">
        <v>-119858.58293999999</v>
      </c>
      <c r="K926" s="21">
        <v>-112660.10776</v>
      </c>
      <c r="L926" s="21">
        <v>-117449.99231</v>
      </c>
      <c r="M926" s="21">
        <v>-84537.031220000004</v>
      </c>
      <c r="N926" s="21">
        <v>-89831.95577</v>
      </c>
      <c r="O926" s="21">
        <v>-88072.648839999994</v>
      </c>
      <c r="P926" s="21">
        <v>-82783.159280000007</v>
      </c>
      <c r="Q926" s="21">
        <v>-86302.782489999998</v>
      </c>
      <c r="R926" s="21">
        <v>-804.11947999999995</v>
      </c>
      <c r="S926" s="21">
        <v>-843.23189000000002</v>
      </c>
      <c r="T926" s="21">
        <v>-835.73176999999998</v>
      </c>
      <c r="U926" s="21">
        <v>-787.46753999999999</v>
      </c>
      <c r="V926" s="21">
        <v>-819.79096000000004</v>
      </c>
      <c r="W926" s="21">
        <v>-855.33471999999995</v>
      </c>
      <c r="X926" s="21">
        <v>-898.04948999999999</v>
      </c>
      <c r="Y926" s="21">
        <v>-888.96049000000005</v>
      </c>
      <c r="Z926" s="21">
        <v>-837.62213999999994</v>
      </c>
      <c r="AA926" s="21">
        <v>-872.00436999999999</v>
      </c>
      <c r="AB926" s="21">
        <v>-82609.039319999996</v>
      </c>
      <c r="AC926" s="21">
        <v>-87783.211850000007</v>
      </c>
      <c r="AD926" s="21">
        <v>-86063.931519999998</v>
      </c>
      <c r="AE926" s="21">
        <v>-80895.15148</v>
      </c>
      <c r="AF926" s="21">
        <v>-84334.482489999995</v>
      </c>
      <c r="AG926" s="21">
        <v>4.2999999999999999E-4</v>
      </c>
      <c r="AH926" s="21">
        <v>-413.03600999999998</v>
      </c>
      <c r="AI926" s="21">
        <v>-430.63812000000001</v>
      </c>
      <c r="AJ926" s="21">
        <v>-430.49898000000002</v>
      </c>
      <c r="AK926" s="21">
        <v>-404.37669</v>
      </c>
      <c r="AL926" s="21">
        <v>-421.76623000000001</v>
      </c>
      <c r="AM926" s="21">
        <v>-730.54431999999997</v>
      </c>
      <c r="AN926" s="21">
        <v>-768.74260000000004</v>
      </c>
      <c r="AO926" s="21">
        <v>-761.43367000000001</v>
      </c>
      <c r="AP926" s="21">
        <v>-715.22748999999999</v>
      </c>
      <c r="AQ926" s="21">
        <v>-745.98629000000005</v>
      </c>
      <c r="AR926" s="21">
        <v>-1211.2771299999999</v>
      </c>
      <c r="AS926" s="21">
        <v>-1279.2316900000001</v>
      </c>
      <c r="AT926" s="21">
        <v>-1262.5358799999999</v>
      </c>
      <c r="AU926" s="21">
        <v>-1185.8080399999999</v>
      </c>
      <c r="AV926" s="21">
        <v>-1236.8328100000001</v>
      </c>
      <c r="AW926" s="21">
        <v>-1400.88141</v>
      </c>
      <c r="AX926" s="21">
        <v>-1482.16004</v>
      </c>
      <c r="AY926" s="21">
        <v>-1460.1249299999999</v>
      </c>
      <c r="AZ926" s="21">
        <v>-1371.5128</v>
      </c>
      <c r="BA926" s="21">
        <v>-1430.5175300000001</v>
      </c>
      <c r="BB926" s="21">
        <v>-2310.1588900000002</v>
      </c>
      <c r="BC926" s="21">
        <v>-2448.9260100000001</v>
      </c>
      <c r="BD926" s="21">
        <v>-2407.9025200000001</v>
      </c>
      <c r="BE926" s="21">
        <v>-2261.5735199999999</v>
      </c>
      <c r="BF926" s="21">
        <v>-2358.8995100000002</v>
      </c>
      <c r="BG926" s="21">
        <v>-30337.937089999999</v>
      </c>
      <c r="BH926" s="21">
        <v>-32259.04321</v>
      </c>
      <c r="BI926" s="21">
        <v>-31620.714230000001</v>
      </c>
      <c r="BJ926" s="21">
        <v>-29701.540499999999</v>
      </c>
      <c r="BK926" s="21">
        <v>-30978.601019999998</v>
      </c>
      <c r="BL926" s="21">
        <v>-297.24309</v>
      </c>
      <c r="BM926" s="21">
        <v>-303.5043</v>
      </c>
      <c r="BN926" s="21">
        <v>-308.95290999999997</v>
      </c>
      <c r="BO926" s="21">
        <v>-291.0881</v>
      </c>
      <c r="BP926" s="21">
        <v>-303.03584999999998</v>
      </c>
      <c r="BQ926" s="21">
        <v>-1524.4631300000001</v>
      </c>
      <c r="BR926" s="21">
        <v>-1604.0833399999999</v>
      </c>
      <c r="BS926" s="21">
        <v>-1588.9519299999999</v>
      </c>
      <c r="BT926" s="21">
        <v>-1492.41166</v>
      </c>
      <c r="BU926" s="21">
        <v>-1556.6298300000001</v>
      </c>
      <c r="BV926" s="21">
        <v>-612.07860000000005</v>
      </c>
      <c r="BW926" s="21">
        <v>-638.33704999999998</v>
      </c>
      <c r="BX926" s="21">
        <v>-636.15767000000005</v>
      </c>
      <c r="BY926" s="21">
        <v>-599.40367000000003</v>
      </c>
      <c r="BZ926" s="21">
        <v>-624.00730999999996</v>
      </c>
      <c r="CA926" s="21">
        <v>-767.81457999999998</v>
      </c>
      <c r="CB926" s="21">
        <v>-803.83969999999999</v>
      </c>
      <c r="CC926" s="21">
        <v>-797.99958000000004</v>
      </c>
      <c r="CD926" s="21">
        <v>-751.91450999999995</v>
      </c>
      <c r="CE926" s="21">
        <v>-782.77849000000003</v>
      </c>
      <c r="CF926" s="21">
        <v>-914.50579000000005</v>
      </c>
      <c r="CG926" s="21">
        <v>-959.69304999999997</v>
      </c>
      <c r="CH926" s="21">
        <v>-950.45771999999999</v>
      </c>
      <c r="CI926" s="21">
        <v>-895.56790999999998</v>
      </c>
      <c r="CJ926" s="21">
        <v>-932.32861000000003</v>
      </c>
      <c r="CK926" s="21">
        <v>-1086.0230100000001</v>
      </c>
      <c r="CL926" s="21">
        <v>-1142.1366</v>
      </c>
      <c r="CM926" s="21">
        <v>-1128.73549</v>
      </c>
      <c r="CN926" s="21">
        <v>-1063.5331799999999</v>
      </c>
      <c r="CO926" s="21">
        <v>-1107.18858</v>
      </c>
      <c r="CP926" s="21">
        <v>-891.74265000000003</v>
      </c>
      <c r="CQ926" s="21">
        <v>-936.23206000000005</v>
      </c>
      <c r="CR926" s="21">
        <v>-926.81835999999998</v>
      </c>
      <c r="CS926" s="21">
        <v>-873.27614000000005</v>
      </c>
      <c r="CT926" s="21">
        <v>-909.12184000000002</v>
      </c>
      <c r="CU926" s="21">
        <v>-968.40701000000001</v>
      </c>
      <c r="CV926" s="21">
        <v>-1017.92918</v>
      </c>
      <c r="CW926" s="21">
        <v>-1006.4961499999999</v>
      </c>
      <c r="CX926" s="21">
        <v>-948.35284999999999</v>
      </c>
      <c r="CY926" s="21">
        <v>-987.28034000000002</v>
      </c>
      <c r="CZ926" s="21">
        <v>-1189.162</v>
      </c>
      <c r="DA926" s="21">
        <v>-1251.9271000000001</v>
      </c>
      <c r="DB926" s="21">
        <v>-1235.9116200000001</v>
      </c>
      <c r="DC926" s="21">
        <v>-1164.5362600000001</v>
      </c>
      <c r="DD926" s="21">
        <v>-1212.3376900000001</v>
      </c>
      <c r="DE926" s="21">
        <v>-1633.03396</v>
      </c>
      <c r="DF926" s="21">
        <v>-1719.71758</v>
      </c>
      <c r="DG926" s="21">
        <v>-1697.2335700000001</v>
      </c>
      <c r="DH926" s="21">
        <v>-1599.2162699999999</v>
      </c>
      <c r="DI926" s="21">
        <v>-1664.86033</v>
      </c>
      <c r="DJ926" s="21">
        <v>-929.36176999999998</v>
      </c>
      <c r="DK926" s="21">
        <v>-977.31251999999995</v>
      </c>
      <c r="DL926" s="21">
        <v>-965.89781000000005</v>
      </c>
      <c r="DM926" s="21">
        <v>-910.11613999999997</v>
      </c>
      <c r="DN926" s="21">
        <v>-947.47416999999996</v>
      </c>
      <c r="DO926" s="21">
        <v>-482.73376999999999</v>
      </c>
      <c r="DP926" s="21">
        <v>-497.90561000000002</v>
      </c>
      <c r="DQ926" s="21">
        <v>-503.15818000000002</v>
      </c>
      <c r="DR926" s="21">
        <v>-472.61378999999999</v>
      </c>
      <c r="DS926" s="21">
        <v>-492.95344</v>
      </c>
      <c r="DT926" s="21">
        <v>-685.40976999999998</v>
      </c>
      <c r="DU926" s="21">
        <v>-716.84104000000002</v>
      </c>
      <c r="DV926" s="21">
        <v>-712.35517000000004</v>
      </c>
      <c r="DW926" s="21">
        <v>-671.21618999999998</v>
      </c>
      <c r="DX926" s="21">
        <v>-698.76766999999995</v>
      </c>
      <c r="DY926" s="21">
        <v>-707.58965999999998</v>
      </c>
      <c r="DZ926" s="21">
        <v>-743.14377000000002</v>
      </c>
      <c r="EA926" s="21">
        <v>-735.40713000000005</v>
      </c>
      <c r="EB926" s="21">
        <v>-692.93664000000001</v>
      </c>
      <c r="EC926" s="21">
        <v>-721.37990000000002</v>
      </c>
    </row>
    <row r="927" spans="2:133" x14ac:dyDescent="0.3">
      <c r="B927" s="39" t="s">
        <v>1078</v>
      </c>
      <c r="C927" s="21">
        <v>51741.203320000001</v>
      </c>
      <c r="D927" s="21">
        <v>54981.971380000003</v>
      </c>
      <c r="E927" s="21">
        <v>53905.156849999999</v>
      </c>
      <c r="F927" s="21">
        <v>50667.74912</v>
      </c>
      <c r="G927" s="21">
        <v>52821.962579999999</v>
      </c>
      <c r="H927" s="21">
        <v>64487.202599999997</v>
      </c>
      <c r="I927" s="21">
        <v>68526.304120000001</v>
      </c>
      <c r="J927" s="21">
        <v>67184.252500000002</v>
      </c>
      <c r="K927" s="21">
        <v>63149.29595</v>
      </c>
      <c r="L927" s="21">
        <v>65834.16678</v>
      </c>
      <c r="M927" s="21">
        <v>60870.647490000003</v>
      </c>
      <c r="N927" s="21">
        <v>64683.242769999997</v>
      </c>
      <c r="O927" s="21">
        <v>63416.458850000003</v>
      </c>
      <c r="P927" s="21">
        <v>59607.777020000001</v>
      </c>
      <c r="Q927" s="21">
        <v>62142.071649999998</v>
      </c>
      <c r="R927" s="21">
        <v>323.55268999999998</v>
      </c>
      <c r="S927" s="21">
        <v>328.10064</v>
      </c>
      <c r="T927" s="21">
        <v>336.27292</v>
      </c>
      <c r="U927" s="21">
        <v>316.85183999999998</v>
      </c>
      <c r="V927" s="21">
        <v>329.85870999999997</v>
      </c>
      <c r="W927" s="21">
        <v>580.06627000000003</v>
      </c>
      <c r="X927" s="21">
        <v>600.76293999999996</v>
      </c>
      <c r="Y927" s="21">
        <v>602.87088000000006</v>
      </c>
      <c r="Z927" s="21">
        <v>568.05336</v>
      </c>
      <c r="AA927" s="21">
        <v>591.37153000000001</v>
      </c>
      <c r="AB927" s="21">
        <v>59479.218059999999</v>
      </c>
      <c r="AC927" s="21">
        <v>63204.666740000001</v>
      </c>
      <c r="AD927" s="21">
        <v>61966.770129999997</v>
      </c>
      <c r="AE927" s="21">
        <v>58245.204100000003</v>
      </c>
      <c r="AF927" s="21">
        <v>60721.55197</v>
      </c>
      <c r="AG927" s="21">
        <v>4.2999999999999999E-4</v>
      </c>
      <c r="AH927" s="21">
        <v>246.36500000000001</v>
      </c>
      <c r="AI927" s="21">
        <v>247.91628</v>
      </c>
      <c r="AJ927" s="21">
        <v>256.77999999999997</v>
      </c>
      <c r="AK927" s="21">
        <v>241.19946999999999</v>
      </c>
      <c r="AL927" s="21">
        <v>251.57066</v>
      </c>
      <c r="AM927" s="21">
        <v>252.85455999999999</v>
      </c>
      <c r="AN927" s="21">
        <v>255.57675</v>
      </c>
      <c r="AO927" s="21">
        <v>263.54494</v>
      </c>
      <c r="AP927" s="21">
        <v>247.55271999999999</v>
      </c>
      <c r="AQ927" s="21">
        <v>258.19794000000002</v>
      </c>
      <c r="AR927" s="21">
        <v>652.27882</v>
      </c>
      <c r="AS927" s="21">
        <v>679.11321999999996</v>
      </c>
      <c r="AT927" s="21">
        <v>679.88484000000005</v>
      </c>
      <c r="AU927" s="21">
        <v>638.56311000000005</v>
      </c>
      <c r="AV927" s="21">
        <v>666.03899999999999</v>
      </c>
      <c r="AW927" s="21">
        <v>793.46775000000002</v>
      </c>
      <c r="AX927" s="21">
        <v>831.27702999999997</v>
      </c>
      <c r="AY927" s="21">
        <v>827.02256</v>
      </c>
      <c r="AZ927" s="21">
        <v>776.83273999999994</v>
      </c>
      <c r="BA927" s="21">
        <v>810.25233000000003</v>
      </c>
      <c r="BB927" s="21">
        <v>755.97778000000005</v>
      </c>
      <c r="BC927" s="21">
        <v>791.31753000000003</v>
      </c>
      <c r="BD927" s="21">
        <v>787.97015999999996</v>
      </c>
      <c r="BE927" s="21">
        <v>740.07830999999999</v>
      </c>
      <c r="BF927" s="21">
        <v>771.92642000000001</v>
      </c>
      <c r="BG927" s="21">
        <v>-22371.398690000002</v>
      </c>
      <c r="BH927" s="21">
        <v>-23788.035250000001</v>
      </c>
      <c r="BI927" s="21">
        <v>-23317.32718</v>
      </c>
      <c r="BJ927" s="21">
        <v>-21902.115570000002</v>
      </c>
      <c r="BK927" s="21">
        <v>-22843.828580000001</v>
      </c>
      <c r="BL927" s="21">
        <v>316.10903000000002</v>
      </c>
      <c r="BM927" s="21">
        <v>316.08749999999998</v>
      </c>
      <c r="BN927" s="21">
        <v>328.57042999999999</v>
      </c>
      <c r="BO927" s="21">
        <v>309.56220999999999</v>
      </c>
      <c r="BP927" s="21">
        <v>322.27005000000003</v>
      </c>
      <c r="BQ927" s="21">
        <v>559.06372999999996</v>
      </c>
      <c r="BR927" s="21">
        <v>566.66932999999995</v>
      </c>
      <c r="BS927" s="21">
        <v>582.71911999999998</v>
      </c>
      <c r="BT927" s="21">
        <v>547.30871000000002</v>
      </c>
      <c r="BU927" s="21">
        <v>570.85727999999995</v>
      </c>
      <c r="BV927" s="21">
        <v>330.17559</v>
      </c>
      <c r="BW927" s="21">
        <v>332.88141999999999</v>
      </c>
      <c r="BX927" s="21">
        <v>343.17896000000002</v>
      </c>
      <c r="BY927" s="21">
        <v>323.33753000000002</v>
      </c>
      <c r="BZ927" s="21">
        <v>336.61072999999999</v>
      </c>
      <c r="CA927" s="21">
        <v>367.77555999999998</v>
      </c>
      <c r="CB927" s="21">
        <v>373.46310999999997</v>
      </c>
      <c r="CC927" s="21">
        <v>382.23437000000001</v>
      </c>
      <c r="CD927" s="21">
        <v>360.15886999999998</v>
      </c>
      <c r="CE927" s="21">
        <v>374.94346999999999</v>
      </c>
      <c r="CF927" s="21">
        <v>397.25976000000003</v>
      </c>
      <c r="CG927" s="21">
        <v>405.32758000000001</v>
      </c>
      <c r="CH927" s="21">
        <v>412.87768</v>
      </c>
      <c r="CI927" s="21">
        <v>389.03249</v>
      </c>
      <c r="CJ927" s="21">
        <v>405.00229000000002</v>
      </c>
      <c r="CK927" s="21">
        <v>453.09676999999999</v>
      </c>
      <c r="CL927" s="21">
        <v>465.55793999999997</v>
      </c>
      <c r="CM927" s="21">
        <v>470.93394999999998</v>
      </c>
      <c r="CN927" s="21">
        <v>443.71321999999998</v>
      </c>
      <c r="CO927" s="21">
        <v>461.92752000000002</v>
      </c>
      <c r="CP927" s="21">
        <v>573.54485999999997</v>
      </c>
      <c r="CQ927" s="21">
        <v>593.18305999999995</v>
      </c>
      <c r="CR927" s="21">
        <v>596.11866999999995</v>
      </c>
      <c r="CS927" s="21">
        <v>561.66696999999999</v>
      </c>
      <c r="CT927" s="21">
        <v>584.72304999999994</v>
      </c>
      <c r="CU927" s="21">
        <v>600.78898000000004</v>
      </c>
      <c r="CV927" s="21">
        <v>622.77614000000005</v>
      </c>
      <c r="CW927" s="21">
        <v>624.43313000000001</v>
      </c>
      <c r="CX927" s="21">
        <v>588.34691999999995</v>
      </c>
      <c r="CY927" s="21">
        <v>612.49812999999995</v>
      </c>
      <c r="CZ927" s="21">
        <v>584.34569999999997</v>
      </c>
      <c r="DA927" s="21">
        <v>605.41729999999995</v>
      </c>
      <c r="DB927" s="21">
        <v>607.31856000000005</v>
      </c>
      <c r="DC927" s="21">
        <v>572.24414999999999</v>
      </c>
      <c r="DD927" s="21">
        <v>595.73437000000001</v>
      </c>
      <c r="DE927" s="21">
        <v>735.88462000000004</v>
      </c>
      <c r="DF927" s="21">
        <v>761.66098</v>
      </c>
      <c r="DG927" s="21">
        <v>764.81506000000002</v>
      </c>
      <c r="DH927" s="21">
        <v>720.64475000000004</v>
      </c>
      <c r="DI927" s="21">
        <v>750.22672999999998</v>
      </c>
      <c r="DJ927" s="21">
        <v>350.37853999999999</v>
      </c>
      <c r="DK927" s="21">
        <v>358.71686</v>
      </c>
      <c r="DL927" s="21">
        <v>364.15334000000001</v>
      </c>
      <c r="DM927" s="21">
        <v>343.12223999999998</v>
      </c>
      <c r="DN927" s="21">
        <v>357.20735000000002</v>
      </c>
      <c r="DO927" s="21">
        <v>440.77422999999999</v>
      </c>
      <c r="DP927" s="21">
        <v>443.40544999999997</v>
      </c>
      <c r="DQ927" s="21">
        <v>459.42070999999999</v>
      </c>
      <c r="DR927" s="21">
        <v>431.53278999999998</v>
      </c>
      <c r="DS927" s="21">
        <v>450.1019</v>
      </c>
      <c r="DT927" s="21">
        <v>397.07959</v>
      </c>
      <c r="DU927" s="21">
        <v>405.06128999999999</v>
      </c>
      <c r="DV927" s="21">
        <v>412.69044000000002</v>
      </c>
      <c r="DW927" s="21">
        <v>388.85606999999999</v>
      </c>
      <c r="DX927" s="21">
        <v>404.81862000000001</v>
      </c>
      <c r="DY927" s="21">
        <v>494.53672</v>
      </c>
      <c r="DZ927" s="21">
        <v>512.88936000000001</v>
      </c>
      <c r="EA927" s="21">
        <v>513.97883000000002</v>
      </c>
      <c r="EB927" s="21">
        <v>484.29509999999999</v>
      </c>
      <c r="EC927" s="21">
        <v>504.17505</v>
      </c>
    </row>
    <row r="928" spans="2:133" x14ac:dyDescent="0.3">
      <c r="B928" s="39" t="s">
        <v>1079</v>
      </c>
      <c r="C928" s="21">
        <v>102439.05394</v>
      </c>
      <c r="D928" s="21">
        <v>108855.24051</v>
      </c>
      <c r="E928" s="21">
        <v>106723.32524000001</v>
      </c>
      <c r="F928" s="21">
        <v>100313.79157</v>
      </c>
      <c r="G928" s="21">
        <v>104578.77912000001</v>
      </c>
      <c r="H928" s="21">
        <v>170526.08410000001</v>
      </c>
      <c r="I928" s="21">
        <v>181206.84148999999</v>
      </c>
      <c r="J928" s="21">
        <v>177658.00081999999</v>
      </c>
      <c r="K928" s="21">
        <v>166988.20415000001</v>
      </c>
      <c r="L928" s="21">
        <v>174087.91527</v>
      </c>
      <c r="M928" s="21">
        <v>139558.33815</v>
      </c>
      <c r="N928" s="21">
        <v>148299.48817</v>
      </c>
      <c r="O928" s="21">
        <v>145395.12841</v>
      </c>
      <c r="P928" s="21">
        <v>136662.95077</v>
      </c>
      <c r="Q928" s="21">
        <v>142473.33658999999</v>
      </c>
      <c r="R928" s="21">
        <v>971.98350000000005</v>
      </c>
      <c r="S928" s="21">
        <v>1006.57802</v>
      </c>
      <c r="T928" s="21">
        <v>1010.19571</v>
      </c>
      <c r="U928" s="21">
        <v>951.85441000000003</v>
      </c>
      <c r="V928" s="21">
        <v>990.92696999999998</v>
      </c>
      <c r="W928" s="21">
        <v>1413.74506</v>
      </c>
      <c r="X928" s="21">
        <v>1475.97621</v>
      </c>
      <c r="Y928" s="21">
        <v>1469.3243500000001</v>
      </c>
      <c r="Z928" s="21">
        <v>1384.4676300000001</v>
      </c>
      <c r="AA928" s="21">
        <v>1441.29811</v>
      </c>
      <c r="AB928" s="21">
        <v>136217.0711</v>
      </c>
      <c r="AC928" s="21">
        <v>144748.95371999999</v>
      </c>
      <c r="AD928" s="21">
        <v>141913.96940999999</v>
      </c>
      <c r="AE928" s="21">
        <v>133390.97865999999</v>
      </c>
      <c r="AF928" s="21">
        <v>139062.21755</v>
      </c>
      <c r="AG928" s="21">
        <v>4.2999999999999999E-4</v>
      </c>
      <c r="AH928" s="21">
        <v>606.93619999999999</v>
      </c>
      <c r="AI928" s="21">
        <v>623.18903</v>
      </c>
      <c r="AJ928" s="21">
        <v>632.59532999999999</v>
      </c>
      <c r="AK928" s="21">
        <v>594.21100999999999</v>
      </c>
      <c r="AL928" s="21">
        <v>619.76220999999998</v>
      </c>
      <c r="AM928" s="21">
        <v>824.60455000000002</v>
      </c>
      <c r="AN928" s="21">
        <v>855.80598999999995</v>
      </c>
      <c r="AO928" s="21">
        <v>859.46947999999998</v>
      </c>
      <c r="AP928" s="21">
        <v>807.31498999999997</v>
      </c>
      <c r="AQ928" s="21">
        <v>842.0326</v>
      </c>
      <c r="AR928" s="21">
        <v>1567.1188</v>
      </c>
      <c r="AS928" s="21">
        <v>1643.4099799999999</v>
      </c>
      <c r="AT928" s="21">
        <v>1633.43922</v>
      </c>
      <c r="AU928" s="21">
        <v>1534.1668099999999</v>
      </c>
      <c r="AV928" s="21">
        <v>1600.1795500000001</v>
      </c>
      <c r="AW928" s="21">
        <v>2133.5909700000002</v>
      </c>
      <c r="AX928" s="21">
        <v>2248.9325199999998</v>
      </c>
      <c r="AY928" s="21">
        <v>2223.81918</v>
      </c>
      <c r="AZ928" s="21">
        <v>2088.86085</v>
      </c>
      <c r="BA928" s="21">
        <v>2178.72541</v>
      </c>
      <c r="BB928" s="21">
        <v>3455.2454299999999</v>
      </c>
      <c r="BC928" s="21">
        <v>3653.8065799999999</v>
      </c>
      <c r="BD928" s="21">
        <v>3601.4422100000002</v>
      </c>
      <c r="BE928" s="21">
        <v>3382.5768499999999</v>
      </c>
      <c r="BF928" s="21">
        <v>3528.1431699999998</v>
      </c>
      <c r="BG928" s="21">
        <v>2712.49352</v>
      </c>
      <c r="BH928" s="21">
        <v>2884.2582600000001</v>
      </c>
      <c r="BI928" s="21">
        <v>2827.1857100000002</v>
      </c>
      <c r="BJ928" s="21">
        <v>2655.59375</v>
      </c>
      <c r="BK928" s="21">
        <v>2769.7748200000001</v>
      </c>
      <c r="BL928" s="21">
        <v>583.99122999999997</v>
      </c>
      <c r="BM928" s="21">
        <v>589.03390000000002</v>
      </c>
      <c r="BN928" s="21">
        <v>607.00665000000004</v>
      </c>
      <c r="BO928" s="21">
        <v>571.89688000000001</v>
      </c>
      <c r="BP928" s="21">
        <v>595.37307999999996</v>
      </c>
      <c r="BQ928" s="21">
        <v>1769.93057</v>
      </c>
      <c r="BR928" s="21">
        <v>1838.0112200000001</v>
      </c>
      <c r="BS928" s="21">
        <v>1844.8085799999999</v>
      </c>
      <c r="BT928" s="21">
        <v>1732.7168999999999</v>
      </c>
      <c r="BU928" s="21">
        <v>1807.2721300000001</v>
      </c>
      <c r="BV928" s="21">
        <v>858.61455000000001</v>
      </c>
      <c r="BW928" s="21">
        <v>882.95536000000004</v>
      </c>
      <c r="BX928" s="21">
        <v>892.40788999999995</v>
      </c>
      <c r="BY928" s="21">
        <v>840.83312999999998</v>
      </c>
      <c r="BZ928" s="21">
        <v>875.34857999999997</v>
      </c>
      <c r="CA928" s="21">
        <v>995.53286000000003</v>
      </c>
      <c r="CB928" s="21">
        <v>1029.1747</v>
      </c>
      <c r="CC928" s="21">
        <v>1034.6709000000001</v>
      </c>
      <c r="CD928" s="21">
        <v>974.91605000000004</v>
      </c>
      <c r="CE928" s="21">
        <v>1014.93531</v>
      </c>
      <c r="CF928" s="21">
        <v>1126.05547</v>
      </c>
      <c r="CG928" s="21">
        <v>1168.43977</v>
      </c>
      <c r="CH928" s="21">
        <v>1170.3247699999999</v>
      </c>
      <c r="CI928" s="21">
        <v>1102.73569</v>
      </c>
      <c r="CJ928" s="21">
        <v>1148.0017</v>
      </c>
      <c r="CK928" s="21">
        <v>1200.3688199999999</v>
      </c>
      <c r="CL928" s="21">
        <v>1248.8589999999999</v>
      </c>
      <c r="CM928" s="21">
        <v>1247.59998</v>
      </c>
      <c r="CN928" s="21">
        <v>1175.5101299999999</v>
      </c>
      <c r="CO928" s="21">
        <v>1223.7633499999999</v>
      </c>
      <c r="CP928" s="21">
        <v>1516.2600399999999</v>
      </c>
      <c r="CQ928" s="21">
        <v>1583.5343600000001</v>
      </c>
      <c r="CR928" s="21">
        <v>1575.9123</v>
      </c>
      <c r="CS928" s="21">
        <v>1484.85961</v>
      </c>
      <c r="CT928" s="21">
        <v>1545.81106</v>
      </c>
      <c r="CU928" s="21">
        <v>1453.1409799999999</v>
      </c>
      <c r="CV928" s="21">
        <v>1517.8075899999999</v>
      </c>
      <c r="CW928" s="21">
        <v>1510.31062</v>
      </c>
      <c r="CX928" s="21">
        <v>1423.0476900000001</v>
      </c>
      <c r="CY928" s="21">
        <v>1481.4618399999999</v>
      </c>
      <c r="CZ928" s="21">
        <v>1794.7407000000001</v>
      </c>
      <c r="DA928" s="21">
        <v>1879.80583</v>
      </c>
      <c r="DB928" s="21">
        <v>1865.2982</v>
      </c>
      <c r="DC928" s="21">
        <v>1757.5732800000001</v>
      </c>
      <c r="DD928" s="21">
        <v>1829.7190800000001</v>
      </c>
      <c r="DE928" s="21">
        <v>2474.4331999999999</v>
      </c>
      <c r="DF928" s="21">
        <v>2593.0960700000001</v>
      </c>
      <c r="DG928" s="21">
        <v>2571.7117600000001</v>
      </c>
      <c r="DH928" s="21">
        <v>2423.1900099999998</v>
      </c>
      <c r="DI928" s="21">
        <v>2522.6583599999999</v>
      </c>
      <c r="DJ928" s="21">
        <v>1004.5076800000001</v>
      </c>
      <c r="DK928" s="21">
        <v>1044.48921</v>
      </c>
      <c r="DL928" s="21">
        <v>1043.99846</v>
      </c>
      <c r="DM928" s="21">
        <v>983.70511999999997</v>
      </c>
      <c r="DN928" s="21">
        <v>1024.0849800000001</v>
      </c>
      <c r="DO928" s="21">
        <v>871.35889999999995</v>
      </c>
      <c r="DP928" s="21">
        <v>886.66958999999997</v>
      </c>
      <c r="DQ928" s="21">
        <v>908.22212999999999</v>
      </c>
      <c r="DR928" s="21">
        <v>853.09023000000002</v>
      </c>
      <c r="DS928" s="21">
        <v>889.80047999999999</v>
      </c>
      <c r="DT928" s="21">
        <v>972.60369000000003</v>
      </c>
      <c r="DU928" s="21">
        <v>1005.74889</v>
      </c>
      <c r="DV928" s="21">
        <v>1010.84029</v>
      </c>
      <c r="DW928" s="21">
        <v>952.46172000000001</v>
      </c>
      <c r="DX928" s="21">
        <v>991.55925000000002</v>
      </c>
      <c r="DY928" s="21">
        <v>1278.7977800000001</v>
      </c>
      <c r="DZ928" s="21">
        <v>1337.33564</v>
      </c>
      <c r="EA928" s="21">
        <v>1329.07179</v>
      </c>
      <c r="EB928" s="21">
        <v>1252.31502</v>
      </c>
      <c r="EC928" s="21">
        <v>1303.7207699999999</v>
      </c>
    </row>
    <row r="929" spans="2:133" x14ac:dyDescent="0.3">
      <c r="B929" s="39" t="s">
        <v>1080</v>
      </c>
      <c r="C929" s="21">
        <v>-29214.680069999999</v>
      </c>
      <c r="D929" s="21">
        <v>-31044.51772</v>
      </c>
      <c r="E929" s="21">
        <v>-30436.515009999999</v>
      </c>
      <c r="F929" s="21">
        <v>-28608.574700000001</v>
      </c>
      <c r="G929" s="21">
        <v>-29824.910090000001</v>
      </c>
      <c r="H929" s="21">
        <v>-11952.562679999999</v>
      </c>
      <c r="I929" s="21">
        <v>-12701.201349999999</v>
      </c>
      <c r="J929" s="21">
        <v>-12452.45501</v>
      </c>
      <c r="K929" s="21">
        <v>-11704.58459</v>
      </c>
      <c r="L929" s="21">
        <v>-12202.21956</v>
      </c>
      <c r="M929" s="21">
        <v>-1106.5791400000001</v>
      </c>
      <c r="N929" s="21">
        <v>-1175.88904</v>
      </c>
      <c r="O929" s="21">
        <v>-1152.8599300000001</v>
      </c>
      <c r="P929" s="21">
        <v>-1083.6211800000001</v>
      </c>
      <c r="Q929" s="21">
        <v>-1129.6926000000001</v>
      </c>
      <c r="R929" s="21">
        <v>-194.77386000000001</v>
      </c>
      <c r="S929" s="21">
        <v>-193.27563000000001</v>
      </c>
      <c r="T929" s="21">
        <v>-196.84997000000001</v>
      </c>
      <c r="U929" s="21">
        <v>-190.74075999999999</v>
      </c>
      <c r="V929" s="21">
        <v>-198.58577</v>
      </c>
      <c r="W929" s="21">
        <v>173.06393</v>
      </c>
      <c r="X929" s="21">
        <v>195.67833999999999</v>
      </c>
      <c r="Y929" s="21">
        <v>185.01965999999999</v>
      </c>
      <c r="Z929" s="21">
        <v>169.47957</v>
      </c>
      <c r="AA929" s="21">
        <v>176.4109</v>
      </c>
      <c r="AB929" s="21">
        <v>-3024.6398899999999</v>
      </c>
      <c r="AC929" s="21">
        <v>-3214.0865699999999</v>
      </c>
      <c r="AD929" s="21">
        <v>-3151.1370000000002</v>
      </c>
      <c r="AE929" s="21">
        <v>-2961.8877499999999</v>
      </c>
      <c r="AF929" s="21">
        <v>-3087.81511</v>
      </c>
      <c r="AG929" s="21">
        <v>4.2999999999999999E-4</v>
      </c>
      <c r="AH929" s="21">
        <v>-169.05186</v>
      </c>
      <c r="AI929" s="21">
        <v>-167.39724000000001</v>
      </c>
      <c r="AJ929" s="21">
        <v>-171.04866999999999</v>
      </c>
      <c r="AK929" s="21">
        <v>-165.50788</v>
      </c>
      <c r="AL929" s="21">
        <v>-172.63063</v>
      </c>
      <c r="AM929" s="21">
        <v>-245.01186999999999</v>
      </c>
      <c r="AN929" s="21">
        <v>-248.82497000000001</v>
      </c>
      <c r="AO929" s="21">
        <v>-250.48051000000001</v>
      </c>
      <c r="AP929" s="21">
        <v>-239.87505999999999</v>
      </c>
      <c r="AQ929" s="21">
        <v>-250.19264999999999</v>
      </c>
      <c r="AR929" s="21">
        <v>253.09296000000001</v>
      </c>
      <c r="AS929" s="21">
        <v>281.88231999999999</v>
      </c>
      <c r="AT929" s="21">
        <v>269.15163999999999</v>
      </c>
      <c r="AU929" s="21">
        <v>247.77088000000001</v>
      </c>
      <c r="AV929" s="21">
        <v>258.43141000000003</v>
      </c>
      <c r="AW929" s="21">
        <v>516.88761</v>
      </c>
      <c r="AX929" s="21">
        <v>560.64562000000001</v>
      </c>
      <c r="AY929" s="21">
        <v>543.33970999999997</v>
      </c>
      <c r="AZ929" s="21">
        <v>506.05099000000001</v>
      </c>
      <c r="BA929" s="21">
        <v>527.81348000000003</v>
      </c>
      <c r="BB929" s="21">
        <v>283.03559999999999</v>
      </c>
      <c r="BC929" s="21">
        <v>311.97692999999998</v>
      </c>
      <c r="BD929" s="21">
        <v>299.62317000000002</v>
      </c>
      <c r="BE929" s="21">
        <v>277.08271999999999</v>
      </c>
      <c r="BF929" s="21">
        <v>289.00612000000001</v>
      </c>
      <c r="BG929" s="21">
        <v>515.71712000000002</v>
      </c>
      <c r="BH929" s="21">
        <v>548.37417000000005</v>
      </c>
      <c r="BI929" s="21">
        <v>537.52315999999996</v>
      </c>
      <c r="BJ929" s="21">
        <v>504.89895999999999</v>
      </c>
      <c r="BK929" s="21">
        <v>526.60781999999995</v>
      </c>
      <c r="BL929" s="21">
        <v>-134.71669</v>
      </c>
      <c r="BM929" s="21">
        <v>-125.99666999999999</v>
      </c>
      <c r="BN929" s="21">
        <v>-132.8965</v>
      </c>
      <c r="BO929" s="21">
        <v>-131.92742999999999</v>
      </c>
      <c r="BP929" s="21">
        <v>-137.34192999999999</v>
      </c>
      <c r="BQ929" s="21">
        <v>-214.49764999999999</v>
      </c>
      <c r="BR929" s="21">
        <v>-203.63618</v>
      </c>
      <c r="BS929" s="21">
        <v>-213.37896000000001</v>
      </c>
      <c r="BT929" s="21">
        <v>-209.98840999999999</v>
      </c>
      <c r="BU929" s="21">
        <v>-219.02546000000001</v>
      </c>
      <c r="BV929" s="21">
        <v>-258.55590000000001</v>
      </c>
      <c r="BW929" s="21">
        <v>-258.85025000000002</v>
      </c>
      <c r="BX929" s="21">
        <v>-262.23824000000002</v>
      </c>
      <c r="BY929" s="21">
        <v>-253.20202</v>
      </c>
      <c r="BZ929" s="21">
        <v>-263.59471000000002</v>
      </c>
      <c r="CA929" s="21">
        <v>-359.25423000000001</v>
      </c>
      <c r="CB929" s="21">
        <v>-366.3229</v>
      </c>
      <c r="CC929" s="21">
        <v>-367.29259000000002</v>
      </c>
      <c r="CD929" s="21">
        <v>-351.81497999999999</v>
      </c>
      <c r="CE929" s="21">
        <v>-366.28206999999998</v>
      </c>
      <c r="CF929" s="21">
        <v>-6.7313599999999996</v>
      </c>
      <c r="CG929" s="21">
        <v>6.8698699999999997</v>
      </c>
      <c r="CH929" s="21">
        <v>-1.0026200000000001</v>
      </c>
      <c r="CI929" s="21">
        <v>-6.5924399999999999</v>
      </c>
      <c r="CJ929" s="21">
        <v>-6.8685600000000004</v>
      </c>
      <c r="CK929" s="21">
        <v>13.107519999999999</v>
      </c>
      <c r="CL929" s="21">
        <v>26.95908</v>
      </c>
      <c r="CM929" s="21">
        <v>19.243020000000001</v>
      </c>
      <c r="CN929" s="21">
        <v>12.83564</v>
      </c>
      <c r="CO929" s="21">
        <v>13.363200000000001</v>
      </c>
      <c r="CP929" s="21">
        <v>110.12539</v>
      </c>
      <c r="CQ929" s="21">
        <v>129.80108000000001</v>
      </c>
      <c r="CR929" s="21">
        <v>120.09596999999999</v>
      </c>
      <c r="CS929" s="21">
        <v>107.84437</v>
      </c>
      <c r="CT929" s="21">
        <v>112.27187000000001</v>
      </c>
      <c r="CU929" s="21">
        <v>197.15825000000001</v>
      </c>
      <c r="CV929" s="21">
        <v>221.39906999999999</v>
      </c>
      <c r="CW929" s="21">
        <v>210.28076999999999</v>
      </c>
      <c r="CX929" s="21">
        <v>193.07490999999999</v>
      </c>
      <c r="CY929" s="21">
        <v>201.00093000000001</v>
      </c>
      <c r="CZ929" s="21">
        <v>131.68436</v>
      </c>
      <c r="DA929" s="21">
        <v>151.93277</v>
      </c>
      <c r="DB929" s="21">
        <v>142.17451</v>
      </c>
      <c r="DC929" s="21">
        <v>128.95690999999999</v>
      </c>
      <c r="DD929" s="21">
        <v>134.24484000000001</v>
      </c>
      <c r="DE929" s="21">
        <v>118.61747</v>
      </c>
      <c r="DF929" s="21">
        <v>141.85879</v>
      </c>
      <c r="DG929" s="21">
        <v>130.13019</v>
      </c>
      <c r="DH929" s="21">
        <v>116.16049</v>
      </c>
      <c r="DI929" s="21">
        <v>120.8922</v>
      </c>
      <c r="DJ929" s="21">
        <v>33.220379999999999</v>
      </c>
      <c r="DK929" s="21">
        <v>46.37133</v>
      </c>
      <c r="DL929" s="21">
        <v>39.246969999999997</v>
      </c>
      <c r="DM929" s="21">
        <v>32.532060000000001</v>
      </c>
      <c r="DN929" s="21">
        <v>33.847949999999997</v>
      </c>
      <c r="DO929" s="21">
        <v>-209.71606</v>
      </c>
      <c r="DP929" s="21">
        <v>-200.71399</v>
      </c>
      <c r="DQ929" s="21">
        <v>-209.29143999999999</v>
      </c>
      <c r="DR929" s="21">
        <v>-205.31990999999999</v>
      </c>
      <c r="DS929" s="21">
        <v>-214.16867999999999</v>
      </c>
      <c r="DT929" s="21">
        <v>-323.11516999999998</v>
      </c>
      <c r="DU929" s="21">
        <v>-328.45922000000002</v>
      </c>
      <c r="DV929" s="21">
        <v>-329.87218000000001</v>
      </c>
      <c r="DW929" s="21">
        <v>-316.42430000000002</v>
      </c>
      <c r="DX929" s="21">
        <v>-329.41714999999999</v>
      </c>
      <c r="DY929" s="21">
        <v>148.65203</v>
      </c>
      <c r="DZ929" s="21">
        <v>167.53039999999999</v>
      </c>
      <c r="EA929" s="21">
        <v>158.77796000000001</v>
      </c>
      <c r="EB929" s="21">
        <v>145.57328999999999</v>
      </c>
      <c r="EC929" s="21">
        <v>151.54473999999999</v>
      </c>
    </row>
    <row r="930" spans="2:133" x14ac:dyDescent="0.3">
      <c r="B930" s="39" t="s">
        <v>1081</v>
      </c>
      <c r="C930" s="21">
        <v>-26526.369159999998</v>
      </c>
      <c r="D930" s="21">
        <v>-28187.826649999999</v>
      </c>
      <c r="E930" s="21">
        <v>-27635.771850000001</v>
      </c>
      <c r="F930" s="21">
        <v>-25976.037110000001</v>
      </c>
      <c r="G930" s="21">
        <v>-27080.446319999999</v>
      </c>
      <c r="H930" s="21">
        <v>-39420.318059999998</v>
      </c>
      <c r="I930" s="21">
        <v>-41889.376420000001</v>
      </c>
      <c r="J930" s="21">
        <v>-41068.995020000002</v>
      </c>
      <c r="K930" s="21">
        <v>-38602.470439999997</v>
      </c>
      <c r="L930" s="21">
        <v>-40243.70246</v>
      </c>
      <c r="M930" s="21">
        <v>-28571.816900000002</v>
      </c>
      <c r="N930" s="21">
        <v>-30361.394950000002</v>
      </c>
      <c r="O930" s="21">
        <v>-29766.78457</v>
      </c>
      <c r="P930" s="21">
        <v>-27979.043450000001</v>
      </c>
      <c r="Q930" s="21">
        <v>-29168.605329999999</v>
      </c>
      <c r="R930" s="21">
        <v>-508.10230000000001</v>
      </c>
      <c r="S930" s="21">
        <v>-522.84905000000003</v>
      </c>
      <c r="T930" s="21">
        <v>-528.43200000000002</v>
      </c>
      <c r="U930" s="21">
        <v>-497.58053000000001</v>
      </c>
      <c r="V930" s="21">
        <v>-518.00534000000005</v>
      </c>
      <c r="W930" s="21">
        <v>-384.65670999999998</v>
      </c>
      <c r="X930" s="21">
        <v>-392.93070999999998</v>
      </c>
      <c r="Y930" s="21">
        <v>-400.10617000000002</v>
      </c>
      <c r="Z930" s="21">
        <v>-376.69132999999999</v>
      </c>
      <c r="AA930" s="21">
        <v>-392.15435000000002</v>
      </c>
      <c r="AB930" s="21">
        <v>-28543.46774</v>
      </c>
      <c r="AC930" s="21">
        <v>-30331.272410000001</v>
      </c>
      <c r="AD930" s="21">
        <v>-29737.218499999999</v>
      </c>
      <c r="AE930" s="21">
        <v>-27951.27707</v>
      </c>
      <c r="AF930" s="21">
        <v>-29139.65106</v>
      </c>
      <c r="AG930" s="21">
        <v>4.2999999999999999E-4</v>
      </c>
      <c r="AH930" s="21">
        <v>-363.47913999999997</v>
      </c>
      <c r="AI930" s="21">
        <v>-371.56419</v>
      </c>
      <c r="AJ930" s="21">
        <v>-379.17415999999997</v>
      </c>
      <c r="AK930" s="21">
        <v>-355.85883000000001</v>
      </c>
      <c r="AL930" s="21">
        <v>-371.16224</v>
      </c>
      <c r="AM930" s="21">
        <v>-507.40537999999998</v>
      </c>
      <c r="AN930" s="21">
        <v>-525.43555000000003</v>
      </c>
      <c r="AO930" s="21">
        <v>-529.17016000000001</v>
      </c>
      <c r="AP930" s="21">
        <v>-496.76704000000001</v>
      </c>
      <c r="AQ930" s="21">
        <v>-518.13108</v>
      </c>
      <c r="AR930" s="21">
        <v>-447.48354</v>
      </c>
      <c r="AS930" s="21">
        <v>-460.49662999999998</v>
      </c>
      <c r="AT930" s="21">
        <v>-466.76222000000001</v>
      </c>
      <c r="AU930" s="21">
        <v>-438.07465000000002</v>
      </c>
      <c r="AV930" s="21">
        <v>-456.92529999999999</v>
      </c>
      <c r="AW930" s="21">
        <v>-327.64292</v>
      </c>
      <c r="AX930" s="21">
        <v>-335.21634999999998</v>
      </c>
      <c r="AY930" s="21">
        <v>-341.79005000000001</v>
      </c>
      <c r="AZ930" s="21">
        <v>-320.77429999999998</v>
      </c>
      <c r="BA930" s="21">
        <v>-334.57539000000003</v>
      </c>
      <c r="BB930" s="21">
        <v>-688.88899000000004</v>
      </c>
      <c r="BC930" s="21">
        <v>-719.29376000000002</v>
      </c>
      <c r="BD930" s="21">
        <v>-718.33228999999994</v>
      </c>
      <c r="BE930" s="21">
        <v>-674.40102000000002</v>
      </c>
      <c r="BF930" s="21">
        <v>-703.42409999999995</v>
      </c>
      <c r="BG930" s="21">
        <v>713.30059000000006</v>
      </c>
      <c r="BH930" s="21">
        <v>758.46932000000004</v>
      </c>
      <c r="BI930" s="21">
        <v>743.46103000000005</v>
      </c>
      <c r="BJ930" s="21">
        <v>698.33774000000005</v>
      </c>
      <c r="BK930" s="21">
        <v>728.36377000000005</v>
      </c>
      <c r="BL930" s="21">
        <v>-387.51047</v>
      </c>
      <c r="BM930" s="21">
        <v>-390.60664000000003</v>
      </c>
      <c r="BN930" s="21">
        <v>-403.21859999999998</v>
      </c>
      <c r="BO930" s="21">
        <v>-379.48615000000001</v>
      </c>
      <c r="BP930" s="21">
        <v>-395.06247999999999</v>
      </c>
      <c r="BQ930" s="21">
        <v>-790.54501000000005</v>
      </c>
      <c r="BR930" s="21">
        <v>-811.06375000000003</v>
      </c>
      <c r="BS930" s="21">
        <v>-824.63593000000003</v>
      </c>
      <c r="BT930" s="21">
        <v>-773.92426999999998</v>
      </c>
      <c r="BU930" s="21">
        <v>-807.22679000000005</v>
      </c>
      <c r="BV930" s="21">
        <v>-507.18178999999998</v>
      </c>
      <c r="BW930" s="21">
        <v>-519.47969999999998</v>
      </c>
      <c r="BX930" s="21">
        <v>-527.54895999999997</v>
      </c>
      <c r="BY930" s="21">
        <v>-496.67914999999999</v>
      </c>
      <c r="BZ930" s="21">
        <v>-517.06613000000004</v>
      </c>
      <c r="CA930" s="21">
        <v>-652.89057000000003</v>
      </c>
      <c r="CB930" s="21">
        <v>-674.71875</v>
      </c>
      <c r="CC930" s="21">
        <v>-678.94557999999995</v>
      </c>
      <c r="CD930" s="21">
        <v>-639.37044000000003</v>
      </c>
      <c r="CE930" s="21">
        <v>-665.61586999999997</v>
      </c>
      <c r="CF930" s="21">
        <v>-365.52348999999998</v>
      </c>
      <c r="CG930" s="21">
        <v>-370.80065999999999</v>
      </c>
      <c r="CH930" s="21">
        <v>-380.27280999999999</v>
      </c>
      <c r="CI930" s="21">
        <v>-357.95438999999999</v>
      </c>
      <c r="CJ930" s="21">
        <v>-372.64731999999998</v>
      </c>
      <c r="CK930" s="21">
        <v>-441.09537</v>
      </c>
      <c r="CL930" s="21">
        <v>-452.03455000000002</v>
      </c>
      <c r="CM930" s="21">
        <v>-458.81</v>
      </c>
      <c r="CN930" s="21">
        <v>-431.96123999999998</v>
      </c>
      <c r="CO930" s="21">
        <v>-449.69177000000002</v>
      </c>
      <c r="CP930" s="21">
        <v>-444.56544000000002</v>
      </c>
      <c r="CQ930" s="21">
        <v>-455.71818999999999</v>
      </c>
      <c r="CR930" s="21">
        <v>-462.41851000000003</v>
      </c>
      <c r="CS930" s="21">
        <v>-435.35944999999998</v>
      </c>
      <c r="CT930" s="21">
        <v>-453.22946999999999</v>
      </c>
      <c r="CU930" s="21">
        <v>-384.14947000000001</v>
      </c>
      <c r="CV930" s="21">
        <v>-392.45708999999999</v>
      </c>
      <c r="CW930" s="21">
        <v>-399.6096</v>
      </c>
      <c r="CX930" s="21">
        <v>-376.19459999999998</v>
      </c>
      <c r="CY930" s="21">
        <v>-391.63605000000001</v>
      </c>
      <c r="CZ930" s="21">
        <v>-473.80441000000002</v>
      </c>
      <c r="DA930" s="21">
        <v>-487.56094000000002</v>
      </c>
      <c r="DB930" s="21">
        <v>-492.76638000000003</v>
      </c>
      <c r="DC930" s="21">
        <v>-463.99288999999999</v>
      </c>
      <c r="DD930" s="21">
        <v>-483.03858000000002</v>
      </c>
      <c r="DE930" s="21">
        <v>-663.86671999999999</v>
      </c>
      <c r="DF930" s="21">
        <v>-684.40282999999999</v>
      </c>
      <c r="DG930" s="21">
        <v>-690.4008</v>
      </c>
      <c r="DH930" s="21">
        <v>-650.11935000000005</v>
      </c>
      <c r="DI930" s="21">
        <v>-676.80638999999996</v>
      </c>
      <c r="DJ930" s="21">
        <v>-270.67896999999999</v>
      </c>
      <c r="DK930" s="21">
        <v>-273.53431</v>
      </c>
      <c r="DL930" s="21">
        <v>-281.62065000000001</v>
      </c>
      <c r="DM930" s="21">
        <v>-265.07389999999998</v>
      </c>
      <c r="DN930" s="21">
        <v>-275.95501999999999</v>
      </c>
      <c r="DO930" s="21">
        <v>-563.75576000000001</v>
      </c>
      <c r="DP930" s="21">
        <v>-572.58317</v>
      </c>
      <c r="DQ930" s="21">
        <v>-588.19889999999998</v>
      </c>
      <c r="DR930" s="21">
        <v>-551.93713000000002</v>
      </c>
      <c r="DS930" s="21">
        <v>-575.69086000000004</v>
      </c>
      <c r="DT930" s="21">
        <v>-585.99510999999995</v>
      </c>
      <c r="DU930" s="21">
        <v>-604.40126999999995</v>
      </c>
      <c r="DV930" s="21">
        <v>-609.40916000000004</v>
      </c>
      <c r="DW930" s="21">
        <v>-573.86030000000005</v>
      </c>
      <c r="DX930" s="21">
        <v>-597.41571999999996</v>
      </c>
      <c r="DY930" s="21">
        <v>-334.06491</v>
      </c>
      <c r="DZ930" s="21">
        <v>-342.24950999999999</v>
      </c>
      <c r="EA930" s="21">
        <v>-347.46818000000002</v>
      </c>
      <c r="EB930" s="21">
        <v>-327.14715000000001</v>
      </c>
      <c r="EC930" s="21">
        <v>-340.57562999999999</v>
      </c>
    </row>
    <row r="931" spans="2:133" x14ac:dyDescent="0.3">
      <c r="B931" s="39" t="s">
        <v>1082</v>
      </c>
      <c r="C931" s="21">
        <v>59604.226419999999</v>
      </c>
      <c r="D931" s="21">
        <v>63337.488519999999</v>
      </c>
      <c r="E931" s="21">
        <v>62097.032310000002</v>
      </c>
      <c r="F931" s="21">
        <v>58367.641210000002</v>
      </c>
      <c r="G931" s="21">
        <v>60849.22683</v>
      </c>
      <c r="H931" s="21">
        <v>78538.431800000006</v>
      </c>
      <c r="I931" s="21">
        <v>83457.620209999994</v>
      </c>
      <c r="J931" s="21">
        <v>81823.146609999996</v>
      </c>
      <c r="K931" s="21">
        <v>76909.006340000007</v>
      </c>
      <c r="L931" s="21">
        <v>80178.888370000001</v>
      </c>
      <c r="M931" s="21">
        <v>58937.215219999998</v>
      </c>
      <c r="N931" s="21">
        <v>62628.711170000002</v>
      </c>
      <c r="O931" s="21">
        <v>61402.164060000003</v>
      </c>
      <c r="P931" s="21">
        <v>57714.457260000003</v>
      </c>
      <c r="Q931" s="21">
        <v>60168.25518</v>
      </c>
      <c r="R931" s="21">
        <v>366.87617999999998</v>
      </c>
      <c r="S931" s="21">
        <v>375.72001999999998</v>
      </c>
      <c r="T931" s="21">
        <v>375.68529000000001</v>
      </c>
      <c r="U931" s="21">
        <v>359.27816000000001</v>
      </c>
      <c r="V931" s="21">
        <v>374.04266999999999</v>
      </c>
      <c r="W931" s="21">
        <v>374.24423000000002</v>
      </c>
      <c r="X931" s="21">
        <v>384.43455999999998</v>
      </c>
      <c r="Y931" s="21">
        <v>383.79638</v>
      </c>
      <c r="Z931" s="21">
        <v>366.49365</v>
      </c>
      <c r="AA931" s="21">
        <v>381.5643</v>
      </c>
      <c r="AB931" s="21">
        <v>58261.346689999998</v>
      </c>
      <c r="AC931" s="21">
        <v>61910.514649999997</v>
      </c>
      <c r="AD931" s="21">
        <v>60697.964690000001</v>
      </c>
      <c r="AE931" s="21">
        <v>57052.599880000002</v>
      </c>
      <c r="AF931" s="21">
        <v>59478.2431</v>
      </c>
      <c r="AG931" s="21">
        <v>4.2999999999999999E-4</v>
      </c>
      <c r="AH931" s="21">
        <v>235.79605000000001</v>
      </c>
      <c r="AI931" s="21">
        <v>238.47720000000001</v>
      </c>
      <c r="AJ931" s="21">
        <v>240.60209</v>
      </c>
      <c r="AK931" s="21">
        <v>230.85209</v>
      </c>
      <c r="AL931" s="21">
        <v>240.78326999999999</v>
      </c>
      <c r="AM931" s="21">
        <v>343.20769999999999</v>
      </c>
      <c r="AN931" s="21">
        <v>353.32407999999998</v>
      </c>
      <c r="AO931" s="21">
        <v>352.80849000000001</v>
      </c>
      <c r="AP931" s="21">
        <v>336.01145000000002</v>
      </c>
      <c r="AQ931" s="21">
        <v>350.46195999999998</v>
      </c>
      <c r="AR931" s="21">
        <v>339.65701000000001</v>
      </c>
      <c r="AS931" s="21">
        <v>348.53491000000002</v>
      </c>
      <c r="AT931" s="21">
        <v>348.67928999999998</v>
      </c>
      <c r="AU931" s="21">
        <v>332.51476000000002</v>
      </c>
      <c r="AV931" s="21">
        <v>346.82173</v>
      </c>
      <c r="AW931" s="21">
        <v>360.64715999999999</v>
      </c>
      <c r="AX931" s="21">
        <v>372.63988000000001</v>
      </c>
      <c r="AY931" s="21">
        <v>371.31429000000003</v>
      </c>
      <c r="AZ931" s="21">
        <v>353.08605</v>
      </c>
      <c r="BA931" s="21">
        <v>368.28332999999998</v>
      </c>
      <c r="BB931" s="21">
        <v>427.03667999999999</v>
      </c>
      <c r="BC931" s="21">
        <v>443.15710000000001</v>
      </c>
      <c r="BD931" s="21">
        <v>440.48728</v>
      </c>
      <c r="BE931" s="21">
        <v>418.05527000000001</v>
      </c>
      <c r="BF931" s="21">
        <v>436.04532999999998</v>
      </c>
      <c r="BG931" s="21">
        <v>4037.4027500000002</v>
      </c>
      <c r="BH931" s="21">
        <v>4293.0654599999998</v>
      </c>
      <c r="BI931" s="21">
        <v>4208.116</v>
      </c>
      <c r="BJ931" s="21">
        <v>3952.7104599999998</v>
      </c>
      <c r="BK931" s="21">
        <v>4122.6629400000002</v>
      </c>
      <c r="BL931" s="21">
        <v>158.60175000000001</v>
      </c>
      <c r="BM931" s="21">
        <v>151.45858999999999</v>
      </c>
      <c r="BN931" s="21">
        <v>157.70788999999999</v>
      </c>
      <c r="BO931" s="21">
        <v>155.31672</v>
      </c>
      <c r="BP931" s="21">
        <v>161.69307000000001</v>
      </c>
      <c r="BQ931" s="21">
        <v>650.20863999999995</v>
      </c>
      <c r="BR931" s="21">
        <v>667.13242000000002</v>
      </c>
      <c r="BS931" s="21">
        <v>667.49183000000005</v>
      </c>
      <c r="BT931" s="21">
        <v>636.53728000000001</v>
      </c>
      <c r="BU931" s="21">
        <v>663.92524000000003</v>
      </c>
      <c r="BV931" s="21">
        <v>342.13675999999998</v>
      </c>
      <c r="BW931" s="21">
        <v>347.50391999999999</v>
      </c>
      <c r="BX931" s="21">
        <v>349.07049000000001</v>
      </c>
      <c r="BY931" s="21">
        <v>335.05099999999999</v>
      </c>
      <c r="BZ931" s="21">
        <v>348.80502000000001</v>
      </c>
      <c r="CA931" s="21">
        <v>393.15697999999998</v>
      </c>
      <c r="CB931" s="21">
        <v>402.29685999999998</v>
      </c>
      <c r="CC931" s="21">
        <v>402.48268999999999</v>
      </c>
      <c r="CD931" s="21">
        <v>385.01467000000002</v>
      </c>
      <c r="CE931" s="21">
        <v>400.84604000000002</v>
      </c>
      <c r="CF931" s="21">
        <v>369.00727999999998</v>
      </c>
      <c r="CG931" s="21">
        <v>377.14758</v>
      </c>
      <c r="CH931" s="21">
        <v>377.50103000000001</v>
      </c>
      <c r="CI931" s="21">
        <v>361.36509000000001</v>
      </c>
      <c r="CJ931" s="21">
        <v>376.20544000000001</v>
      </c>
      <c r="CK931" s="21">
        <v>333.13726000000003</v>
      </c>
      <c r="CL931" s="21">
        <v>340.06894</v>
      </c>
      <c r="CM931" s="21">
        <v>340.59771999999998</v>
      </c>
      <c r="CN931" s="21">
        <v>326.23793000000001</v>
      </c>
      <c r="CO931" s="21">
        <v>339.63008000000002</v>
      </c>
      <c r="CP931" s="21">
        <v>410.64810999999997</v>
      </c>
      <c r="CQ931" s="21">
        <v>422.18423999999999</v>
      </c>
      <c r="CR931" s="21">
        <v>421.13616000000002</v>
      </c>
      <c r="CS931" s="21">
        <v>402.14362</v>
      </c>
      <c r="CT931" s="21">
        <v>418.65156999999999</v>
      </c>
      <c r="CU931" s="21">
        <v>360.56081</v>
      </c>
      <c r="CV931" s="21">
        <v>369.75346000000002</v>
      </c>
      <c r="CW931" s="21">
        <v>369.35851000000002</v>
      </c>
      <c r="CX931" s="21">
        <v>353.09359999999998</v>
      </c>
      <c r="CY931" s="21">
        <v>367.58809000000002</v>
      </c>
      <c r="CZ931" s="21">
        <v>375.13328999999999</v>
      </c>
      <c r="DA931" s="21">
        <v>385.26263999999998</v>
      </c>
      <c r="DB931" s="21">
        <v>384.55642999999998</v>
      </c>
      <c r="DC931" s="21">
        <v>367.36428999999998</v>
      </c>
      <c r="DD931" s="21">
        <v>382.45073000000002</v>
      </c>
      <c r="DE931" s="21">
        <v>491.88574999999997</v>
      </c>
      <c r="DF931" s="21">
        <v>505.23921000000001</v>
      </c>
      <c r="DG931" s="21">
        <v>504.35521999999997</v>
      </c>
      <c r="DH931" s="21">
        <v>481.69882000000001</v>
      </c>
      <c r="DI931" s="21">
        <v>501.50981999999999</v>
      </c>
      <c r="DJ931" s="21">
        <v>339.31074000000001</v>
      </c>
      <c r="DK931" s="21">
        <v>348.49322000000001</v>
      </c>
      <c r="DL931" s="21">
        <v>347.91334000000001</v>
      </c>
      <c r="DM931" s="21">
        <v>332.28363999999999</v>
      </c>
      <c r="DN931" s="21">
        <v>345.94389999999999</v>
      </c>
      <c r="DO931" s="21">
        <v>263.73511000000002</v>
      </c>
      <c r="DP931" s="21">
        <v>258.37653999999998</v>
      </c>
      <c r="DQ931" s="21">
        <v>265.58303000000001</v>
      </c>
      <c r="DR931" s="21">
        <v>258.20533</v>
      </c>
      <c r="DS931" s="21">
        <v>269.32729</v>
      </c>
      <c r="DT931" s="21">
        <v>348.77704999999997</v>
      </c>
      <c r="DU931" s="21">
        <v>355.70778999999999</v>
      </c>
      <c r="DV931" s="21">
        <v>356.50279</v>
      </c>
      <c r="DW931" s="21">
        <v>341.55381999999997</v>
      </c>
      <c r="DX931" s="21">
        <v>355.57961999999998</v>
      </c>
      <c r="DY931" s="21">
        <v>333.25880999999998</v>
      </c>
      <c r="DZ931" s="21">
        <v>343.25265999999999</v>
      </c>
      <c r="EA931" s="21">
        <v>342.07001000000002</v>
      </c>
      <c r="EB931" s="21">
        <v>326.35705999999999</v>
      </c>
      <c r="EC931" s="21">
        <v>339.75851999999998</v>
      </c>
    </row>
    <row r="932" spans="2:133" x14ac:dyDescent="0.3">
      <c r="B932" s="39" t="s">
        <v>1083</v>
      </c>
      <c r="C932" s="21">
        <v>-988.74955999999997</v>
      </c>
      <c r="D932" s="21">
        <v>-1050.6790900000001</v>
      </c>
      <c r="E932" s="21">
        <v>-1030.10168</v>
      </c>
      <c r="F932" s="21">
        <v>-968.23636999999997</v>
      </c>
      <c r="G932" s="21">
        <v>-1009.40236</v>
      </c>
      <c r="H932" s="21">
        <v>8915.5077899999997</v>
      </c>
      <c r="I932" s="21">
        <v>9473.9231</v>
      </c>
      <c r="J932" s="21">
        <v>9288.3812999999991</v>
      </c>
      <c r="K932" s="21">
        <v>8730.5390499999994</v>
      </c>
      <c r="L932" s="21">
        <v>9101.7287699999997</v>
      </c>
      <c r="M932" s="21">
        <v>17757.37154</v>
      </c>
      <c r="N932" s="21">
        <v>18869.593499999999</v>
      </c>
      <c r="O932" s="21">
        <v>18500.043420000002</v>
      </c>
      <c r="P932" s="21">
        <v>17388.963100000001</v>
      </c>
      <c r="Q932" s="21">
        <v>18128.275290000001</v>
      </c>
      <c r="R932" s="21">
        <v>88.224080000000001</v>
      </c>
      <c r="S932" s="21">
        <v>94.730829999999997</v>
      </c>
      <c r="T932" s="21">
        <v>92.050200000000004</v>
      </c>
      <c r="U932" s="21">
        <v>86.396619999999999</v>
      </c>
      <c r="V932" s="21">
        <v>89.94444</v>
      </c>
      <c r="W932" s="21">
        <v>359.36212</v>
      </c>
      <c r="X932" s="21">
        <v>381.98811999999998</v>
      </c>
      <c r="Y932" s="21">
        <v>373.82098000000002</v>
      </c>
      <c r="Z932" s="21">
        <v>351.91973000000002</v>
      </c>
      <c r="AA932" s="21">
        <v>366.36718999999999</v>
      </c>
      <c r="AB932" s="21">
        <v>16943.67742</v>
      </c>
      <c r="AC932" s="21">
        <v>18004.9355</v>
      </c>
      <c r="AD932" s="21">
        <v>17652.29938</v>
      </c>
      <c r="AE932" s="21">
        <v>16592.14734</v>
      </c>
      <c r="AF932" s="21">
        <v>17297.577590000001</v>
      </c>
      <c r="AG932" s="21">
        <v>4.2999999999999999E-4</v>
      </c>
      <c r="AH932" s="21">
        <v>6.9664999999999999</v>
      </c>
      <c r="AI932" s="21">
        <v>8.57273</v>
      </c>
      <c r="AJ932" s="21">
        <v>7.5883700000000003</v>
      </c>
      <c r="AK932" s="21">
        <v>6.8201299999999998</v>
      </c>
      <c r="AL932" s="21">
        <v>7.1128799999999996</v>
      </c>
      <c r="AM932" s="21">
        <v>101.62403999999999</v>
      </c>
      <c r="AN932" s="21">
        <v>109.16425</v>
      </c>
      <c r="AO932" s="21">
        <v>106.23178</v>
      </c>
      <c r="AP932" s="21">
        <v>99.493020000000001</v>
      </c>
      <c r="AQ932" s="21">
        <v>103.77103</v>
      </c>
      <c r="AR932" s="21">
        <v>329.72525999999999</v>
      </c>
      <c r="AS932" s="21">
        <v>351.79683</v>
      </c>
      <c r="AT932" s="21">
        <v>344.01353</v>
      </c>
      <c r="AU932" s="21">
        <v>322.79185999999999</v>
      </c>
      <c r="AV932" s="21">
        <v>336.68045999999998</v>
      </c>
      <c r="AW932" s="21">
        <v>743.93749000000003</v>
      </c>
      <c r="AX932" s="21">
        <v>792.11662999999999</v>
      </c>
      <c r="AY932" s="21">
        <v>775.69084999999995</v>
      </c>
      <c r="AZ932" s="21">
        <v>728.34087</v>
      </c>
      <c r="BA932" s="21">
        <v>759.67462999999998</v>
      </c>
      <c r="BB932" s="21">
        <v>384.37621000000001</v>
      </c>
      <c r="BC932" s="21">
        <v>409.73865999999998</v>
      </c>
      <c r="BD932" s="21">
        <v>400.92597000000001</v>
      </c>
      <c r="BE932" s="21">
        <v>376.29201999999998</v>
      </c>
      <c r="BF932" s="21">
        <v>392.48482999999999</v>
      </c>
      <c r="BG932" s="21">
        <v>131.66134</v>
      </c>
      <c r="BH932" s="21">
        <v>139.99860000000001</v>
      </c>
      <c r="BI932" s="21">
        <v>137.22837000000001</v>
      </c>
      <c r="BJ932" s="21">
        <v>128.89948999999999</v>
      </c>
      <c r="BK932" s="21">
        <v>134.44171</v>
      </c>
      <c r="BL932" s="21">
        <v>-6.1282800000000002</v>
      </c>
      <c r="BM932" s="21">
        <v>-4.9359299999999999</v>
      </c>
      <c r="BN932" s="21">
        <v>-5.9328900000000004</v>
      </c>
      <c r="BO932" s="21">
        <v>-6.0019400000000003</v>
      </c>
      <c r="BP932" s="21">
        <v>-6.2474299999999996</v>
      </c>
      <c r="BQ932" s="21">
        <v>183.94075000000001</v>
      </c>
      <c r="BR932" s="21">
        <v>197.87853999999999</v>
      </c>
      <c r="BS932" s="21">
        <v>192.36148</v>
      </c>
      <c r="BT932" s="21">
        <v>180.07277999999999</v>
      </c>
      <c r="BU932" s="21">
        <v>187.81959000000001</v>
      </c>
      <c r="BV932" s="21">
        <v>6.0077499999999997</v>
      </c>
      <c r="BW932" s="21">
        <v>7.7803000000000004</v>
      </c>
      <c r="BX932" s="21">
        <v>6.6481399999999997</v>
      </c>
      <c r="BY932" s="21">
        <v>5.8828300000000002</v>
      </c>
      <c r="BZ932" s="21">
        <v>6.1250900000000001</v>
      </c>
      <c r="CA932" s="21">
        <v>50.570010000000003</v>
      </c>
      <c r="CB932" s="21">
        <v>54.950009999999999</v>
      </c>
      <c r="CC932" s="21">
        <v>52.949559999999998</v>
      </c>
      <c r="CD932" s="21">
        <v>49.522280000000002</v>
      </c>
      <c r="CE932" s="21">
        <v>51.557009999999998</v>
      </c>
      <c r="CF932" s="21">
        <v>87.748739999999998</v>
      </c>
      <c r="CG932" s="21">
        <v>94.302890000000005</v>
      </c>
      <c r="CH932" s="21">
        <v>91.580460000000002</v>
      </c>
      <c r="CI932" s="21">
        <v>85.931089999999998</v>
      </c>
      <c r="CJ932" s="21">
        <v>89.459410000000005</v>
      </c>
      <c r="CK932" s="21">
        <v>156.29732999999999</v>
      </c>
      <c r="CL932" s="21">
        <v>166.84829999999999</v>
      </c>
      <c r="CM932" s="21">
        <v>162.79022000000001</v>
      </c>
      <c r="CN932" s="21">
        <v>153.06014999999999</v>
      </c>
      <c r="CO932" s="21">
        <v>159.34368000000001</v>
      </c>
      <c r="CP932" s="21">
        <v>259.60703000000001</v>
      </c>
      <c r="CQ932" s="21">
        <v>276.33082000000002</v>
      </c>
      <c r="CR932" s="21">
        <v>270.16217</v>
      </c>
      <c r="CS932" s="21">
        <v>254.23043000000001</v>
      </c>
      <c r="CT932" s="21">
        <v>264.66681</v>
      </c>
      <c r="CU932" s="21">
        <v>417.72073999999998</v>
      </c>
      <c r="CV932" s="21">
        <v>443.83118999999999</v>
      </c>
      <c r="CW932" s="21">
        <v>434.4753</v>
      </c>
      <c r="CX932" s="21">
        <v>409.06979999999999</v>
      </c>
      <c r="CY932" s="21">
        <v>425.86201999999997</v>
      </c>
      <c r="CZ932" s="21">
        <v>317.00421999999998</v>
      </c>
      <c r="DA932" s="21">
        <v>337.10151999999999</v>
      </c>
      <c r="DB932" s="21">
        <v>329.80590000000001</v>
      </c>
      <c r="DC932" s="21">
        <v>310.43901</v>
      </c>
      <c r="DD932" s="21">
        <v>323.18288000000001</v>
      </c>
      <c r="DE932" s="21">
        <v>339.23388999999997</v>
      </c>
      <c r="DF932" s="21">
        <v>361.01924000000002</v>
      </c>
      <c r="DG932" s="21">
        <v>353.01071999999999</v>
      </c>
      <c r="DH932" s="21">
        <v>332.20821000000001</v>
      </c>
      <c r="DI932" s="21">
        <v>345.84724999999997</v>
      </c>
      <c r="DJ932" s="21">
        <v>121.35908999999999</v>
      </c>
      <c r="DK932" s="21">
        <v>129.65951999999999</v>
      </c>
      <c r="DL932" s="21">
        <v>126.43275</v>
      </c>
      <c r="DM932" s="21">
        <v>118.84551</v>
      </c>
      <c r="DN932" s="21">
        <v>123.72537</v>
      </c>
      <c r="DO932" s="21">
        <v>-3.1478999999999999</v>
      </c>
      <c r="DP932" s="21">
        <v>-1.24726</v>
      </c>
      <c r="DQ932" s="21">
        <v>-2.6901099999999998</v>
      </c>
      <c r="DR932" s="21">
        <v>-3.0824799999999999</v>
      </c>
      <c r="DS932" s="21">
        <v>-3.2159300000000002</v>
      </c>
      <c r="DT932" s="21">
        <v>-22.302990000000001</v>
      </c>
      <c r="DU932" s="21">
        <v>-22.32226</v>
      </c>
      <c r="DV932" s="21">
        <v>-22.80003</v>
      </c>
      <c r="DW932" s="21">
        <v>-21.84159</v>
      </c>
      <c r="DX932" s="21">
        <v>-22.737210000000001</v>
      </c>
      <c r="DY932" s="21">
        <v>275.27884</v>
      </c>
      <c r="DZ932" s="21">
        <v>292.66025999999999</v>
      </c>
      <c r="EA932" s="21">
        <v>286.37416999999999</v>
      </c>
      <c r="EB932" s="21">
        <v>269.57778999999999</v>
      </c>
      <c r="EC932" s="21">
        <v>280.64418999999998</v>
      </c>
    </row>
    <row r="933" spans="2:133" x14ac:dyDescent="0.3">
      <c r="B933" s="39" t="s">
        <v>1084</v>
      </c>
      <c r="C933" s="21">
        <v>-96743.243780000004</v>
      </c>
      <c r="D933" s="21">
        <v>-102802.67793000001</v>
      </c>
      <c r="E933" s="21">
        <v>-100789.30129</v>
      </c>
      <c r="F933" s="21">
        <v>-94736.150120000006</v>
      </c>
      <c r="G933" s="21">
        <v>-98763.996090000001</v>
      </c>
      <c r="H933" s="21">
        <v>-114501.46737</v>
      </c>
      <c r="I933" s="21">
        <v>-121673.17015999999</v>
      </c>
      <c r="J933" s="21">
        <v>-119290.26513</v>
      </c>
      <c r="K933" s="21">
        <v>-112125.92202</v>
      </c>
      <c r="L933" s="21">
        <v>-116893.095</v>
      </c>
      <c r="M933" s="21">
        <v>-75833.496490000005</v>
      </c>
      <c r="N933" s="21">
        <v>-80583.280540000007</v>
      </c>
      <c r="O933" s="21">
        <v>-79005.103560000003</v>
      </c>
      <c r="P933" s="21">
        <v>-74260.194940000001</v>
      </c>
      <c r="Q933" s="21">
        <v>-77417.454329999993</v>
      </c>
      <c r="R933" s="21">
        <v>-883.67238999999995</v>
      </c>
      <c r="S933" s="21">
        <v>-897.7704</v>
      </c>
      <c r="T933" s="21">
        <v>-920.24024999999995</v>
      </c>
      <c r="U933" s="21">
        <v>-786.22238000000004</v>
      </c>
      <c r="V933" s="21">
        <v>-918.76980000000003</v>
      </c>
      <c r="W933" s="21">
        <v>-528.17151999999999</v>
      </c>
      <c r="X933" s="21">
        <v>-523.54839000000004</v>
      </c>
      <c r="Y933" s="21">
        <v>-550.98638000000005</v>
      </c>
      <c r="Z933" s="21">
        <v>-443.37387000000001</v>
      </c>
      <c r="AA933" s="21">
        <v>-555.34285</v>
      </c>
      <c r="AB933" s="21">
        <v>-75509.619449999998</v>
      </c>
      <c r="AC933" s="21">
        <v>-80239.123649999994</v>
      </c>
      <c r="AD933" s="21">
        <v>-78667.598249999995</v>
      </c>
      <c r="AE933" s="21">
        <v>-73943.023109999995</v>
      </c>
      <c r="AF933" s="21">
        <v>-77086.778059999997</v>
      </c>
      <c r="AG933" s="21">
        <v>86.315399999999997</v>
      </c>
      <c r="AH933" s="21">
        <v>-670.38941999999997</v>
      </c>
      <c r="AI933" s="21">
        <v>-679.13139999999999</v>
      </c>
      <c r="AJ933" s="21">
        <v>-703.19506999999999</v>
      </c>
      <c r="AK933" s="21">
        <v>-588.48740999999995</v>
      </c>
      <c r="AL933" s="21">
        <v>-702.50333000000001</v>
      </c>
      <c r="AM933" s="21">
        <v>-801.14120000000003</v>
      </c>
      <c r="AN933" s="21">
        <v>-819.98859000000004</v>
      </c>
      <c r="AO933" s="21">
        <v>-839.18034999999998</v>
      </c>
      <c r="AP933" s="21">
        <v>-719.91818999999998</v>
      </c>
      <c r="AQ933" s="21">
        <v>-835.02719000000002</v>
      </c>
      <c r="AR933" s="21">
        <v>-564.88764000000003</v>
      </c>
      <c r="AS933" s="21">
        <v>-565.95635000000004</v>
      </c>
      <c r="AT933" s="21">
        <v>-593.30092000000002</v>
      </c>
      <c r="AU933" s="21">
        <v>-482.46190000000001</v>
      </c>
      <c r="AV933" s="21">
        <v>-595.24704999999994</v>
      </c>
      <c r="AW933" s="21">
        <v>188.15387000000001</v>
      </c>
      <c r="AX933" s="21">
        <v>229.94337999999999</v>
      </c>
      <c r="AY933" s="21">
        <v>192.0196</v>
      </c>
      <c r="AZ933" s="21">
        <v>245.2954</v>
      </c>
      <c r="BA933" s="21">
        <v>176.0001</v>
      </c>
      <c r="BB933" s="21">
        <v>548.90977999999996</v>
      </c>
      <c r="BC933" s="21">
        <v>613.75147000000004</v>
      </c>
      <c r="BD933" s="21">
        <v>568.05816000000004</v>
      </c>
      <c r="BE933" s="21">
        <v>598.91769999999997</v>
      </c>
      <c r="BF933" s="21">
        <v>544.34776999999997</v>
      </c>
      <c r="BG933" s="21">
        <v>241.10812000000001</v>
      </c>
      <c r="BH933" s="21">
        <v>256.37594000000001</v>
      </c>
      <c r="BI933" s="21">
        <v>251.30287999999999</v>
      </c>
      <c r="BJ933" s="21">
        <v>236.05041</v>
      </c>
      <c r="BK933" s="21">
        <v>246.19973999999999</v>
      </c>
      <c r="BL933" s="21">
        <v>-709.30853000000002</v>
      </c>
      <c r="BM933" s="21">
        <v>-702.05326000000002</v>
      </c>
      <c r="BN933" s="21">
        <v>-739.60730999999998</v>
      </c>
      <c r="BO933" s="21">
        <v>-593.54683999999997</v>
      </c>
      <c r="BP933" s="21">
        <v>-745.75625000000002</v>
      </c>
      <c r="BQ933" s="21">
        <v>-1499.41759</v>
      </c>
      <c r="BR933" s="21">
        <v>-1528.0448200000001</v>
      </c>
      <c r="BS933" s="21">
        <v>-1571.94409</v>
      </c>
      <c r="BT933" s="21">
        <v>-1332.8447100000001</v>
      </c>
      <c r="BU933" s="21">
        <v>-1566.66473</v>
      </c>
      <c r="BV933" s="21">
        <v>-900.97891000000004</v>
      </c>
      <c r="BW933" s="21">
        <v>-909.73645999999997</v>
      </c>
      <c r="BX933" s="21">
        <v>-938.01190999999994</v>
      </c>
      <c r="BY933" s="21">
        <v>-790.90581999999995</v>
      </c>
      <c r="BZ933" s="21">
        <v>-938.67111999999997</v>
      </c>
      <c r="CA933" s="21">
        <v>-1007.16649</v>
      </c>
      <c r="CB933" s="21">
        <v>-1024.8469600000001</v>
      </c>
      <c r="CC933" s="21">
        <v>-1048.8918699999999</v>
      </c>
      <c r="CD933" s="21">
        <v>-899.76845000000003</v>
      </c>
      <c r="CE933" s="21">
        <v>-1046.4666500000001</v>
      </c>
      <c r="CF933" s="21">
        <v>-842.37338</v>
      </c>
      <c r="CG933" s="21">
        <v>-851.50476000000003</v>
      </c>
      <c r="CH933" s="21">
        <v>-877.24235999999996</v>
      </c>
      <c r="CI933" s="21">
        <v>-739.77909999999997</v>
      </c>
      <c r="CJ933" s="21">
        <v>-877.72838999999999</v>
      </c>
      <c r="CK933" s="21">
        <v>-788.10931000000005</v>
      </c>
      <c r="CL933" s="21">
        <v>-796.63855999999998</v>
      </c>
      <c r="CM933" s="21">
        <v>-820.51769000000002</v>
      </c>
      <c r="CN933" s="21">
        <v>-692.04859999999996</v>
      </c>
      <c r="CO933" s="21">
        <v>-820.88171999999997</v>
      </c>
      <c r="CP933" s="21">
        <v>-654.35749999999996</v>
      </c>
      <c r="CQ933" s="21">
        <v>-654.85249999999996</v>
      </c>
      <c r="CR933" s="21">
        <v>-681.52283999999997</v>
      </c>
      <c r="CS933" s="21">
        <v>-560.51849000000004</v>
      </c>
      <c r="CT933" s="21">
        <v>-684.59970999999996</v>
      </c>
      <c r="CU933" s="21">
        <v>-451.79412000000002</v>
      </c>
      <c r="CV933" s="21">
        <v>-442.03998999999999</v>
      </c>
      <c r="CW933" s="21">
        <v>-470.93196999999998</v>
      </c>
      <c r="CX933" s="21">
        <v>-365.83143000000001</v>
      </c>
      <c r="CY933" s="21">
        <v>-477.27067</v>
      </c>
      <c r="CZ933" s="21">
        <v>-354.49540999999999</v>
      </c>
      <c r="DA933" s="21">
        <v>-339.25286</v>
      </c>
      <c r="DB933" s="21">
        <v>-370.03026</v>
      </c>
      <c r="DC933" s="21">
        <v>-271.01017000000002</v>
      </c>
      <c r="DD933" s="21">
        <v>-378.28926999999999</v>
      </c>
      <c r="DE933" s="21">
        <v>-438.52440000000001</v>
      </c>
      <c r="DF933" s="21">
        <v>-417.29950000000002</v>
      </c>
      <c r="DG933" s="21">
        <v>-458.38189999999997</v>
      </c>
      <c r="DH933" s="21">
        <v>-330.68407000000002</v>
      </c>
      <c r="DI933" s="21">
        <v>-469.48495000000003</v>
      </c>
      <c r="DJ933" s="21">
        <v>-694.44361000000004</v>
      </c>
      <c r="DK933" s="21">
        <v>-703.05197999999996</v>
      </c>
      <c r="DL933" s="21">
        <v>-723.37969999999996</v>
      </c>
      <c r="DM933" s="21">
        <v>-613.21438000000001</v>
      </c>
      <c r="DN933" s="21">
        <v>-723.17469000000006</v>
      </c>
      <c r="DO933" s="21">
        <v>-1036.8980799999999</v>
      </c>
      <c r="DP933" s="21">
        <v>-1041.9487999999999</v>
      </c>
      <c r="DQ933" s="21">
        <v>-1088.91688</v>
      </c>
      <c r="DR933" s="21">
        <v>-892.20457999999996</v>
      </c>
      <c r="DS933" s="21">
        <v>-1091.3483000000001</v>
      </c>
      <c r="DT933" s="21">
        <v>-953.30944999999997</v>
      </c>
      <c r="DU933" s="21">
        <v>-968.84033999999997</v>
      </c>
      <c r="DV933" s="21">
        <v>-992.44518000000005</v>
      </c>
      <c r="DW933" s="21">
        <v>-849.76729999999998</v>
      </c>
      <c r="DX933" s="21">
        <v>-990.63266999999996</v>
      </c>
      <c r="DY933" s="21">
        <v>-446.87506000000002</v>
      </c>
      <c r="DZ933" s="21">
        <v>-444.18247000000002</v>
      </c>
      <c r="EA933" s="21">
        <v>-465.70265999999998</v>
      </c>
      <c r="EB933" s="21">
        <v>-376.70904999999999</v>
      </c>
      <c r="EC933" s="21">
        <v>-469.12216000000001</v>
      </c>
    </row>
    <row r="934" spans="2:133" x14ac:dyDescent="0.3">
      <c r="B934" s="39" t="s">
        <v>1085</v>
      </c>
      <c r="C934" s="21">
        <v>20248.256280000001</v>
      </c>
      <c r="D934" s="21">
        <v>21516.489290000001</v>
      </c>
      <c r="E934" s="21">
        <v>21095.09174</v>
      </c>
      <c r="F934" s="21">
        <v>19828.173750000002</v>
      </c>
      <c r="G934" s="21">
        <v>20671.197550000001</v>
      </c>
      <c r="H934" s="21">
        <v>71985.425520000004</v>
      </c>
      <c r="I934" s="21">
        <v>76494.171910000005</v>
      </c>
      <c r="J934" s="21">
        <v>74996.073789999995</v>
      </c>
      <c r="K934" s="21">
        <v>70491.954329999993</v>
      </c>
      <c r="L934" s="21">
        <v>73489.007410000006</v>
      </c>
      <c r="M934" s="21">
        <v>63752.004059999999</v>
      </c>
      <c r="N934" s="21">
        <v>67745.071320000003</v>
      </c>
      <c r="O934" s="21">
        <v>66418.323250000001</v>
      </c>
      <c r="P934" s="21">
        <v>62429.35469</v>
      </c>
      <c r="Q934" s="21">
        <v>65083.612009999997</v>
      </c>
      <c r="R934" s="21">
        <v>258.01382999999998</v>
      </c>
      <c r="S934" s="21">
        <v>295.67309</v>
      </c>
      <c r="T934" s="21">
        <v>266.31175000000002</v>
      </c>
      <c r="U934" s="21">
        <v>332.88862</v>
      </c>
      <c r="V934" s="21">
        <v>244.92274</v>
      </c>
      <c r="W934" s="21">
        <v>789.73855000000003</v>
      </c>
      <c r="X934" s="21">
        <v>857.62944000000005</v>
      </c>
      <c r="Y934" s="21">
        <v>818.71469000000002</v>
      </c>
      <c r="Z934" s="21">
        <v>848.47641999999996</v>
      </c>
      <c r="AA934" s="21">
        <v>787.97031000000004</v>
      </c>
      <c r="AB934" s="21">
        <v>61422.255830000002</v>
      </c>
      <c r="AC934" s="21">
        <v>65269.405630000001</v>
      </c>
      <c r="AD934" s="21">
        <v>63991.070030000003</v>
      </c>
      <c r="AE934" s="21">
        <v>60147.929709999997</v>
      </c>
      <c r="AF934" s="21">
        <v>62705.173699999999</v>
      </c>
      <c r="AG934" s="21">
        <v>86.315399999999997</v>
      </c>
      <c r="AH934" s="21">
        <v>-44.565370000000001</v>
      </c>
      <c r="AI934" s="21">
        <v>-29.658059999999999</v>
      </c>
      <c r="AJ934" s="21">
        <v>-50.932690000000001</v>
      </c>
      <c r="AK934" s="21">
        <v>24.528829999999999</v>
      </c>
      <c r="AL934" s="21">
        <v>-63.536000000000001</v>
      </c>
      <c r="AM934" s="21">
        <v>160.9451</v>
      </c>
      <c r="AN934" s="21">
        <v>187.98175000000001</v>
      </c>
      <c r="AO934" s="21">
        <v>163.55368999999999</v>
      </c>
      <c r="AP934" s="21">
        <v>222.47758999999999</v>
      </c>
      <c r="AQ934" s="21">
        <v>147.26647</v>
      </c>
      <c r="AR934" s="21">
        <v>972.43113000000005</v>
      </c>
      <c r="AS934" s="21">
        <v>1052.3893700000001</v>
      </c>
      <c r="AT934" s="21">
        <v>1009.02616</v>
      </c>
      <c r="AU934" s="21">
        <v>1023.30081</v>
      </c>
      <c r="AV934" s="21">
        <v>974.30106000000001</v>
      </c>
      <c r="AW934" s="21">
        <v>1561.28782</v>
      </c>
      <c r="AX934" s="21">
        <v>1675.9848500000001</v>
      </c>
      <c r="AY934" s="21">
        <v>1623.1788799999999</v>
      </c>
      <c r="AZ934" s="21">
        <v>1590.3290999999999</v>
      </c>
      <c r="BA934" s="21">
        <v>1578.00018</v>
      </c>
      <c r="BB934" s="21">
        <v>2031.1862100000001</v>
      </c>
      <c r="BC934" s="21">
        <v>2175.6698000000001</v>
      </c>
      <c r="BD934" s="21">
        <v>2113.0104299999998</v>
      </c>
      <c r="BE934" s="21">
        <v>2050.7613999999999</v>
      </c>
      <c r="BF934" s="21">
        <v>2057.70073</v>
      </c>
      <c r="BG934" s="21">
        <v>6264.6664300000002</v>
      </c>
      <c r="BH934" s="21">
        <v>6661.3674000000001</v>
      </c>
      <c r="BI934" s="21">
        <v>6529.55494</v>
      </c>
      <c r="BJ934" s="21">
        <v>6133.2529999999997</v>
      </c>
      <c r="BK934" s="21">
        <v>6396.9610499999999</v>
      </c>
      <c r="BL934" s="21">
        <v>-208.85822999999999</v>
      </c>
      <c r="BM934" s="21">
        <v>-193.11179000000001</v>
      </c>
      <c r="BN934" s="21">
        <v>-219.44686999999999</v>
      </c>
      <c r="BO934" s="21">
        <v>-102.99223000000001</v>
      </c>
      <c r="BP934" s="21">
        <v>-235.65962999999999</v>
      </c>
      <c r="BQ934" s="21">
        <v>713.48649</v>
      </c>
      <c r="BR934" s="21">
        <v>793.47474</v>
      </c>
      <c r="BS934" s="21">
        <v>734.50081999999998</v>
      </c>
      <c r="BT934" s="21">
        <v>834.63966000000005</v>
      </c>
      <c r="BU934" s="21">
        <v>692.63594999999998</v>
      </c>
      <c r="BV934" s="21">
        <v>-3.8709500000000001</v>
      </c>
      <c r="BW934" s="21">
        <v>21.88625</v>
      </c>
      <c r="BX934" s="21">
        <v>-5.6201800000000004</v>
      </c>
      <c r="BY934" s="21">
        <v>88.463120000000004</v>
      </c>
      <c r="BZ934" s="21">
        <v>-24.271139999999999</v>
      </c>
      <c r="CA934" s="21">
        <v>21.863710000000001</v>
      </c>
      <c r="CB934" s="21">
        <v>47.484569999999998</v>
      </c>
      <c r="CC934" s="21">
        <v>20.576969999999999</v>
      </c>
      <c r="CD934" s="21">
        <v>108.91414</v>
      </c>
      <c r="CE934" s="21">
        <v>2.39839</v>
      </c>
      <c r="CF934" s="21">
        <v>542.59603000000004</v>
      </c>
      <c r="CG934" s="21">
        <v>598.81444999999997</v>
      </c>
      <c r="CH934" s="21">
        <v>562.15332000000001</v>
      </c>
      <c r="CI934" s="21">
        <v>617.80452000000002</v>
      </c>
      <c r="CJ934" s="21">
        <v>533.93669999999997</v>
      </c>
      <c r="CK934" s="21">
        <v>550.34019000000001</v>
      </c>
      <c r="CL934" s="21">
        <v>605.59654999999998</v>
      </c>
      <c r="CM934" s="21">
        <v>570.56116999999995</v>
      </c>
      <c r="CN934" s="21">
        <v>619.93498</v>
      </c>
      <c r="CO934" s="21">
        <v>543.36676999999997</v>
      </c>
      <c r="CP934" s="21">
        <v>767.26383999999996</v>
      </c>
      <c r="CQ934" s="21">
        <v>835.52337999999997</v>
      </c>
      <c r="CR934" s="21">
        <v>795.99815999999998</v>
      </c>
      <c r="CS934" s="21">
        <v>832.99231999999995</v>
      </c>
      <c r="CT934" s="21">
        <v>764.42377999999997</v>
      </c>
      <c r="CU934" s="21">
        <v>842.11392999999998</v>
      </c>
      <c r="CV934" s="21">
        <v>913.75044000000003</v>
      </c>
      <c r="CW934" s="21">
        <v>873.85598000000005</v>
      </c>
      <c r="CX934" s="21">
        <v>902.49144000000001</v>
      </c>
      <c r="CY934" s="21">
        <v>841.57781999999997</v>
      </c>
      <c r="CZ934" s="21">
        <v>956.79690000000005</v>
      </c>
      <c r="DA934" s="21">
        <v>1035.00845</v>
      </c>
      <c r="DB934" s="21">
        <v>992.79296999999997</v>
      </c>
      <c r="DC934" s="21">
        <v>1014.35321</v>
      </c>
      <c r="DD934" s="21">
        <v>958.27856999999995</v>
      </c>
      <c r="DE934" s="21">
        <v>1260.8199099999999</v>
      </c>
      <c r="DF934" s="21">
        <v>1363.3455300000001</v>
      </c>
      <c r="DG934" s="21">
        <v>1307.7429299999999</v>
      </c>
      <c r="DH934" s="21">
        <v>1335.0581400000001</v>
      </c>
      <c r="DI934" s="21">
        <v>1262.6147000000001</v>
      </c>
      <c r="DJ934" s="21">
        <v>512.70239000000004</v>
      </c>
      <c r="DK934" s="21">
        <v>562.26639</v>
      </c>
      <c r="DL934" s="21">
        <v>531.20450000000005</v>
      </c>
      <c r="DM934" s="21">
        <v>570.06204000000002</v>
      </c>
      <c r="DN934" s="21">
        <v>507.23939000000001</v>
      </c>
      <c r="DO934" s="21">
        <v>-247.05253999999999</v>
      </c>
      <c r="DP934" s="21">
        <v>-230.89386999999999</v>
      </c>
      <c r="DQ934" s="21">
        <v>-265.68069000000003</v>
      </c>
      <c r="DR934" s="21">
        <v>-118.52309</v>
      </c>
      <c r="DS934" s="21">
        <v>-284.88932</v>
      </c>
      <c r="DT934" s="21">
        <v>18.722650000000002</v>
      </c>
      <c r="DU934" s="21">
        <v>43.694879999999998</v>
      </c>
      <c r="DV934" s="21">
        <v>17.78566</v>
      </c>
      <c r="DW934" s="21">
        <v>103.04425999999999</v>
      </c>
      <c r="DX934" s="21">
        <v>0.13563</v>
      </c>
      <c r="DY934" s="21">
        <v>711.91804999999999</v>
      </c>
      <c r="DZ934" s="21">
        <v>771.47542999999996</v>
      </c>
      <c r="EA934" s="21">
        <v>738.62847999999997</v>
      </c>
      <c r="EB934" s="21">
        <v>759.17057999999997</v>
      </c>
      <c r="EC934" s="21">
        <v>712.00701000000004</v>
      </c>
    </row>
    <row r="935" spans="2:133" x14ac:dyDescent="0.3">
      <c r="B935" s="39" t="s">
        <v>1086</v>
      </c>
      <c r="C935" s="21">
        <v>120118.31709</v>
      </c>
      <c r="D935" s="21">
        <v>127641.82988</v>
      </c>
      <c r="E935" s="21">
        <v>125141.98179000001</v>
      </c>
      <c r="F935" s="21">
        <v>117626.27006</v>
      </c>
      <c r="G935" s="21">
        <v>122627.32296</v>
      </c>
      <c r="H935" s="21">
        <v>211291.55162000001</v>
      </c>
      <c r="I935" s="21">
        <v>224525.61966999999</v>
      </c>
      <c r="J935" s="21">
        <v>220128.40351</v>
      </c>
      <c r="K935" s="21">
        <v>206907.91641999999</v>
      </c>
      <c r="L935" s="21">
        <v>215704.86374</v>
      </c>
      <c r="M935" s="21">
        <v>161963.92970000001</v>
      </c>
      <c r="N935" s="21">
        <v>172108.44005999999</v>
      </c>
      <c r="O935" s="21">
        <v>168737.79574</v>
      </c>
      <c r="P935" s="21">
        <v>158603.69824999999</v>
      </c>
      <c r="Q935" s="21">
        <v>165346.92071000001</v>
      </c>
      <c r="R935" s="21">
        <v>1180.84636</v>
      </c>
      <c r="S935" s="21">
        <v>1234.2566400000001</v>
      </c>
      <c r="T935" s="21">
        <v>1226.4836600000001</v>
      </c>
      <c r="U935" s="21">
        <v>1156.3919599999999</v>
      </c>
      <c r="V935" s="21">
        <v>1203.8608999999999</v>
      </c>
      <c r="W935" s="21">
        <v>1507.0732</v>
      </c>
      <c r="X935" s="21">
        <v>1580.9228599999999</v>
      </c>
      <c r="Y935" s="21">
        <v>1565.59412</v>
      </c>
      <c r="Z935" s="21">
        <v>1475.8630499999999</v>
      </c>
      <c r="AA935" s="21">
        <v>1536.44595</v>
      </c>
      <c r="AB935" s="21">
        <v>158846.86558000001</v>
      </c>
      <c r="AC935" s="21">
        <v>168796.15314000001</v>
      </c>
      <c r="AD935" s="21">
        <v>165490.1918</v>
      </c>
      <c r="AE935" s="21">
        <v>155551.27332000001</v>
      </c>
      <c r="AF935" s="21">
        <v>162164.67731</v>
      </c>
      <c r="AG935" s="21">
        <v>4.2999999999999999E-4</v>
      </c>
      <c r="AH935" s="21">
        <v>530.20307000000003</v>
      </c>
      <c r="AI935" s="21">
        <v>547.66909999999996</v>
      </c>
      <c r="AJ935" s="21">
        <v>551.90204000000006</v>
      </c>
      <c r="AK935" s="21">
        <v>519.08664999999996</v>
      </c>
      <c r="AL935" s="21">
        <v>541.40754000000004</v>
      </c>
      <c r="AM935" s="21">
        <v>1013.4095</v>
      </c>
      <c r="AN935" s="21">
        <v>1062.29061</v>
      </c>
      <c r="AO935" s="21">
        <v>1055.5746799999999</v>
      </c>
      <c r="AP935" s="21">
        <v>992.16130999999996</v>
      </c>
      <c r="AQ935" s="21">
        <v>1034.8282099999999</v>
      </c>
      <c r="AR935" s="21">
        <v>1824.25782</v>
      </c>
      <c r="AS935" s="21">
        <v>1923.0588499999999</v>
      </c>
      <c r="AT935" s="21">
        <v>1900.70993</v>
      </c>
      <c r="AU935" s="21">
        <v>1785.8989899999999</v>
      </c>
      <c r="AV935" s="21">
        <v>1862.7435</v>
      </c>
      <c r="AW935" s="21">
        <v>1940.6646599999999</v>
      </c>
      <c r="AX935" s="21">
        <v>2049.2272899999998</v>
      </c>
      <c r="AY935" s="21">
        <v>2022.0908999999999</v>
      </c>
      <c r="AZ935" s="21">
        <v>1899.9791600000001</v>
      </c>
      <c r="BA935" s="21">
        <v>1981.7180499999999</v>
      </c>
      <c r="BB935" s="21">
        <v>2098.1502700000001</v>
      </c>
      <c r="BC935" s="21">
        <v>2216.4821900000002</v>
      </c>
      <c r="BD935" s="21">
        <v>2186.2845499999999</v>
      </c>
      <c r="BE935" s="21">
        <v>2054.0231600000002</v>
      </c>
      <c r="BF935" s="21">
        <v>2142.4160400000001</v>
      </c>
      <c r="BG935" s="21">
        <v>5819.1008599999996</v>
      </c>
      <c r="BH935" s="21">
        <v>6187.5870299999997</v>
      </c>
      <c r="BI935" s="21">
        <v>6065.1495500000001</v>
      </c>
      <c r="BJ935" s="21">
        <v>5697.0340299999998</v>
      </c>
      <c r="BK935" s="21">
        <v>5941.98621</v>
      </c>
      <c r="BL935" s="21">
        <v>437.58721000000003</v>
      </c>
      <c r="BM935" s="21">
        <v>442.06945000000002</v>
      </c>
      <c r="BN935" s="21">
        <v>453.85656</v>
      </c>
      <c r="BO935" s="21">
        <v>428.52471000000003</v>
      </c>
      <c r="BP935" s="21">
        <v>446.11574999999999</v>
      </c>
      <c r="BQ935" s="21">
        <v>2323.8017799999998</v>
      </c>
      <c r="BR935" s="21">
        <v>2438.8887</v>
      </c>
      <c r="BS935" s="21">
        <v>2420.6853299999998</v>
      </c>
      <c r="BT935" s="21">
        <v>2274.9428600000001</v>
      </c>
      <c r="BU935" s="21">
        <v>2372.82944</v>
      </c>
      <c r="BV935" s="21">
        <v>772.68349999999998</v>
      </c>
      <c r="BW935" s="21">
        <v>799.25413000000003</v>
      </c>
      <c r="BX935" s="21">
        <v>802.18966999999998</v>
      </c>
      <c r="BY935" s="21">
        <v>756.68160999999998</v>
      </c>
      <c r="BZ935" s="21">
        <v>787.74279000000001</v>
      </c>
      <c r="CA935" s="21">
        <v>1009.77768</v>
      </c>
      <c r="CB935" s="21">
        <v>1051.29946</v>
      </c>
      <c r="CC935" s="21">
        <v>1048.6190099999999</v>
      </c>
      <c r="CD935" s="21">
        <v>988.86586999999997</v>
      </c>
      <c r="CE935" s="21">
        <v>1029.4585500000001</v>
      </c>
      <c r="CF935" s="21">
        <v>1436.29564</v>
      </c>
      <c r="CG935" s="21">
        <v>1503.90735</v>
      </c>
      <c r="CH935" s="21">
        <v>1491.9189899999999</v>
      </c>
      <c r="CI935" s="21">
        <v>1406.55115</v>
      </c>
      <c r="CJ935" s="21">
        <v>1464.2884100000001</v>
      </c>
      <c r="CK935" s="21">
        <v>1434.4857099999999</v>
      </c>
      <c r="CL935" s="21">
        <v>1503.2314899999999</v>
      </c>
      <c r="CM935" s="21">
        <v>1490.12706</v>
      </c>
      <c r="CN935" s="21">
        <v>1404.77873</v>
      </c>
      <c r="CO935" s="21">
        <v>1462.443</v>
      </c>
      <c r="CP935" s="21">
        <v>1553.9169999999999</v>
      </c>
      <c r="CQ935" s="21">
        <v>1629.7750900000001</v>
      </c>
      <c r="CR935" s="21">
        <v>1614.2526399999999</v>
      </c>
      <c r="CS935" s="21">
        <v>1521.7367300000001</v>
      </c>
      <c r="CT935" s="21">
        <v>1584.20192</v>
      </c>
      <c r="CU935" s="21">
        <v>1547.03666</v>
      </c>
      <c r="CV935" s="21">
        <v>1623.31719</v>
      </c>
      <c r="CW935" s="21">
        <v>1607.13886</v>
      </c>
      <c r="CX935" s="21">
        <v>1514.9989</v>
      </c>
      <c r="CY935" s="21">
        <v>1577.1874800000001</v>
      </c>
      <c r="CZ935" s="21">
        <v>1572.5718300000001</v>
      </c>
      <c r="DA935" s="21">
        <v>1650.4267199999999</v>
      </c>
      <c r="DB935" s="21">
        <v>1633.64663</v>
      </c>
      <c r="DC935" s="21">
        <v>1540.0052700000001</v>
      </c>
      <c r="DD935" s="21">
        <v>1603.2204999999999</v>
      </c>
      <c r="DE935" s="21">
        <v>2024.6786999999999</v>
      </c>
      <c r="DF935" s="21">
        <v>2124.4984800000002</v>
      </c>
      <c r="DG935" s="21">
        <v>2103.3072999999999</v>
      </c>
      <c r="DH935" s="21">
        <v>1982.7493999999999</v>
      </c>
      <c r="DI935" s="21">
        <v>2064.1396</v>
      </c>
      <c r="DJ935" s="21">
        <v>1274.97045</v>
      </c>
      <c r="DK935" s="21">
        <v>1336.5024100000001</v>
      </c>
      <c r="DL935" s="21">
        <v>1324.42777</v>
      </c>
      <c r="DM935" s="21">
        <v>1248.56691</v>
      </c>
      <c r="DN935" s="21">
        <v>1299.8194800000001</v>
      </c>
      <c r="DO935" s="21">
        <v>681.07582000000002</v>
      </c>
      <c r="DP935" s="21">
        <v>695.25540000000001</v>
      </c>
      <c r="DQ935" s="21">
        <v>708.59780999999998</v>
      </c>
      <c r="DR935" s="21">
        <v>666.79647</v>
      </c>
      <c r="DS935" s="21">
        <v>695.49015999999995</v>
      </c>
      <c r="DT935" s="21">
        <v>870.02720999999997</v>
      </c>
      <c r="DU935" s="21">
        <v>903.85816999999997</v>
      </c>
      <c r="DV935" s="21">
        <v>903.39777000000004</v>
      </c>
      <c r="DW935" s="21">
        <v>852.00948000000005</v>
      </c>
      <c r="DX935" s="21">
        <v>886.98378000000002</v>
      </c>
      <c r="DY935" s="21">
        <v>1299.0907500000001</v>
      </c>
      <c r="DZ935" s="21">
        <v>1363.6869799999999</v>
      </c>
      <c r="EA935" s="21">
        <v>1349.5594699999999</v>
      </c>
      <c r="EB935" s="21">
        <v>1272.1877500000001</v>
      </c>
      <c r="EC935" s="21">
        <v>1324.4093800000001</v>
      </c>
    </row>
    <row r="936" spans="2:133" x14ac:dyDescent="0.3">
      <c r="B936" s="39" t="s">
        <v>1087</v>
      </c>
      <c r="C936" s="21">
        <v>42003.207499999997</v>
      </c>
      <c r="D936" s="21">
        <v>44634.044130000002</v>
      </c>
      <c r="E936" s="21">
        <v>43759.892370000001</v>
      </c>
      <c r="F936" s="21">
        <v>41131.783629999998</v>
      </c>
      <c r="G936" s="21">
        <v>42880.561569999998</v>
      </c>
      <c r="H936" s="21">
        <v>75351.198749999996</v>
      </c>
      <c r="I936" s="21">
        <v>80070.757509999996</v>
      </c>
      <c r="J936" s="21">
        <v>78502.613840000005</v>
      </c>
      <c r="K936" s="21">
        <v>73787.898350000003</v>
      </c>
      <c r="L936" s="21">
        <v>76925.082599999994</v>
      </c>
      <c r="M936" s="21">
        <v>45919.047100000003</v>
      </c>
      <c r="N936" s="21">
        <v>48795.158159999999</v>
      </c>
      <c r="O936" s="21">
        <v>47839.533190000002</v>
      </c>
      <c r="P936" s="21">
        <v>44966.374329999999</v>
      </c>
      <c r="Q936" s="21">
        <v>46878.172530000003</v>
      </c>
      <c r="R936" s="21">
        <v>401.37227000000001</v>
      </c>
      <c r="S936" s="21">
        <v>445.44708000000003</v>
      </c>
      <c r="T936" s="21">
        <v>424.32623999999998</v>
      </c>
      <c r="U936" s="21">
        <v>378.82148999999998</v>
      </c>
      <c r="V936" s="21">
        <v>382.91104000000001</v>
      </c>
      <c r="W936" s="21">
        <v>158.11561</v>
      </c>
      <c r="X936" s="21">
        <v>185.34039999999999</v>
      </c>
      <c r="Y936" s="21">
        <v>170.07857000000001</v>
      </c>
      <c r="Z936" s="21">
        <v>141.63910000000001</v>
      </c>
      <c r="AA936" s="21">
        <v>136.23653999999999</v>
      </c>
      <c r="AB936" s="21">
        <v>45582.548269999999</v>
      </c>
      <c r="AC936" s="21">
        <v>48437.586539999997</v>
      </c>
      <c r="AD936" s="21">
        <v>47488.910960000001</v>
      </c>
      <c r="AE936" s="21">
        <v>44636.848189999997</v>
      </c>
      <c r="AF936" s="21">
        <v>46534.62442</v>
      </c>
      <c r="AG936" s="21">
        <v>-16.972860000000001</v>
      </c>
      <c r="AH936" s="21">
        <v>182.57563999999999</v>
      </c>
      <c r="AI936" s="21">
        <v>214.90244999999999</v>
      </c>
      <c r="AJ936" s="21">
        <v>198.6266</v>
      </c>
      <c r="AK936" s="21">
        <v>166.72828999999999</v>
      </c>
      <c r="AL936" s="21">
        <v>163.88024999999999</v>
      </c>
      <c r="AM936" s="21">
        <v>366.97343999999998</v>
      </c>
      <c r="AN936" s="21">
        <v>410.01060000000001</v>
      </c>
      <c r="AO936" s="21">
        <v>390.51533999999998</v>
      </c>
      <c r="AP936" s="21">
        <v>347.83422999999999</v>
      </c>
      <c r="AQ936" s="21">
        <v>353.38137999999998</v>
      </c>
      <c r="AR936" s="21">
        <v>565.86165000000005</v>
      </c>
      <c r="AS936" s="21">
        <v>623.16726000000006</v>
      </c>
      <c r="AT936" s="21">
        <v>598.54186000000004</v>
      </c>
      <c r="AU936" s="21">
        <v>541.42397000000005</v>
      </c>
      <c r="AV936" s="21">
        <v>554.52808000000005</v>
      </c>
      <c r="AW936" s="21">
        <v>-21.517749999999999</v>
      </c>
      <c r="AX936" s="21">
        <v>-4.5975700000000002</v>
      </c>
      <c r="AY936" s="21">
        <v>-15.14044</v>
      </c>
      <c r="AZ936" s="21">
        <v>-31.802350000000001</v>
      </c>
      <c r="BA936" s="21">
        <v>-42.053890000000003</v>
      </c>
      <c r="BB936" s="21">
        <v>-164.94439</v>
      </c>
      <c r="BC936" s="21">
        <v>-157.1353</v>
      </c>
      <c r="BD936" s="21">
        <v>-164.62306000000001</v>
      </c>
      <c r="BE936" s="21">
        <v>-172.29838000000001</v>
      </c>
      <c r="BF936" s="21">
        <v>-188.51230000000001</v>
      </c>
      <c r="BG936" s="21">
        <v>10230.27369</v>
      </c>
      <c r="BH936" s="21">
        <v>10878.09102</v>
      </c>
      <c r="BI936" s="21">
        <v>10662.83973</v>
      </c>
      <c r="BJ936" s="21">
        <v>10015.67402</v>
      </c>
      <c r="BK936" s="21">
        <v>10446.31235</v>
      </c>
      <c r="BL936" s="21">
        <v>178.23642000000001</v>
      </c>
      <c r="BM936" s="21">
        <v>213.62773999999999</v>
      </c>
      <c r="BN936" s="21">
        <v>193.76455999999999</v>
      </c>
      <c r="BO936" s="21">
        <v>156.27591000000001</v>
      </c>
      <c r="BP936" s="21">
        <v>148.17659</v>
      </c>
      <c r="BQ936" s="21">
        <v>783.79507999999998</v>
      </c>
      <c r="BR936" s="21">
        <v>873.92729999999995</v>
      </c>
      <c r="BS936" s="21">
        <v>832.96972000000005</v>
      </c>
      <c r="BT936" s="21">
        <v>743.24950000000001</v>
      </c>
      <c r="BU936" s="21">
        <v>755.37846999999999</v>
      </c>
      <c r="BV936" s="21">
        <v>249.94291999999999</v>
      </c>
      <c r="BW936" s="21">
        <v>288.12419999999997</v>
      </c>
      <c r="BX936" s="21">
        <v>268.39699999999999</v>
      </c>
      <c r="BY936" s="21">
        <v>228.30407</v>
      </c>
      <c r="BZ936" s="21">
        <v>224.85929999999999</v>
      </c>
      <c r="CA936" s="21">
        <v>356.47422</v>
      </c>
      <c r="CB936" s="21">
        <v>399.53386</v>
      </c>
      <c r="CC936" s="21">
        <v>378.02902</v>
      </c>
      <c r="CD936" s="21">
        <v>333.53053999999997</v>
      </c>
      <c r="CE936" s="21">
        <v>334.40753000000001</v>
      </c>
      <c r="CF936" s="21">
        <v>462.37929000000003</v>
      </c>
      <c r="CG936" s="21">
        <v>511.62500999999997</v>
      </c>
      <c r="CH936" s="21">
        <v>488.52154999999999</v>
      </c>
      <c r="CI936" s="21">
        <v>437.49871000000002</v>
      </c>
      <c r="CJ936" s="21">
        <v>443.55628999999999</v>
      </c>
      <c r="CK936" s="21">
        <v>498.71552000000003</v>
      </c>
      <c r="CL936" s="21">
        <v>548.52895000000001</v>
      </c>
      <c r="CM936" s="21">
        <v>525.77216999999996</v>
      </c>
      <c r="CN936" s="21">
        <v>473.96667000000002</v>
      </c>
      <c r="CO936" s="21">
        <v>482.43569000000002</v>
      </c>
      <c r="CP936" s="21">
        <v>191.80181999999999</v>
      </c>
      <c r="CQ936" s="21">
        <v>223.21055000000001</v>
      </c>
      <c r="CR936" s="21">
        <v>206.77269999999999</v>
      </c>
      <c r="CS936" s="21">
        <v>173.38014000000001</v>
      </c>
      <c r="CT936" s="21">
        <v>169.56658999999999</v>
      </c>
      <c r="CU936" s="21">
        <v>199.04366999999999</v>
      </c>
      <c r="CV936" s="21">
        <v>229.89532</v>
      </c>
      <c r="CW936" s="21">
        <v>213.93315000000001</v>
      </c>
      <c r="CX936" s="21">
        <v>181.15905000000001</v>
      </c>
      <c r="CY936" s="21">
        <v>178.21315999999999</v>
      </c>
      <c r="CZ936" s="21">
        <v>161.83643000000001</v>
      </c>
      <c r="DA936" s="21">
        <v>190.52170000000001</v>
      </c>
      <c r="DB936" s="21">
        <v>175.20644999999999</v>
      </c>
      <c r="DC936" s="21">
        <v>144.90626</v>
      </c>
      <c r="DD936" s="21">
        <v>140.41557</v>
      </c>
      <c r="DE936" s="21">
        <v>203.28765000000001</v>
      </c>
      <c r="DF936" s="21">
        <v>239.51479</v>
      </c>
      <c r="DG936" s="21">
        <v>219.48947000000001</v>
      </c>
      <c r="DH936" s="21">
        <v>181.47078999999999</v>
      </c>
      <c r="DI936" s="21">
        <v>174.56557000000001</v>
      </c>
      <c r="DJ936" s="21">
        <v>435.67228</v>
      </c>
      <c r="DK936" s="21">
        <v>478.55822000000001</v>
      </c>
      <c r="DL936" s="21">
        <v>458.64908000000003</v>
      </c>
      <c r="DM936" s="21">
        <v>414.61685999999997</v>
      </c>
      <c r="DN936" s="21">
        <v>421.71951999999999</v>
      </c>
      <c r="DO936" s="21">
        <v>267.89542</v>
      </c>
      <c r="DP936" s="21">
        <v>322.25051000000002</v>
      </c>
      <c r="DQ936" s="21">
        <v>294.1832</v>
      </c>
      <c r="DR936" s="21">
        <v>240.51792</v>
      </c>
      <c r="DS936" s="21">
        <v>232.78576000000001</v>
      </c>
      <c r="DT936" s="21">
        <v>275.26918999999998</v>
      </c>
      <c r="DU936" s="21">
        <v>313.31473</v>
      </c>
      <c r="DV936" s="21">
        <v>294.03987000000001</v>
      </c>
      <c r="DW936" s="21">
        <v>254.51519999999999</v>
      </c>
      <c r="DX936" s="21">
        <v>253.02135999999999</v>
      </c>
      <c r="DY936" s="21">
        <v>83.992180000000005</v>
      </c>
      <c r="DZ936" s="21">
        <v>104.34881</v>
      </c>
      <c r="EA936" s="21">
        <v>92.944280000000006</v>
      </c>
      <c r="EB936" s="21">
        <v>71.370919999999998</v>
      </c>
      <c r="EC936" s="21">
        <v>65.865049999999997</v>
      </c>
    </row>
    <row r="937" spans="2:133" x14ac:dyDescent="0.3">
      <c r="B937" s="39" t="s">
        <v>1088</v>
      </c>
      <c r="C937" s="21">
        <v>28887.927889999999</v>
      </c>
      <c r="D937" s="21">
        <v>30697.29968</v>
      </c>
      <c r="E937" s="21">
        <v>30096.09719</v>
      </c>
      <c r="F937" s="21">
        <v>28288.60152</v>
      </c>
      <c r="G937" s="21">
        <v>29491.332780000001</v>
      </c>
      <c r="H937" s="21">
        <v>65233.786330000003</v>
      </c>
      <c r="I937" s="21">
        <v>69319.649489999996</v>
      </c>
      <c r="J937" s="21">
        <v>67962.060620000004</v>
      </c>
      <c r="K937" s="21">
        <v>63880.390420000003</v>
      </c>
      <c r="L937" s="21">
        <v>66596.344639999996</v>
      </c>
      <c r="M937" s="21">
        <v>38250.462509999998</v>
      </c>
      <c r="N937" s="21">
        <v>40646.256520000003</v>
      </c>
      <c r="O937" s="21">
        <v>39850.223080000003</v>
      </c>
      <c r="P937" s="21">
        <v>37456.88824</v>
      </c>
      <c r="Q937" s="21">
        <v>39049.411820000001</v>
      </c>
      <c r="R937" s="21">
        <v>388.81540999999999</v>
      </c>
      <c r="S937" s="21">
        <v>425.70220999999998</v>
      </c>
      <c r="T937" s="21">
        <v>411.13135999999997</v>
      </c>
      <c r="U937" s="21">
        <v>366.52674000000002</v>
      </c>
      <c r="V937" s="21">
        <v>370.11452000000003</v>
      </c>
      <c r="W937" s="21">
        <v>118.04004</v>
      </c>
      <c r="X937" s="21">
        <v>136.8306</v>
      </c>
      <c r="Y937" s="21">
        <v>128.29313999999999</v>
      </c>
      <c r="Z937" s="21">
        <v>102.40009000000001</v>
      </c>
      <c r="AA937" s="21">
        <v>95.394350000000003</v>
      </c>
      <c r="AB937" s="21">
        <v>37949.755270000001</v>
      </c>
      <c r="AC937" s="21">
        <v>40326.717669999998</v>
      </c>
      <c r="AD937" s="21">
        <v>39536.897720000001</v>
      </c>
      <c r="AE937" s="21">
        <v>37162.41257</v>
      </c>
      <c r="AF937" s="21">
        <v>38742.406369999997</v>
      </c>
      <c r="AG937" s="21">
        <v>-16.972860000000001</v>
      </c>
      <c r="AH937" s="21">
        <v>135.26657</v>
      </c>
      <c r="AI937" s="21">
        <v>158.48276999999999</v>
      </c>
      <c r="AJ937" s="21">
        <v>149.18244999999999</v>
      </c>
      <c r="AK937" s="21">
        <v>120.41526</v>
      </c>
      <c r="AL937" s="21">
        <v>115.57953999999999</v>
      </c>
      <c r="AM937" s="21">
        <v>364.84773000000001</v>
      </c>
      <c r="AN937" s="21">
        <v>401.96233000000001</v>
      </c>
      <c r="AO937" s="21">
        <v>388.17381</v>
      </c>
      <c r="AP937" s="21">
        <v>345.75326999999999</v>
      </c>
      <c r="AQ937" s="21">
        <v>351.21116999999998</v>
      </c>
      <c r="AR937" s="21">
        <v>469.96929999999998</v>
      </c>
      <c r="AS937" s="21">
        <v>514.90489000000002</v>
      </c>
      <c r="AT937" s="21">
        <v>498.45022999999998</v>
      </c>
      <c r="AU937" s="21">
        <v>447.55635999999998</v>
      </c>
      <c r="AV937" s="21">
        <v>456.62858</v>
      </c>
      <c r="AW937" s="21">
        <v>-136.02598</v>
      </c>
      <c r="AX937" s="21">
        <v>-131.76154</v>
      </c>
      <c r="AY937" s="21">
        <v>-134.61501000000001</v>
      </c>
      <c r="AZ937" s="21">
        <v>-143.89988</v>
      </c>
      <c r="BA937" s="21">
        <v>-158.96496999999999</v>
      </c>
      <c r="BB937" s="21">
        <v>-10.659840000000001</v>
      </c>
      <c r="BC937" s="21">
        <v>1.5279700000000001</v>
      </c>
      <c r="BD937" s="21">
        <v>-3.9175200000000001</v>
      </c>
      <c r="BE937" s="21">
        <v>-21.272220000000001</v>
      </c>
      <c r="BF937" s="21">
        <v>-30.998280000000001</v>
      </c>
      <c r="BG937" s="21">
        <v>10909.03485</v>
      </c>
      <c r="BH937" s="21">
        <v>11599.83375</v>
      </c>
      <c r="BI937" s="21">
        <v>11370.30091</v>
      </c>
      <c r="BJ937" s="21">
        <v>10680.19686</v>
      </c>
      <c r="BK937" s="21">
        <v>11139.407310000001</v>
      </c>
      <c r="BL937" s="21">
        <v>248.21062000000001</v>
      </c>
      <c r="BM937" s="21">
        <v>279.56801999999999</v>
      </c>
      <c r="BN937" s="21">
        <v>266.31920000000002</v>
      </c>
      <c r="BO937" s="21">
        <v>224.78943000000001</v>
      </c>
      <c r="BP937" s="21">
        <v>219.49252999999999</v>
      </c>
      <c r="BQ937" s="21">
        <v>750.86481000000003</v>
      </c>
      <c r="BR937" s="21">
        <v>826.81222000000002</v>
      </c>
      <c r="BS937" s="21">
        <v>798.38404000000003</v>
      </c>
      <c r="BT937" s="21">
        <v>711.01451999999995</v>
      </c>
      <c r="BU937" s="21">
        <v>721.75890000000004</v>
      </c>
      <c r="BV937" s="21">
        <v>164.66174000000001</v>
      </c>
      <c r="BW937" s="21">
        <v>190.32650000000001</v>
      </c>
      <c r="BX937" s="21">
        <v>179.59334999999999</v>
      </c>
      <c r="BY937" s="21">
        <v>144.80309</v>
      </c>
      <c r="BZ937" s="21">
        <v>137.94287</v>
      </c>
      <c r="CA937" s="21">
        <v>339.07085999999998</v>
      </c>
      <c r="CB937" s="21">
        <v>374.00765999999999</v>
      </c>
      <c r="CC937" s="21">
        <v>359.78401000000002</v>
      </c>
      <c r="CD937" s="21">
        <v>316.49045999999998</v>
      </c>
      <c r="CE937" s="21">
        <v>316.67230000000001</v>
      </c>
      <c r="CF937" s="21">
        <v>421.32771000000002</v>
      </c>
      <c r="CG937" s="21">
        <v>461.29264000000001</v>
      </c>
      <c r="CH937" s="21">
        <v>445.69835999999998</v>
      </c>
      <c r="CI937" s="21">
        <v>397.30405999999999</v>
      </c>
      <c r="CJ937" s="21">
        <v>401.71798999999999</v>
      </c>
      <c r="CK937" s="21">
        <v>442.39560999999998</v>
      </c>
      <c r="CL937" s="21">
        <v>482.46615000000003</v>
      </c>
      <c r="CM937" s="21">
        <v>467.09341000000001</v>
      </c>
      <c r="CN937" s="21">
        <v>418.82240999999999</v>
      </c>
      <c r="CO937" s="21">
        <v>425.03586000000001</v>
      </c>
      <c r="CP937" s="21">
        <v>202.64794000000001</v>
      </c>
      <c r="CQ937" s="21">
        <v>228.36356000000001</v>
      </c>
      <c r="CR937" s="21">
        <v>217.90707</v>
      </c>
      <c r="CS937" s="21">
        <v>183.99985000000001</v>
      </c>
      <c r="CT937" s="21">
        <v>180.62067999999999</v>
      </c>
      <c r="CU937" s="21">
        <v>117.38203</v>
      </c>
      <c r="CV937" s="21">
        <v>137.31475</v>
      </c>
      <c r="CW937" s="21">
        <v>128.92146</v>
      </c>
      <c r="CX937" s="21">
        <v>101.20206</v>
      </c>
      <c r="CY937" s="21">
        <v>94.985680000000002</v>
      </c>
      <c r="CZ937" s="21">
        <v>151.25946999999999</v>
      </c>
      <c r="DA937" s="21">
        <v>173.32452000000001</v>
      </c>
      <c r="DB937" s="21">
        <v>164.07688999999999</v>
      </c>
      <c r="DC937" s="21">
        <v>134.55009000000001</v>
      </c>
      <c r="DD937" s="21">
        <v>129.63623000000001</v>
      </c>
      <c r="DE937" s="21">
        <v>228.17035000000001</v>
      </c>
      <c r="DF937" s="21">
        <v>258.02422999999999</v>
      </c>
      <c r="DG937" s="21">
        <v>245.1788</v>
      </c>
      <c r="DH937" s="21">
        <v>205.83407</v>
      </c>
      <c r="DI937" s="21">
        <v>199.92798999999999</v>
      </c>
      <c r="DJ937" s="21">
        <v>399.05538999999999</v>
      </c>
      <c r="DK937" s="21">
        <v>434.26456000000002</v>
      </c>
      <c r="DL937" s="21">
        <v>420.46865000000003</v>
      </c>
      <c r="DM937" s="21">
        <v>378.76432999999997</v>
      </c>
      <c r="DN937" s="21">
        <v>384.40190000000001</v>
      </c>
      <c r="DO937" s="21">
        <v>325.23428999999999</v>
      </c>
      <c r="DP937" s="21">
        <v>372.22897</v>
      </c>
      <c r="DQ937" s="21">
        <v>353.71343000000002</v>
      </c>
      <c r="DR937" s="21">
        <v>296.64963999999998</v>
      </c>
      <c r="DS937" s="21">
        <v>291.32960000000003</v>
      </c>
      <c r="DT937" s="21">
        <v>215.78290999999999</v>
      </c>
      <c r="DU937" s="21">
        <v>243.42635000000001</v>
      </c>
      <c r="DV937" s="21">
        <v>232.05651</v>
      </c>
      <c r="DW937" s="21">
        <v>196.27067</v>
      </c>
      <c r="DX937" s="21">
        <v>192.39479</v>
      </c>
      <c r="DY937" s="21">
        <v>88.403700000000001</v>
      </c>
      <c r="DZ937" s="21">
        <v>104.18872</v>
      </c>
      <c r="EA937" s="21">
        <v>97.420310000000001</v>
      </c>
      <c r="EB937" s="21">
        <v>75.690349999999995</v>
      </c>
      <c r="EC937" s="21">
        <v>70.36148</v>
      </c>
    </row>
    <row r="938" spans="2:133" x14ac:dyDescent="0.3">
      <c r="B938" s="39" t="s">
        <v>1089</v>
      </c>
      <c r="C938" s="21">
        <v>39574.44644</v>
      </c>
      <c r="D938" s="21">
        <v>42053.159610000002</v>
      </c>
      <c r="E938" s="21">
        <v>41229.554120000001</v>
      </c>
      <c r="F938" s="21">
        <v>38753.411119999997</v>
      </c>
      <c r="G938" s="21">
        <v>40401.069060000002</v>
      </c>
      <c r="H938" s="21">
        <v>62732.121590000002</v>
      </c>
      <c r="I938" s="21">
        <v>66661.29509</v>
      </c>
      <c r="J938" s="21">
        <v>65355.768689999997</v>
      </c>
      <c r="K938" s="21">
        <v>61430.627359999999</v>
      </c>
      <c r="L938" s="21">
        <v>64042.42686</v>
      </c>
      <c r="M938" s="21">
        <v>42890.106780000002</v>
      </c>
      <c r="N938" s="21">
        <v>45576.502030000003</v>
      </c>
      <c r="O938" s="21">
        <v>44683.912579999997</v>
      </c>
      <c r="P938" s="21">
        <v>42000.274790000003</v>
      </c>
      <c r="Q938" s="21">
        <v>43785.965779999999</v>
      </c>
      <c r="R938" s="21">
        <v>343.73154</v>
      </c>
      <c r="S938" s="21">
        <v>346.24790000000002</v>
      </c>
      <c r="T938" s="21">
        <v>357.24507</v>
      </c>
      <c r="U938" s="21">
        <v>336.61281000000002</v>
      </c>
      <c r="V938" s="21">
        <v>350.43083000000001</v>
      </c>
      <c r="W938" s="21">
        <v>172.74922000000001</v>
      </c>
      <c r="X938" s="21">
        <v>166.15523999999999</v>
      </c>
      <c r="Y938" s="21">
        <v>179.54085000000001</v>
      </c>
      <c r="Z938" s="21">
        <v>169.17138</v>
      </c>
      <c r="AA938" s="21">
        <v>176.11618000000001</v>
      </c>
      <c r="AB938" s="21">
        <v>42739.46097</v>
      </c>
      <c r="AC938" s="21">
        <v>45416.424010000002</v>
      </c>
      <c r="AD938" s="21">
        <v>44526.919479999997</v>
      </c>
      <c r="AE938" s="21">
        <v>41852.746359999997</v>
      </c>
      <c r="AF938" s="21">
        <v>43632.153980000003</v>
      </c>
      <c r="AG938" s="21">
        <v>4.2999999999999999E-4</v>
      </c>
      <c r="AH938" s="21">
        <v>145.70701</v>
      </c>
      <c r="AI938" s="21">
        <v>137.82104000000001</v>
      </c>
      <c r="AJ938" s="21">
        <v>151.86641</v>
      </c>
      <c r="AK938" s="21">
        <v>142.65183999999999</v>
      </c>
      <c r="AL938" s="21">
        <v>148.78533999999999</v>
      </c>
      <c r="AM938" s="21">
        <v>339.65492</v>
      </c>
      <c r="AN938" s="21">
        <v>344.95499000000001</v>
      </c>
      <c r="AO938" s="21">
        <v>354.01537999999999</v>
      </c>
      <c r="AP938" s="21">
        <v>332.53318000000002</v>
      </c>
      <c r="AQ938" s="21">
        <v>346.83296000000001</v>
      </c>
      <c r="AR938" s="21">
        <v>163.17481000000001</v>
      </c>
      <c r="AS938" s="21">
        <v>155.94327999999999</v>
      </c>
      <c r="AT938" s="21">
        <v>170.08645999999999</v>
      </c>
      <c r="AU938" s="21">
        <v>159.74342999999999</v>
      </c>
      <c r="AV938" s="21">
        <v>166.61626000000001</v>
      </c>
      <c r="AW938" s="21">
        <v>-28.15964</v>
      </c>
      <c r="AX938" s="21">
        <v>-45.039059999999999</v>
      </c>
      <c r="AY938" s="21">
        <v>-29.35117</v>
      </c>
      <c r="AZ938" s="21">
        <v>-27.569559999999999</v>
      </c>
      <c r="BA938" s="21">
        <v>-28.75629</v>
      </c>
      <c r="BB938" s="21">
        <v>-292.65235999999999</v>
      </c>
      <c r="BC938" s="21">
        <v>-326.29199</v>
      </c>
      <c r="BD938" s="21">
        <v>-305.02249</v>
      </c>
      <c r="BE938" s="21">
        <v>-286.49776000000003</v>
      </c>
      <c r="BF938" s="21">
        <v>-298.82767000000001</v>
      </c>
      <c r="BG938" s="21">
        <v>1474.67596</v>
      </c>
      <c r="BH938" s="21">
        <v>1568.0576900000001</v>
      </c>
      <c r="BI938" s="21">
        <v>1537.0295900000001</v>
      </c>
      <c r="BJ938" s="21">
        <v>1443.74179</v>
      </c>
      <c r="BK938" s="21">
        <v>1505.81755</v>
      </c>
      <c r="BL938" s="21">
        <v>314.66743000000002</v>
      </c>
      <c r="BM938" s="21">
        <v>310.42185000000001</v>
      </c>
      <c r="BN938" s="21">
        <v>327.07814999999999</v>
      </c>
      <c r="BO938" s="21">
        <v>308.15046000000001</v>
      </c>
      <c r="BP938" s="21">
        <v>320.80034999999998</v>
      </c>
      <c r="BQ938" s="21">
        <v>580.42987000000005</v>
      </c>
      <c r="BR938" s="21">
        <v>583.30565999999999</v>
      </c>
      <c r="BS938" s="21">
        <v>604.99085000000002</v>
      </c>
      <c r="BT938" s="21">
        <v>568.22562000000005</v>
      </c>
      <c r="BU938" s="21">
        <v>592.67420000000004</v>
      </c>
      <c r="BV938" s="21">
        <v>177.61095</v>
      </c>
      <c r="BW938" s="21">
        <v>167.51320999999999</v>
      </c>
      <c r="BX938" s="21">
        <v>184.62038999999999</v>
      </c>
      <c r="BY938" s="21">
        <v>173.93233000000001</v>
      </c>
      <c r="BZ938" s="21">
        <v>181.07272</v>
      </c>
      <c r="CA938" s="21">
        <v>376.03095999999999</v>
      </c>
      <c r="CB938" s="21">
        <v>378.64868000000001</v>
      </c>
      <c r="CC938" s="21">
        <v>390.81432000000001</v>
      </c>
      <c r="CD938" s="21">
        <v>368.24331000000001</v>
      </c>
      <c r="CE938" s="21">
        <v>383.35977000000003</v>
      </c>
      <c r="CF938" s="21">
        <v>282.29545000000002</v>
      </c>
      <c r="CG938" s="21">
        <v>280.09656000000001</v>
      </c>
      <c r="CH938" s="21">
        <v>293.39375000000001</v>
      </c>
      <c r="CI938" s="21">
        <v>276.44896999999997</v>
      </c>
      <c r="CJ938" s="21">
        <v>287.79741999999999</v>
      </c>
      <c r="CK938" s="21">
        <v>239.31333000000001</v>
      </c>
      <c r="CL938" s="21">
        <v>235.85596000000001</v>
      </c>
      <c r="CM938" s="21">
        <v>248.75011000000001</v>
      </c>
      <c r="CN938" s="21">
        <v>234.35699</v>
      </c>
      <c r="CO938" s="21">
        <v>243.97758999999999</v>
      </c>
      <c r="CP938" s="21">
        <v>181.75107</v>
      </c>
      <c r="CQ938" s="21">
        <v>174.87398999999999</v>
      </c>
      <c r="CR938" s="21">
        <v>188.92654999999999</v>
      </c>
      <c r="CS938" s="21">
        <v>177.98677000000001</v>
      </c>
      <c r="CT938" s="21">
        <v>185.29348999999999</v>
      </c>
      <c r="CU938" s="21">
        <v>172.55187000000001</v>
      </c>
      <c r="CV938" s="21">
        <v>166.01307</v>
      </c>
      <c r="CW938" s="21">
        <v>179.36484999999999</v>
      </c>
      <c r="CX938" s="21">
        <v>168.97810000000001</v>
      </c>
      <c r="CY938" s="21">
        <v>175.91498999999999</v>
      </c>
      <c r="CZ938" s="21">
        <v>103.14051000000001</v>
      </c>
      <c r="DA938" s="21">
        <v>92.551789999999997</v>
      </c>
      <c r="DB938" s="21">
        <v>107.19559</v>
      </c>
      <c r="DC938" s="21">
        <v>101.00417</v>
      </c>
      <c r="DD938" s="21">
        <v>105.15085000000001</v>
      </c>
      <c r="DE938" s="21">
        <v>106.82087</v>
      </c>
      <c r="DF938" s="21">
        <v>91.187799999999996</v>
      </c>
      <c r="DG938" s="21">
        <v>111.02072</v>
      </c>
      <c r="DH938" s="21">
        <v>104.60818</v>
      </c>
      <c r="DI938" s="21">
        <v>108.90299</v>
      </c>
      <c r="DJ938" s="21">
        <v>229.20043000000001</v>
      </c>
      <c r="DK938" s="21">
        <v>227.57384999999999</v>
      </c>
      <c r="DL938" s="21">
        <v>238.21132</v>
      </c>
      <c r="DM938" s="21">
        <v>224.45358999999999</v>
      </c>
      <c r="DN938" s="21">
        <v>233.66757000000001</v>
      </c>
      <c r="DO938" s="21">
        <v>398.89400000000001</v>
      </c>
      <c r="DP938" s="21">
        <v>393.33663999999999</v>
      </c>
      <c r="DQ938" s="21">
        <v>415.76866000000001</v>
      </c>
      <c r="DR938" s="21">
        <v>390.53061000000002</v>
      </c>
      <c r="DS938" s="21">
        <v>407.33523000000002</v>
      </c>
      <c r="DT938" s="21">
        <v>256.19278000000003</v>
      </c>
      <c r="DU938" s="21">
        <v>252.34833</v>
      </c>
      <c r="DV938" s="21">
        <v>266.26488999999998</v>
      </c>
      <c r="DW938" s="21">
        <v>250.88685000000001</v>
      </c>
      <c r="DX938" s="21">
        <v>261.18601999999998</v>
      </c>
      <c r="DY938" s="21">
        <v>122.52065</v>
      </c>
      <c r="DZ938" s="21">
        <v>116.28894</v>
      </c>
      <c r="EA938" s="21">
        <v>127.33758</v>
      </c>
      <c r="EB938" s="21">
        <v>119.98305000000001</v>
      </c>
      <c r="EC938" s="21">
        <v>124.90866</v>
      </c>
    </row>
    <row r="939" spans="2:133" x14ac:dyDescent="0.3">
      <c r="B939" s="39" t="s">
        <v>1090</v>
      </c>
      <c r="C939" s="21">
        <v>35422.005790000003</v>
      </c>
      <c r="D939" s="21">
        <v>37640.634230000003</v>
      </c>
      <c r="E939" s="21">
        <v>36903.447460000003</v>
      </c>
      <c r="F939" s="21">
        <v>34687.119509999997</v>
      </c>
      <c r="G939" s="21">
        <v>36161.893120000001</v>
      </c>
      <c r="H939" s="21">
        <v>21776.54637</v>
      </c>
      <c r="I939" s="21">
        <v>23140.501980000001</v>
      </c>
      <c r="J939" s="21">
        <v>22687.307420000001</v>
      </c>
      <c r="K939" s="21">
        <v>21324.751520000002</v>
      </c>
      <c r="L939" s="21">
        <v>22231.399850000002</v>
      </c>
      <c r="M939" s="21">
        <v>11682.74733</v>
      </c>
      <c r="N939" s="21">
        <v>12414.48897</v>
      </c>
      <c r="O939" s="21">
        <v>12171.35838</v>
      </c>
      <c r="P939" s="21">
        <v>11440.367840000001</v>
      </c>
      <c r="Q939" s="21">
        <v>11926.76851</v>
      </c>
      <c r="R939" s="21">
        <v>36.099649999999997</v>
      </c>
      <c r="S939" s="21">
        <v>31.995629999999998</v>
      </c>
      <c r="T939" s="21">
        <v>38.435940000000002</v>
      </c>
      <c r="U939" s="21">
        <v>35.35163</v>
      </c>
      <c r="V939" s="21">
        <v>36.801819999999999</v>
      </c>
      <c r="W939" s="21">
        <v>-242.93201999999999</v>
      </c>
      <c r="X939" s="21">
        <v>-263.33103</v>
      </c>
      <c r="Y939" s="21">
        <v>-251.64223000000001</v>
      </c>
      <c r="Z939" s="21">
        <v>-237.90159</v>
      </c>
      <c r="AA939" s="21">
        <v>-247.66899000000001</v>
      </c>
      <c r="AB939" s="21">
        <v>12400.752570000001</v>
      </c>
      <c r="AC939" s="21">
        <v>13177.46701</v>
      </c>
      <c r="AD939" s="21">
        <v>12919.37939</v>
      </c>
      <c r="AE939" s="21">
        <v>12143.47445</v>
      </c>
      <c r="AF939" s="21">
        <v>12659.76532</v>
      </c>
      <c r="AG939" s="21">
        <v>4.2999999999999999E-4</v>
      </c>
      <c r="AH939" s="21">
        <v>130.79713000000001</v>
      </c>
      <c r="AI939" s="21">
        <v>133.08479</v>
      </c>
      <c r="AJ939" s="21">
        <v>137.17122000000001</v>
      </c>
      <c r="AK939" s="21">
        <v>128.05456000000001</v>
      </c>
      <c r="AL939" s="21">
        <v>133.55986999999999</v>
      </c>
      <c r="AM939" s="21">
        <v>94.77</v>
      </c>
      <c r="AN939" s="21">
        <v>95.105739999999997</v>
      </c>
      <c r="AO939" s="21">
        <v>99.578909999999993</v>
      </c>
      <c r="AP939" s="21">
        <v>92.782700000000006</v>
      </c>
      <c r="AQ939" s="21">
        <v>96.771969999999996</v>
      </c>
      <c r="AR939" s="21">
        <v>-377.32763999999997</v>
      </c>
      <c r="AS939" s="21">
        <v>-407.33870000000002</v>
      </c>
      <c r="AT939" s="21">
        <v>-392.42048</v>
      </c>
      <c r="AU939" s="21">
        <v>-369.39391999999998</v>
      </c>
      <c r="AV939" s="21">
        <v>-385.28930000000003</v>
      </c>
      <c r="AW939" s="21">
        <v>-653.37599</v>
      </c>
      <c r="AX939" s="21">
        <v>-700.03648999999996</v>
      </c>
      <c r="AY939" s="21">
        <v>-680.26289999999995</v>
      </c>
      <c r="AZ939" s="21">
        <v>-639.67850999999996</v>
      </c>
      <c r="BA939" s="21">
        <v>-667.19965000000002</v>
      </c>
      <c r="BB939" s="21">
        <v>-865.42382999999995</v>
      </c>
      <c r="BC939" s="21">
        <v>-925.47078999999997</v>
      </c>
      <c r="BD939" s="21">
        <v>-901.28702999999996</v>
      </c>
      <c r="BE939" s="21">
        <v>-847.22310000000004</v>
      </c>
      <c r="BF939" s="21">
        <v>-883.68347000000006</v>
      </c>
      <c r="BG939" s="21">
        <v>1385.60465</v>
      </c>
      <c r="BH939" s="21">
        <v>1473.3460600000001</v>
      </c>
      <c r="BI939" s="21">
        <v>1444.19208</v>
      </c>
      <c r="BJ939" s="21">
        <v>1356.53892</v>
      </c>
      <c r="BK939" s="21">
        <v>1414.86527</v>
      </c>
      <c r="BL939" s="21">
        <v>159.53693000000001</v>
      </c>
      <c r="BM939" s="21">
        <v>161.02181999999999</v>
      </c>
      <c r="BN939" s="21">
        <v>166.98688999999999</v>
      </c>
      <c r="BO939" s="21">
        <v>156.23253</v>
      </c>
      <c r="BP939" s="21">
        <v>162.64646999999999</v>
      </c>
      <c r="BQ939" s="21">
        <v>-97.649699999999996</v>
      </c>
      <c r="BR939" s="21">
        <v>-115.66801</v>
      </c>
      <c r="BS939" s="21">
        <v>-100.11051</v>
      </c>
      <c r="BT939" s="21">
        <v>-95.597219999999993</v>
      </c>
      <c r="BU939" s="21">
        <v>-99.712149999999994</v>
      </c>
      <c r="BV939" s="21">
        <v>163.89503999999999</v>
      </c>
      <c r="BW939" s="21">
        <v>166.46294</v>
      </c>
      <c r="BX939" s="21">
        <v>171.41195999999999</v>
      </c>
      <c r="BY939" s="21">
        <v>160.50046</v>
      </c>
      <c r="BZ939" s="21">
        <v>167.08949999999999</v>
      </c>
      <c r="CA939" s="21">
        <v>198.45799</v>
      </c>
      <c r="CB939" s="21">
        <v>203.39619999999999</v>
      </c>
      <c r="CC939" s="21">
        <v>207.26396</v>
      </c>
      <c r="CD939" s="21">
        <v>194.34766999999999</v>
      </c>
      <c r="CE939" s="21">
        <v>202.32338999999999</v>
      </c>
      <c r="CF939" s="21">
        <v>-136.15938</v>
      </c>
      <c r="CG939" s="21">
        <v>-150.89885000000001</v>
      </c>
      <c r="CH939" s="21">
        <v>-140.53236999999999</v>
      </c>
      <c r="CI939" s="21">
        <v>-133.34014999999999</v>
      </c>
      <c r="CJ939" s="21">
        <v>-138.81341</v>
      </c>
      <c r="CK939" s="21">
        <v>-150.24306999999999</v>
      </c>
      <c r="CL939" s="21">
        <v>-165.37093999999999</v>
      </c>
      <c r="CM939" s="21">
        <v>-155.22314</v>
      </c>
      <c r="CN939" s="21">
        <v>-147.13215</v>
      </c>
      <c r="CO939" s="21">
        <v>-153.17097000000001</v>
      </c>
      <c r="CP939" s="21">
        <v>-216.97631999999999</v>
      </c>
      <c r="CQ939" s="21">
        <v>-236.08061000000001</v>
      </c>
      <c r="CR939" s="21">
        <v>-224.57781</v>
      </c>
      <c r="CS939" s="21">
        <v>-212.48344</v>
      </c>
      <c r="CT939" s="21">
        <v>-221.20481000000001</v>
      </c>
      <c r="CU939" s="21">
        <v>-272.19790999999998</v>
      </c>
      <c r="CV939" s="21">
        <v>-294.28697</v>
      </c>
      <c r="CW939" s="21">
        <v>-282.01630999999998</v>
      </c>
      <c r="CX939" s="21">
        <v>-266.56142999999997</v>
      </c>
      <c r="CY939" s="21">
        <v>-277.50263999999999</v>
      </c>
      <c r="CZ939" s="21">
        <v>-321.80590000000001</v>
      </c>
      <c r="DA939" s="21">
        <v>-346.82396</v>
      </c>
      <c r="DB939" s="21">
        <v>-333.59224</v>
      </c>
      <c r="DC939" s="21">
        <v>-315.14209</v>
      </c>
      <c r="DD939" s="21">
        <v>-328.07807000000003</v>
      </c>
      <c r="DE939" s="21">
        <v>-423.16370000000001</v>
      </c>
      <c r="DF939" s="21">
        <v>-456.07796999999999</v>
      </c>
      <c r="DG939" s="21">
        <v>-438.68227999999999</v>
      </c>
      <c r="DH939" s="21">
        <v>-414.40102000000002</v>
      </c>
      <c r="DI939" s="21">
        <v>-431.41430000000003</v>
      </c>
      <c r="DJ939" s="21">
        <v>-98.060149999999993</v>
      </c>
      <c r="DK939" s="21">
        <v>-109.24169000000001</v>
      </c>
      <c r="DL939" s="21">
        <v>-101.14278</v>
      </c>
      <c r="DM939" s="21">
        <v>-96.029820000000001</v>
      </c>
      <c r="DN939" s="21">
        <v>-99.973089999999999</v>
      </c>
      <c r="DO939" s="21">
        <v>226.36195000000001</v>
      </c>
      <c r="DP939" s="21">
        <v>229.91506000000001</v>
      </c>
      <c r="DQ939" s="21">
        <v>237.46222</v>
      </c>
      <c r="DR939" s="21">
        <v>221.6157</v>
      </c>
      <c r="DS939" s="21">
        <v>231.15009000000001</v>
      </c>
      <c r="DT939" s="21">
        <v>149.60748000000001</v>
      </c>
      <c r="DU939" s="21">
        <v>151.87293</v>
      </c>
      <c r="DV939" s="21">
        <v>156.46780000000001</v>
      </c>
      <c r="DW939" s="21">
        <v>146.50881999999999</v>
      </c>
      <c r="DX939" s="21">
        <v>152.52296000000001</v>
      </c>
      <c r="DY939" s="21">
        <v>-222.48075</v>
      </c>
      <c r="DZ939" s="21">
        <v>-240.46172000000001</v>
      </c>
      <c r="EA939" s="21">
        <v>-230.53026</v>
      </c>
      <c r="EB939" s="21">
        <v>-217.87377000000001</v>
      </c>
      <c r="EC939" s="21">
        <v>-226.81702999999999</v>
      </c>
    </row>
    <row r="940" spans="2:133" x14ac:dyDescent="0.3">
      <c r="B940" s="39" t="s">
        <v>1091</v>
      </c>
      <c r="C940" s="21">
        <v>78547.67366</v>
      </c>
      <c r="D940" s="21">
        <v>83467.443119999996</v>
      </c>
      <c r="E940" s="21">
        <v>81832.744460000002</v>
      </c>
      <c r="F940" s="21">
        <v>76918.076270000005</v>
      </c>
      <c r="G940" s="21">
        <v>80188.360769999999</v>
      </c>
      <c r="H940" s="21">
        <v>89350.092659999995</v>
      </c>
      <c r="I940" s="21">
        <v>94946.460319999998</v>
      </c>
      <c r="J940" s="21">
        <v>93086.983840000001</v>
      </c>
      <c r="K940" s="21">
        <v>87496.359240000005</v>
      </c>
      <c r="L940" s="21">
        <v>91216.375740000003</v>
      </c>
      <c r="M940" s="21">
        <v>63677.503290000001</v>
      </c>
      <c r="N940" s="21">
        <v>67665.904240000003</v>
      </c>
      <c r="O940" s="21">
        <v>66340.706619999997</v>
      </c>
      <c r="P940" s="21">
        <v>62356.399570000001</v>
      </c>
      <c r="Q940" s="21">
        <v>65007.555119999997</v>
      </c>
      <c r="R940" s="21">
        <v>450.59411</v>
      </c>
      <c r="S940" s="21">
        <v>517.17719999999997</v>
      </c>
      <c r="T940" s="21">
        <v>520.59706000000006</v>
      </c>
      <c r="U940" s="21">
        <v>448.59069</v>
      </c>
      <c r="V940" s="21">
        <v>508.23126999999999</v>
      </c>
      <c r="W940" s="21">
        <v>292.32456999999999</v>
      </c>
      <c r="X940" s="21">
        <v>347.44162999999998</v>
      </c>
      <c r="Y940" s="21">
        <v>353.31916999999999</v>
      </c>
      <c r="Z940" s="21">
        <v>293.07274999999998</v>
      </c>
      <c r="AA940" s="21">
        <v>344.34048000000001</v>
      </c>
      <c r="AB940" s="21">
        <v>63547.893779999999</v>
      </c>
      <c r="AC940" s="21">
        <v>67528.181750000003</v>
      </c>
      <c r="AD940" s="21">
        <v>66205.606830000004</v>
      </c>
      <c r="AE940" s="21">
        <v>62229.467089999998</v>
      </c>
      <c r="AF940" s="21">
        <v>64875.20953</v>
      </c>
      <c r="AG940" s="21">
        <v>10.67634</v>
      </c>
      <c r="AH940" s="21">
        <v>351.99004000000002</v>
      </c>
      <c r="AI940" s="21">
        <v>409.45317</v>
      </c>
      <c r="AJ940" s="21">
        <v>413.85885999999999</v>
      </c>
      <c r="AK940" s="21">
        <v>350.82031000000001</v>
      </c>
      <c r="AL940" s="21">
        <v>402.83274999999998</v>
      </c>
      <c r="AM940" s="21">
        <v>484.81542999999999</v>
      </c>
      <c r="AN940" s="21">
        <v>548.83717000000001</v>
      </c>
      <c r="AO940" s="21">
        <v>549.82050000000004</v>
      </c>
      <c r="AP940" s="21">
        <v>480.56164000000001</v>
      </c>
      <c r="AQ940" s="21">
        <v>536.16516999999999</v>
      </c>
      <c r="AR940" s="21">
        <v>-23.39151</v>
      </c>
      <c r="AS940" s="21">
        <v>11.30808</v>
      </c>
      <c r="AT940" s="21">
        <v>23.898959999999999</v>
      </c>
      <c r="AU940" s="21">
        <v>-16.434419999999999</v>
      </c>
      <c r="AV940" s="21">
        <v>20.689119999999999</v>
      </c>
      <c r="AW940" s="21">
        <v>135.31979000000001</v>
      </c>
      <c r="AX940" s="21">
        <v>175.28711999999999</v>
      </c>
      <c r="AY940" s="21">
        <v>182.84593000000001</v>
      </c>
      <c r="AZ940" s="21">
        <v>138.02986000000001</v>
      </c>
      <c r="BA940" s="21">
        <v>176.80699999999999</v>
      </c>
      <c r="BB940" s="21">
        <v>178.35798</v>
      </c>
      <c r="BC940" s="21">
        <v>221.17276000000001</v>
      </c>
      <c r="BD940" s="21">
        <v>227.89877000000001</v>
      </c>
      <c r="BE940" s="21">
        <v>180.23716999999999</v>
      </c>
      <c r="BF940" s="21">
        <v>220.86895000000001</v>
      </c>
      <c r="BG940" s="21">
        <v>3232.0986200000002</v>
      </c>
      <c r="BH940" s="21">
        <v>3436.7666100000001</v>
      </c>
      <c r="BI940" s="21">
        <v>3368.76125</v>
      </c>
      <c r="BJ940" s="21">
        <v>3164.2991400000001</v>
      </c>
      <c r="BK940" s="21">
        <v>3300.3527399999998</v>
      </c>
      <c r="BL940" s="21">
        <v>309.786</v>
      </c>
      <c r="BM940" s="21">
        <v>379.18245000000002</v>
      </c>
      <c r="BN940" s="21">
        <v>389.01717000000002</v>
      </c>
      <c r="BO940" s="21">
        <v>312.87432000000001</v>
      </c>
      <c r="BP940" s="21">
        <v>378.29167000000001</v>
      </c>
      <c r="BQ940" s="21">
        <v>669.47973000000002</v>
      </c>
      <c r="BR940" s="21">
        <v>782.15038000000004</v>
      </c>
      <c r="BS940" s="21">
        <v>791.45367999999996</v>
      </c>
      <c r="BT940" s="21">
        <v>667.83803</v>
      </c>
      <c r="BU940" s="21">
        <v>770.03563999999994</v>
      </c>
      <c r="BV940" s="21">
        <v>483.70486</v>
      </c>
      <c r="BW940" s="21">
        <v>557.88666000000001</v>
      </c>
      <c r="BX940" s="21">
        <v>562.58645000000001</v>
      </c>
      <c r="BY940" s="21">
        <v>482.25076000000001</v>
      </c>
      <c r="BZ940" s="21">
        <v>549.00152000000003</v>
      </c>
      <c r="CA940" s="21">
        <v>610.86275999999998</v>
      </c>
      <c r="CB940" s="21">
        <v>691.16547000000003</v>
      </c>
      <c r="CC940" s="21">
        <v>692.60978</v>
      </c>
      <c r="CD940" s="21">
        <v>606.23818000000006</v>
      </c>
      <c r="CE940" s="21">
        <v>676.73119999999994</v>
      </c>
      <c r="CF940" s="21">
        <v>298.38963000000001</v>
      </c>
      <c r="CG940" s="21">
        <v>358.22867000000002</v>
      </c>
      <c r="CH940" s="21">
        <v>365.47408999999999</v>
      </c>
      <c r="CI940" s="21">
        <v>300.06851999999998</v>
      </c>
      <c r="CJ940" s="21">
        <v>355.90359000000001</v>
      </c>
      <c r="CK940" s="21">
        <v>243.18677</v>
      </c>
      <c r="CL940" s="21">
        <v>296.94162999999998</v>
      </c>
      <c r="CM940" s="21">
        <v>304.42572000000001</v>
      </c>
      <c r="CN940" s="21">
        <v>245.62633</v>
      </c>
      <c r="CO940" s="21">
        <v>296.15030999999999</v>
      </c>
      <c r="CP940" s="21">
        <v>324.80671000000001</v>
      </c>
      <c r="CQ940" s="21">
        <v>383.62286999999998</v>
      </c>
      <c r="CR940" s="21">
        <v>389.44756000000001</v>
      </c>
      <c r="CS940" s="21">
        <v>325.60858999999999</v>
      </c>
      <c r="CT940" s="21">
        <v>379.53971999999999</v>
      </c>
      <c r="CU940" s="21">
        <v>273.63965999999999</v>
      </c>
      <c r="CV940" s="21">
        <v>327.47392000000002</v>
      </c>
      <c r="CW940" s="21">
        <v>333.71354000000002</v>
      </c>
      <c r="CX940" s="21">
        <v>275.14044999999999</v>
      </c>
      <c r="CY940" s="21">
        <v>324.99032999999997</v>
      </c>
      <c r="CZ940" s="21">
        <v>283.95148</v>
      </c>
      <c r="DA940" s="21">
        <v>338.21014000000002</v>
      </c>
      <c r="DB940" s="21">
        <v>344.15246999999999</v>
      </c>
      <c r="DC940" s="21">
        <v>285.06572999999997</v>
      </c>
      <c r="DD940" s="21">
        <v>335.28688</v>
      </c>
      <c r="DE940" s="21">
        <v>378.02175</v>
      </c>
      <c r="DF940" s="21">
        <v>450.07614000000001</v>
      </c>
      <c r="DG940" s="21">
        <v>457.77800000000002</v>
      </c>
      <c r="DH940" s="21">
        <v>379.26434</v>
      </c>
      <c r="DI940" s="21">
        <v>446.06491</v>
      </c>
      <c r="DJ940" s="21">
        <v>329.16797000000003</v>
      </c>
      <c r="DK940" s="21">
        <v>382.57087000000001</v>
      </c>
      <c r="DL940" s="21">
        <v>386.58071999999999</v>
      </c>
      <c r="DM940" s="21">
        <v>328.53140000000002</v>
      </c>
      <c r="DN940" s="21">
        <v>377.15132</v>
      </c>
      <c r="DO940" s="21">
        <v>483.98176000000001</v>
      </c>
      <c r="DP940" s="21">
        <v>578.30011000000002</v>
      </c>
      <c r="DQ940" s="21">
        <v>589.35608999999999</v>
      </c>
      <c r="DR940" s="21">
        <v>485.07402000000002</v>
      </c>
      <c r="DS940" s="21">
        <v>572.65713000000005</v>
      </c>
      <c r="DT940" s="21">
        <v>496.40913</v>
      </c>
      <c r="DU940" s="21">
        <v>567.76813000000004</v>
      </c>
      <c r="DV940" s="21">
        <v>571.07993999999997</v>
      </c>
      <c r="DW940" s="21">
        <v>493.89060999999998</v>
      </c>
      <c r="DX940" s="21">
        <v>557.59360000000004</v>
      </c>
      <c r="DY940" s="21">
        <v>254.28874999999999</v>
      </c>
      <c r="DZ940" s="21">
        <v>299.46231</v>
      </c>
      <c r="EA940" s="21">
        <v>303.76961999999997</v>
      </c>
      <c r="EB940" s="21">
        <v>254.63428999999999</v>
      </c>
      <c r="EC940" s="21">
        <v>296.12162999999998</v>
      </c>
    </row>
    <row r="941" spans="2:133" x14ac:dyDescent="0.3">
      <c r="B941" s="39" t="s">
        <v>1092</v>
      </c>
      <c r="C941" s="21">
        <v>48326.098859999998</v>
      </c>
      <c r="D941" s="21">
        <v>51352.964630000002</v>
      </c>
      <c r="E941" s="21">
        <v>50347.223720000002</v>
      </c>
      <c r="F941" s="21">
        <v>47323.496480000002</v>
      </c>
      <c r="G941" s="21">
        <v>49335.524140000001</v>
      </c>
      <c r="H941" s="21">
        <v>38596.593180000003</v>
      </c>
      <c r="I941" s="21">
        <v>41014.058230000002</v>
      </c>
      <c r="J941" s="21">
        <v>40210.819470000002</v>
      </c>
      <c r="K941" s="21">
        <v>37795.83526</v>
      </c>
      <c r="L941" s="21">
        <v>39402.772190000003</v>
      </c>
      <c r="M941" s="21">
        <v>34085.38521</v>
      </c>
      <c r="N941" s="21">
        <v>36220.302190000002</v>
      </c>
      <c r="O941" s="21">
        <v>35510.948510000002</v>
      </c>
      <c r="P941" s="21">
        <v>33378.22292</v>
      </c>
      <c r="Q941" s="21">
        <v>34797.33726</v>
      </c>
      <c r="R941" s="21">
        <v>172.02681000000001</v>
      </c>
      <c r="S941" s="21">
        <v>225.88784999999999</v>
      </c>
      <c r="T941" s="21">
        <v>230.90376000000001</v>
      </c>
      <c r="U941" s="21">
        <v>175.76845</v>
      </c>
      <c r="V941" s="21">
        <v>224.07189</v>
      </c>
      <c r="W941" s="21">
        <v>245.38418999999999</v>
      </c>
      <c r="X941" s="21">
        <v>301.48685999999998</v>
      </c>
      <c r="Y941" s="21">
        <v>304.50400000000002</v>
      </c>
      <c r="Z941" s="21">
        <v>247.10046</v>
      </c>
      <c r="AA941" s="21">
        <v>296.45780000000002</v>
      </c>
      <c r="AB941" s="21">
        <v>34082.918409999998</v>
      </c>
      <c r="AC941" s="21">
        <v>36217.683590000001</v>
      </c>
      <c r="AD941" s="21">
        <v>35508.341220000002</v>
      </c>
      <c r="AE941" s="21">
        <v>33375.800889999999</v>
      </c>
      <c r="AF941" s="21">
        <v>34794.803449999999</v>
      </c>
      <c r="AG941" s="21">
        <v>10.67634</v>
      </c>
      <c r="AH941" s="21">
        <v>240.2663</v>
      </c>
      <c r="AI941" s="21">
        <v>294.47881999999998</v>
      </c>
      <c r="AJ941" s="21">
        <v>297.37308000000002</v>
      </c>
      <c r="AK941" s="21">
        <v>241.43387000000001</v>
      </c>
      <c r="AL941" s="21">
        <v>288.71217999999999</v>
      </c>
      <c r="AM941" s="21">
        <v>201.64193</v>
      </c>
      <c r="AN941" s="21">
        <v>251.30001999999999</v>
      </c>
      <c r="AO941" s="21">
        <v>254.57606000000001</v>
      </c>
      <c r="AP941" s="21">
        <v>203.31247999999999</v>
      </c>
      <c r="AQ941" s="21">
        <v>246.91604000000001</v>
      </c>
      <c r="AR941" s="21">
        <v>-173.84029000000001</v>
      </c>
      <c r="AS941" s="21">
        <v>-144.76195999999999</v>
      </c>
      <c r="AT941" s="21">
        <v>-132.96981</v>
      </c>
      <c r="AU941" s="21">
        <v>-163.72657000000001</v>
      </c>
      <c r="AV941" s="21">
        <v>-132.98173</v>
      </c>
      <c r="AW941" s="21">
        <v>334.04781000000003</v>
      </c>
      <c r="AX941" s="21">
        <v>390.06697000000003</v>
      </c>
      <c r="AY941" s="21">
        <v>390.04680000000002</v>
      </c>
      <c r="AZ941" s="21">
        <v>332.60064999999997</v>
      </c>
      <c r="BA941" s="21">
        <v>379.80248</v>
      </c>
      <c r="BB941" s="21">
        <v>369.66842000000003</v>
      </c>
      <c r="BC941" s="21">
        <v>428.06189000000001</v>
      </c>
      <c r="BD941" s="21">
        <v>427.36610000000002</v>
      </c>
      <c r="BE941" s="21">
        <v>367.53278999999998</v>
      </c>
      <c r="BF941" s="21">
        <v>416.27670000000001</v>
      </c>
      <c r="BG941" s="21">
        <v>-3413.6600699999999</v>
      </c>
      <c r="BH941" s="21">
        <v>-3629.8251700000001</v>
      </c>
      <c r="BI941" s="21">
        <v>-3557.9996500000002</v>
      </c>
      <c r="BJ941" s="21">
        <v>-3342.0519800000002</v>
      </c>
      <c r="BK941" s="21">
        <v>-3485.7483200000001</v>
      </c>
      <c r="BL941" s="21">
        <v>207.39400000000001</v>
      </c>
      <c r="BM941" s="21">
        <v>275.80623000000003</v>
      </c>
      <c r="BN941" s="21">
        <v>282.52555000000001</v>
      </c>
      <c r="BO941" s="21">
        <v>212.59401</v>
      </c>
      <c r="BP941" s="21">
        <v>273.84420999999998</v>
      </c>
      <c r="BQ941" s="21">
        <v>158.65433999999999</v>
      </c>
      <c r="BR941" s="21">
        <v>246.47028</v>
      </c>
      <c r="BS941" s="21">
        <v>258.84242999999998</v>
      </c>
      <c r="BT941" s="21">
        <v>167.72962000000001</v>
      </c>
      <c r="BU941" s="21">
        <v>248.26935</v>
      </c>
      <c r="BV941" s="21">
        <v>326.44074999999998</v>
      </c>
      <c r="BW941" s="21">
        <v>395.82292000000001</v>
      </c>
      <c r="BX941" s="21">
        <v>399.03444999999999</v>
      </c>
      <c r="BY941" s="21">
        <v>328.23000999999999</v>
      </c>
      <c r="BZ941" s="21">
        <v>388.58042</v>
      </c>
      <c r="CA941" s="21">
        <v>343.42628999999999</v>
      </c>
      <c r="CB941" s="21">
        <v>412.09573999999998</v>
      </c>
      <c r="CC941" s="21">
        <v>414.49187999999998</v>
      </c>
      <c r="CD941" s="21">
        <v>344.31720999999999</v>
      </c>
      <c r="CE941" s="21">
        <v>403.92608999999999</v>
      </c>
      <c r="CF941" s="21">
        <v>60.756079999999997</v>
      </c>
      <c r="CG941" s="21">
        <v>110.56998</v>
      </c>
      <c r="CH941" s="21">
        <v>118.34944</v>
      </c>
      <c r="CI941" s="21">
        <v>67.335830000000001</v>
      </c>
      <c r="CJ941" s="21">
        <v>113.49968</v>
      </c>
      <c r="CK941" s="21">
        <v>44.755290000000002</v>
      </c>
      <c r="CL941" s="21">
        <v>90.549570000000003</v>
      </c>
      <c r="CM941" s="21">
        <v>98.061700000000002</v>
      </c>
      <c r="CN941" s="21">
        <v>51.287219999999998</v>
      </c>
      <c r="CO941" s="21">
        <v>93.735420000000005</v>
      </c>
      <c r="CP941" s="21">
        <v>221.13779</v>
      </c>
      <c r="CQ941" s="21">
        <v>277.70585999999997</v>
      </c>
      <c r="CR941" s="21">
        <v>281.63049999999998</v>
      </c>
      <c r="CS941" s="21">
        <v>224.07769999999999</v>
      </c>
      <c r="CT941" s="21">
        <v>273.78971000000001</v>
      </c>
      <c r="CU941" s="21">
        <v>246.80327</v>
      </c>
      <c r="CV941" s="21">
        <v>302.81677999999999</v>
      </c>
      <c r="CW941" s="21">
        <v>305.79791999999998</v>
      </c>
      <c r="CX941" s="21">
        <v>248.85751999999999</v>
      </c>
      <c r="CY941" s="21">
        <v>297.61520999999999</v>
      </c>
      <c r="CZ941" s="21">
        <v>253.79321999999999</v>
      </c>
      <c r="DA941" s="21">
        <v>310.01557000000003</v>
      </c>
      <c r="DB941" s="21">
        <v>312.78967999999998</v>
      </c>
      <c r="DC941" s="21">
        <v>255.52943999999999</v>
      </c>
      <c r="DD941" s="21">
        <v>304.52321000000001</v>
      </c>
      <c r="DE941" s="21">
        <v>325.76488000000001</v>
      </c>
      <c r="DF941" s="21">
        <v>399.64193999999998</v>
      </c>
      <c r="DG941" s="21">
        <v>403.43398999999999</v>
      </c>
      <c r="DH941" s="21">
        <v>328.08519000000001</v>
      </c>
      <c r="DI941" s="21">
        <v>392.75900999999999</v>
      </c>
      <c r="DJ941" s="21">
        <v>138.29289</v>
      </c>
      <c r="DK941" s="21">
        <v>183.64936</v>
      </c>
      <c r="DL941" s="21">
        <v>188.08206999999999</v>
      </c>
      <c r="DM941" s="21">
        <v>141.59285</v>
      </c>
      <c r="DN941" s="21">
        <v>182.44452000000001</v>
      </c>
      <c r="DO941" s="21">
        <v>328.98471000000001</v>
      </c>
      <c r="DP941" s="21">
        <v>420.37661000000003</v>
      </c>
      <c r="DQ941" s="21">
        <v>427.74801000000002</v>
      </c>
      <c r="DR941" s="21">
        <v>333.31945999999999</v>
      </c>
      <c r="DS941" s="21">
        <v>414.32988</v>
      </c>
      <c r="DT941" s="21">
        <v>334.54253</v>
      </c>
      <c r="DU941" s="21">
        <v>400.47206</v>
      </c>
      <c r="DV941" s="21">
        <v>402.74837000000002</v>
      </c>
      <c r="DW941" s="21">
        <v>335.36228</v>
      </c>
      <c r="DX941" s="21">
        <v>392.47761000000003</v>
      </c>
      <c r="DY941" s="21">
        <v>214.39583999999999</v>
      </c>
      <c r="DZ941" s="21">
        <v>260.22354999999999</v>
      </c>
      <c r="EA941" s="21">
        <v>262.28338000000002</v>
      </c>
      <c r="EB941" s="21">
        <v>215.56412</v>
      </c>
      <c r="EC941" s="21">
        <v>255.42788999999999</v>
      </c>
    </row>
    <row r="942" spans="2:133" x14ac:dyDescent="0.3">
      <c r="B942" s="39" t="s">
        <v>1093</v>
      </c>
      <c r="C942" s="21">
        <v>-18235.113740000001</v>
      </c>
      <c r="D942" s="21">
        <v>-19377.255209999999</v>
      </c>
      <c r="E942" s="21">
        <v>-18997.754270000001</v>
      </c>
      <c r="F942" s="21">
        <v>-17856.79708</v>
      </c>
      <c r="G942" s="21">
        <v>-18616.004919999999</v>
      </c>
      <c r="H942" s="21">
        <v>-57313.005649999999</v>
      </c>
      <c r="I942" s="21">
        <v>-60902.757409999998</v>
      </c>
      <c r="J942" s="21">
        <v>-59710.00894</v>
      </c>
      <c r="K942" s="21">
        <v>-56123.941030000002</v>
      </c>
      <c r="L942" s="21">
        <v>-58510.120170000002</v>
      </c>
      <c r="M942" s="21">
        <v>-34197.427960000001</v>
      </c>
      <c r="N942" s="21">
        <v>-36339.362659999999</v>
      </c>
      <c r="O942" s="21">
        <v>-35627.677250000001</v>
      </c>
      <c r="P942" s="21">
        <v>-33487.941140000003</v>
      </c>
      <c r="Q942" s="21">
        <v>-34911.720280000001</v>
      </c>
      <c r="R942" s="21">
        <v>-431.99610999999999</v>
      </c>
      <c r="S942" s="21">
        <v>-455.25528000000003</v>
      </c>
      <c r="T942" s="21">
        <v>-448.97901000000002</v>
      </c>
      <c r="U942" s="21">
        <v>-423.05041999999997</v>
      </c>
      <c r="V942" s="21">
        <v>-440.41518000000002</v>
      </c>
      <c r="W942" s="21">
        <v>-334.31682999999998</v>
      </c>
      <c r="X942" s="21">
        <v>-351.89073999999999</v>
      </c>
      <c r="Y942" s="21">
        <v>-347.45965999999999</v>
      </c>
      <c r="Z942" s="21">
        <v>-327.39393000000001</v>
      </c>
      <c r="AA942" s="21">
        <v>-340.83222000000001</v>
      </c>
      <c r="AB942" s="21">
        <v>-33364.920339999997</v>
      </c>
      <c r="AC942" s="21">
        <v>-35454.714090000001</v>
      </c>
      <c r="AD942" s="21">
        <v>-34760.314879999998</v>
      </c>
      <c r="AE942" s="21">
        <v>-32672.699100000002</v>
      </c>
      <c r="AF942" s="21">
        <v>-34061.808649999999</v>
      </c>
      <c r="AG942" s="21">
        <v>4.2999999999999999E-4</v>
      </c>
      <c r="AH942" s="21">
        <v>-127.31833</v>
      </c>
      <c r="AI942" s="21">
        <v>-132.94649000000001</v>
      </c>
      <c r="AJ942" s="21">
        <v>-132.70180999999999</v>
      </c>
      <c r="AK942" s="21">
        <v>-124.64931</v>
      </c>
      <c r="AL942" s="21">
        <v>-130.01016000000001</v>
      </c>
      <c r="AM942" s="21">
        <v>-395.44810000000001</v>
      </c>
      <c r="AN942" s="21">
        <v>-418.19587999999999</v>
      </c>
      <c r="AO942" s="21">
        <v>-412.16903000000002</v>
      </c>
      <c r="AP942" s="21">
        <v>-387.15714000000003</v>
      </c>
      <c r="AQ942" s="21">
        <v>-403.80739999999997</v>
      </c>
      <c r="AR942" s="21">
        <v>-646.64970000000005</v>
      </c>
      <c r="AS942" s="21">
        <v>-685.09815000000003</v>
      </c>
      <c r="AT942" s="21">
        <v>-674.01370999999995</v>
      </c>
      <c r="AU942" s="21">
        <v>-633.05295999999998</v>
      </c>
      <c r="AV942" s="21">
        <v>-660.29330000000004</v>
      </c>
      <c r="AW942" s="21">
        <v>-301.97971999999999</v>
      </c>
      <c r="AX942" s="21">
        <v>-318.96773999999999</v>
      </c>
      <c r="AY942" s="21">
        <v>-314.75103000000001</v>
      </c>
      <c r="AZ942" s="21">
        <v>-295.64911999999998</v>
      </c>
      <c r="BA942" s="21">
        <v>-308.36894000000001</v>
      </c>
      <c r="BB942" s="21">
        <v>-96.564729999999997</v>
      </c>
      <c r="BC942" s="21">
        <v>-100.51863</v>
      </c>
      <c r="BD942" s="21">
        <v>-100.65286</v>
      </c>
      <c r="BE942" s="21">
        <v>-94.534130000000005</v>
      </c>
      <c r="BF942" s="21">
        <v>-98.602999999999994</v>
      </c>
      <c r="BG942" s="21">
        <v>-327.29680999999999</v>
      </c>
      <c r="BH942" s="21">
        <v>-348.02240999999998</v>
      </c>
      <c r="BI942" s="21">
        <v>-341.13587999999999</v>
      </c>
      <c r="BJ942" s="21">
        <v>-320.43113</v>
      </c>
      <c r="BK942" s="21">
        <v>-334.20853</v>
      </c>
      <c r="BL942" s="21">
        <v>-90.660960000000003</v>
      </c>
      <c r="BM942" s="21">
        <v>-92.805530000000005</v>
      </c>
      <c r="BN942" s="21">
        <v>-94.231840000000005</v>
      </c>
      <c r="BO942" s="21">
        <v>-88.784049999999993</v>
      </c>
      <c r="BP942" s="21">
        <v>-92.427589999999995</v>
      </c>
      <c r="BQ942" s="21">
        <v>-892.84086000000002</v>
      </c>
      <c r="BR942" s="21">
        <v>-944.54796999999996</v>
      </c>
      <c r="BS942" s="21">
        <v>-930.60874000000001</v>
      </c>
      <c r="BT942" s="21">
        <v>-874.06933000000004</v>
      </c>
      <c r="BU942" s="21">
        <v>-911.68096000000003</v>
      </c>
      <c r="BV942" s="21">
        <v>-186.61437000000001</v>
      </c>
      <c r="BW942" s="21">
        <v>-194.82167999999999</v>
      </c>
      <c r="BX942" s="21">
        <v>-193.95520999999999</v>
      </c>
      <c r="BY942" s="21">
        <v>-182.75031000000001</v>
      </c>
      <c r="BZ942" s="21">
        <v>-190.25109</v>
      </c>
      <c r="CA942" s="21">
        <v>-313.85619000000003</v>
      </c>
      <c r="CB942" s="21">
        <v>-329.79489999999998</v>
      </c>
      <c r="CC942" s="21">
        <v>-326.19457999999997</v>
      </c>
      <c r="CD942" s="21">
        <v>-307.35707000000002</v>
      </c>
      <c r="CE942" s="21">
        <v>-319.97277000000003</v>
      </c>
      <c r="CF942" s="21">
        <v>-498.57816000000003</v>
      </c>
      <c r="CG942" s="21">
        <v>-525.66570999999999</v>
      </c>
      <c r="CH942" s="21">
        <v>-518.17858999999999</v>
      </c>
      <c r="CI942" s="21">
        <v>-488.25366000000002</v>
      </c>
      <c r="CJ942" s="21">
        <v>-508.29485</v>
      </c>
      <c r="CK942" s="21">
        <v>-542.28808000000004</v>
      </c>
      <c r="CL942" s="21">
        <v>-572.17592999999999</v>
      </c>
      <c r="CM942" s="21">
        <v>-563.61197000000004</v>
      </c>
      <c r="CN942" s="21">
        <v>-531.05835999999999</v>
      </c>
      <c r="CO942" s="21">
        <v>-552.85664999999995</v>
      </c>
      <c r="CP942" s="21">
        <v>-341.16586000000001</v>
      </c>
      <c r="CQ942" s="21">
        <v>-359.03431</v>
      </c>
      <c r="CR942" s="21">
        <v>-354.58327000000003</v>
      </c>
      <c r="CS942" s="21">
        <v>-334.10115000000002</v>
      </c>
      <c r="CT942" s="21">
        <v>-347.81470000000002</v>
      </c>
      <c r="CU942" s="21">
        <v>-363.95125000000002</v>
      </c>
      <c r="CV942" s="21">
        <v>-383.30775</v>
      </c>
      <c r="CW942" s="21">
        <v>-378.26429999999999</v>
      </c>
      <c r="CX942" s="21">
        <v>-356.41466000000003</v>
      </c>
      <c r="CY942" s="21">
        <v>-371.04417999999998</v>
      </c>
      <c r="CZ942" s="21">
        <v>-306.21785</v>
      </c>
      <c r="DA942" s="21">
        <v>-322.13265000000001</v>
      </c>
      <c r="DB942" s="21">
        <v>-318.25599999999997</v>
      </c>
      <c r="DC942" s="21">
        <v>-299.87686000000002</v>
      </c>
      <c r="DD942" s="21">
        <v>-312.18561</v>
      </c>
      <c r="DE942" s="21">
        <v>-369.52667000000002</v>
      </c>
      <c r="DF942" s="21">
        <v>-388.47370999999998</v>
      </c>
      <c r="DG942" s="21">
        <v>-384.05362000000002</v>
      </c>
      <c r="DH942" s="21">
        <v>-361.87475000000001</v>
      </c>
      <c r="DI942" s="21">
        <v>-376.72820999999999</v>
      </c>
      <c r="DJ942" s="21">
        <v>-443.59026999999998</v>
      </c>
      <c r="DK942" s="21">
        <v>-467.92378000000002</v>
      </c>
      <c r="DL942" s="21">
        <v>-461.02902</v>
      </c>
      <c r="DM942" s="21">
        <v>-434.40440000000001</v>
      </c>
      <c r="DN942" s="21">
        <v>-452.23534000000001</v>
      </c>
      <c r="DO942" s="21">
        <v>-148.19325000000001</v>
      </c>
      <c r="DP942" s="21">
        <v>-153.19946999999999</v>
      </c>
      <c r="DQ942" s="21">
        <v>-154.46423999999999</v>
      </c>
      <c r="DR942" s="21">
        <v>-145.08693</v>
      </c>
      <c r="DS942" s="21">
        <v>-151.33188000000001</v>
      </c>
      <c r="DT942" s="21">
        <v>-193.56818000000001</v>
      </c>
      <c r="DU942" s="21">
        <v>-202.41371000000001</v>
      </c>
      <c r="DV942" s="21">
        <v>-201.17767000000001</v>
      </c>
      <c r="DW942" s="21">
        <v>-189.56008</v>
      </c>
      <c r="DX942" s="21">
        <v>-197.34045</v>
      </c>
      <c r="DY942" s="21">
        <v>-251.69997000000001</v>
      </c>
      <c r="DZ942" s="21">
        <v>-264.81369999999998</v>
      </c>
      <c r="EA942" s="21">
        <v>-261.5949</v>
      </c>
      <c r="EB942" s="21">
        <v>-246.4879</v>
      </c>
      <c r="EC942" s="21">
        <v>-256.60525999999999</v>
      </c>
    </row>
    <row r="943" spans="2:133" x14ac:dyDescent="0.3">
      <c r="B943" s="39" t="s">
        <v>1094</v>
      </c>
      <c r="C943" s="21">
        <v>-5644.3761500000001</v>
      </c>
      <c r="D943" s="21">
        <v>-5997.9070499999998</v>
      </c>
      <c r="E943" s="21">
        <v>-5880.4388399999998</v>
      </c>
      <c r="F943" s="21">
        <v>-5527.2745199999999</v>
      </c>
      <c r="G943" s="21">
        <v>-5762.2746800000004</v>
      </c>
      <c r="H943" s="21">
        <v>-25633.137299999999</v>
      </c>
      <c r="I943" s="21">
        <v>-27238.647229999999</v>
      </c>
      <c r="J943" s="21">
        <v>-26705.192650000001</v>
      </c>
      <c r="K943" s="21">
        <v>-25101.330320000001</v>
      </c>
      <c r="L943" s="21">
        <v>-26168.544590000001</v>
      </c>
      <c r="M943" s="21">
        <v>-12152.656429999999</v>
      </c>
      <c r="N943" s="21">
        <v>-12913.830529999999</v>
      </c>
      <c r="O943" s="21">
        <v>-12660.920630000001</v>
      </c>
      <c r="P943" s="21">
        <v>-11900.527830000001</v>
      </c>
      <c r="Q943" s="21">
        <v>-12406.492749999999</v>
      </c>
      <c r="R943" s="21">
        <v>-225.81609</v>
      </c>
      <c r="S943" s="21">
        <v>-236.84813</v>
      </c>
      <c r="T943" s="21">
        <v>-234.68876</v>
      </c>
      <c r="U943" s="21">
        <v>-221.09871999999999</v>
      </c>
      <c r="V943" s="21">
        <v>-230.21234999999999</v>
      </c>
      <c r="W943" s="21">
        <v>-89.316659999999999</v>
      </c>
      <c r="X943" s="21">
        <v>-92.340770000000006</v>
      </c>
      <c r="Y943" s="21">
        <v>-92.826620000000005</v>
      </c>
      <c r="Z943" s="21">
        <v>-87.42886</v>
      </c>
      <c r="AA943" s="21">
        <v>-91.056100000000001</v>
      </c>
      <c r="AB943" s="21">
        <v>-11471.007729999999</v>
      </c>
      <c r="AC943" s="21">
        <v>-12189.4881</v>
      </c>
      <c r="AD943" s="21">
        <v>-11950.75057</v>
      </c>
      <c r="AE943" s="21">
        <v>-11233.019</v>
      </c>
      <c r="AF943" s="21">
        <v>-11710.60103</v>
      </c>
      <c r="AG943" s="21">
        <v>0.16636999999999999</v>
      </c>
      <c r="AH943" s="21">
        <v>-105.73730999999999</v>
      </c>
      <c r="AI943" s="21">
        <v>-110.09247000000001</v>
      </c>
      <c r="AJ943" s="21">
        <v>-110.20764</v>
      </c>
      <c r="AK943" s="21">
        <v>-103.48522</v>
      </c>
      <c r="AL943" s="21">
        <v>-107.9723</v>
      </c>
      <c r="AM943" s="21">
        <v>-218.31972999999999</v>
      </c>
      <c r="AN943" s="21">
        <v>-229.93450000000001</v>
      </c>
      <c r="AO943" s="21">
        <v>-227.55052000000001</v>
      </c>
      <c r="AP943" s="21">
        <v>-213.70881</v>
      </c>
      <c r="AQ943" s="21">
        <v>-222.93437</v>
      </c>
      <c r="AR943" s="21">
        <v>-182.69099</v>
      </c>
      <c r="AS943" s="21">
        <v>-191.85637</v>
      </c>
      <c r="AT943" s="21">
        <v>-190.42325</v>
      </c>
      <c r="AU943" s="21">
        <v>-178.81164000000001</v>
      </c>
      <c r="AV943" s="21">
        <v>-186.54635999999999</v>
      </c>
      <c r="AW943" s="21">
        <v>-16.407730000000001</v>
      </c>
      <c r="AX943" s="21">
        <v>-15.377319999999999</v>
      </c>
      <c r="AY943" s="21">
        <v>-17.101099999999999</v>
      </c>
      <c r="AZ943" s="21">
        <v>-16.032219999999999</v>
      </c>
      <c r="BA943" s="21">
        <v>-16.754619999999999</v>
      </c>
      <c r="BB943" s="21">
        <v>-314.47573999999997</v>
      </c>
      <c r="BC943" s="21">
        <v>-332.31031999999999</v>
      </c>
      <c r="BD943" s="21">
        <v>-327.78273000000002</v>
      </c>
      <c r="BE943" s="21">
        <v>-307.82436000000001</v>
      </c>
      <c r="BF943" s="21">
        <v>-321.11147999999997</v>
      </c>
      <c r="BG943" s="21">
        <v>-4148.1377400000001</v>
      </c>
      <c r="BH943" s="21">
        <v>-4410.8125799999998</v>
      </c>
      <c r="BI943" s="21">
        <v>-4323.5331999999999</v>
      </c>
      <c r="BJ943" s="21">
        <v>-4061.12257</v>
      </c>
      <c r="BK943" s="21">
        <v>-4235.73639</v>
      </c>
      <c r="BL943" s="21">
        <v>-79.087819999999994</v>
      </c>
      <c r="BM943" s="21">
        <v>-80.667500000000004</v>
      </c>
      <c r="BN943" s="21">
        <v>-82.202870000000004</v>
      </c>
      <c r="BO943" s="21">
        <v>-77.370599999999996</v>
      </c>
      <c r="BP943" s="21">
        <v>-80.628900000000002</v>
      </c>
      <c r="BQ943" s="21">
        <v>-440.71829000000002</v>
      </c>
      <c r="BR943" s="21">
        <v>-463.98961000000003</v>
      </c>
      <c r="BS943" s="21">
        <v>-459.36264999999997</v>
      </c>
      <c r="BT943" s="21">
        <v>-431.36856999999998</v>
      </c>
      <c r="BU943" s="21">
        <v>-450.01911999999999</v>
      </c>
      <c r="BV943" s="21">
        <v>-132.60058000000001</v>
      </c>
      <c r="BW943" s="21">
        <v>-137.69383999999999</v>
      </c>
      <c r="BX943" s="21">
        <v>-137.81738000000001</v>
      </c>
      <c r="BY943" s="21">
        <v>-129.80244999999999</v>
      </c>
      <c r="BZ943" s="21">
        <v>-135.18460999999999</v>
      </c>
      <c r="CA943" s="21">
        <v>-167.47742</v>
      </c>
      <c r="CB943" s="21">
        <v>-174.77391</v>
      </c>
      <c r="CC943" s="21">
        <v>-174.05714</v>
      </c>
      <c r="CD943" s="21">
        <v>-163.96429000000001</v>
      </c>
      <c r="CE943" s="21">
        <v>-170.73724000000001</v>
      </c>
      <c r="CF943" s="21">
        <v>-237.02005</v>
      </c>
      <c r="CG943" s="21">
        <v>-248.57651999999999</v>
      </c>
      <c r="CH943" s="21">
        <v>-246.33313000000001</v>
      </c>
      <c r="CI943" s="21">
        <v>-232.0676</v>
      </c>
      <c r="CJ943" s="21">
        <v>-241.63461000000001</v>
      </c>
      <c r="CK943" s="21">
        <v>-257.11761000000001</v>
      </c>
      <c r="CL943" s="21">
        <v>-270.05946</v>
      </c>
      <c r="CM943" s="21">
        <v>-267.22989999999999</v>
      </c>
      <c r="CN943" s="21">
        <v>-251.7467</v>
      </c>
      <c r="CO943" s="21">
        <v>-262.12842000000001</v>
      </c>
      <c r="CP943" s="21">
        <v>-148.19873000000001</v>
      </c>
      <c r="CQ943" s="21">
        <v>-154.63188</v>
      </c>
      <c r="CR943" s="21">
        <v>-154.02932000000001</v>
      </c>
      <c r="CS943" s="21">
        <v>-145.08283</v>
      </c>
      <c r="CT943" s="21">
        <v>-151.08679000000001</v>
      </c>
      <c r="CU943" s="21">
        <v>-83.087299999999999</v>
      </c>
      <c r="CV943" s="21">
        <v>-85.750429999999994</v>
      </c>
      <c r="CW943" s="21">
        <v>-86.358019999999996</v>
      </c>
      <c r="CX943" s="21">
        <v>-81.321889999999996</v>
      </c>
      <c r="CY943" s="21">
        <v>-84.706389999999999</v>
      </c>
      <c r="CZ943" s="21">
        <v>-161.12011000000001</v>
      </c>
      <c r="DA943" s="21">
        <v>-168.45174</v>
      </c>
      <c r="DB943" s="21">
        <v>-167.44941</v>
      </c>
      <c r="DC943" s="21">
        <v>-157.74428</v>
      </c>
      <c r="DD943" s="21">
        <v>-164.25552999999999</v>
      </c>
      <c r="DE943" s="21">
        <v>-253.06629000000001</v>
      </c>
      <c r="DF943" s="21">
        <v>-265.17014999999998</v>
      </c>
      <c r="DG943" s="21">
        <v>-263.00909000000001</v>
      </c>
      <c r="DH943" s="21">
        <v>-247.77474000000001</v>
      </c>
      <c r="DI943" s="21">
        <v>-257.99250999999998</v>
      </c>
      <c r="DJ943" s="21">
        <v>-267.21352000000002</v>
      </c>
      <c r="DK943" s="21">
        <v>-281.08766000000003</v>
      </c>
      <c r="DL943" s="21">
        <v>-277.71526</v>
      </c>
      <c r="DM943" s="21">
        <v>-261.64528999999999</v>
      </c>
      <c r="DN943" s="21">
        <v>-272.41813000000002</v>
      </c>
      <c r="DO943" s="21">
        <v>-129.71494000000001</v>
      </c>
      <c r="DP943" s="21">
        <v>-133.71878000000001</v>
      </c>
      <c r="DQ943" s="21">
        <v>-135.20235</v>
      </c>
      <c r="DR943" s="21">
        <v>-126.93165</v>
      </c>
      <c r="DS943" s="21">
        <v>-132.46068</v>
      </c>
      <c r="DT943" s="21">
        <v>-71.856449999999995</v>
      </c>
      <c r="DU943" s="21">
        <v>-73.530510000000007</v>
      </c>
      <c r="DV943" s="21">
        <v>-74.677379999999999</v>
      </c>
      <c r="DW943" s="21">
        <v>-70.324910000000003</v>
      </c>
      <c r="DX943" s="21">
        <v>-73.253060000000005</v>
      </c>
      <c r="DY943" s="21">
        <v>-87.940759999999997</v>
      </c>
      <c r="DZ943" s="21">
        <v>-91.339309999999998</v>
      </c>
      <c r="EA943" s="21">
        <v>-91.394369999999995</v>
      </c>
      <c r="EB943" s="21">
        <v>-86.088139999999996</v>
      </c>
      <c r="EC943" s="21">
        <v>-89.651160000000004</v>
      </c>
    </row>
    <row r="944" spans="2:133" x14ac:dyDescent="0.3">
      <c r="B944" s="39" t="s">
        <v>1095</v>
      </c>
      <c r="C944" s="21">
        <v>45354.738669999999</v>
      </c>
      <c r="D944" s="21">
        <v>48195.495719999999</v>
      </c>
      <c r="E944" s="21">
        <v>47251.593410000001</v>
      </c>
      <c r="F944" s="21">
        <v>44413.781920000001</v>
      </c>
      <c r="G944" s="21">
        <v>46302.098810000003</v>
      </c>
      <c r="H944" s="21">
        <v>58424.452499999999</v>
      </c>
      <c r="I944" s="21">
        <v>62083.818789999998</v>
      </c>
      <c r="J944" s="21">
        <v>60867.939859999999</v>
      </c>
      <c r="K944" s="21">
        <v>57212.328860000001</v>
      </c>
      <c r="L944" s="21">
        <v>59644.782149999999</v>
      </c>
      <c r="M944" s="21">
        <v>49038.734409999997</v>
      </c>
      <c r="N944" s="21">
        <v>52110.245150000002</v>
      </c>
      <c r="O944" s="21">
        <v>51089.696109999997</v>
      </c>
      <c r="P944" s="21">
        <v>48021.33814</v>
      </c>
      <c r="Q944" s="21">
        <v>50063.021719999997</v>
      </c>
      <c r="R944" s="21">
        <v>225.6626</v>
      </c>
      <c r="S944" s="21">
        <v>235.0754</v>
      </c>
      <c r="T944" s="21">
        <v>234.53444999999999</v>
      </c>
      <c r="U944" s="21">
        <v>220.98894000000001</v>
      </c>
      <c r="V944" s="21">
        <v>230.06081</v>
      </c>
      <c r="W944" s="21">
        <v>336.60372999999998</v>
      </c>
      <c r="X944" s="21">
        <v>352.87929000000003</v>
      </c>
      <c r="Y944" s="21">
        <v>349.83703000000003</v>
      </c>
      <c r="Z944" s="21">
        <v>329.63265000000001</v>
      </c>
      <c r="AA944" s="21">
        <v>343.16408999999999</v>
      </c>
      <c r="AB944" s="21">
        <v>48881.676780000002</v>
      </c>
      <c r="AC944" s="21">
        <v>51943.354180000002</v>
      </c>
      <c r="AD944" s="21">
        <v>50926.016300000003</v>
      </c>
      <c r="AE944" s="21">
        <v>47867.529759999998</v>
      </c>
      <c r="AF944" s="21">
        <v>49902.661359999998</v>
      </c>
      <c r="AG944" s="21">
        <v>4.2999999999999999E-4</v>
      </c>
      <c r="AH944" s="21">
        <v>137.09679</v>
      </c>
      <c r="AI944" s="21">
        <v>141.9128</v>
      </c>
      <c r="AJ944" s="21">
        <v>142.89215999999999</v>
      </c>
      <c r="AK944" s="21">
        <v>134.22214</v>
      </c>
      <c r="AL944" s="21">
        <v>139.99314000000001</v>
      </c>
      <c r="AM944" s="21">
        <v>195.01904999999999</v>
      </c>
      <c r="AN944" s="21">
        <v>203.71163000000001</v>
      </c>
      <c r="AO944" s="21">
        <v>203.26406</v>
      </c>
      <c r="AP944" s="21">
        <v>190.92984999999999</v>
      </c>
      <c r="AQ944" s="21">
        <v>199.14000999999999</v>
      </c>
      <c r="AR944" s="21">
        <v>475.98680000000002</v>
      </c>
      <c r="AS944" s="21">
        <v>502.14352000000002</v>
      </c>
      <c r="AT944" s="21">
        <v>496.12869000000001</v>
      </c>
      <c r="AU944" s="21">
        <v>465.97793999999999</v>
      </c>
      <c r="AV944" s="21">
        <v>486.02769999999998</v>
      </c>
      <c r="AW944" s="21">
        <v>533.72112000000004</v>
      </c>
      <c r="AX944" s="21">
        <v>564.11441000000002</v>
      </c>
      <c r="AY944" s="21">
        <v>556.29133999999999</v>
      </c>
      <c r="AZ944" s="21">
        <v>522.53159000000005</v>
      </c>
      <c r="BA944" s="21">
        <v>545.01085999999998</v>
      </c>
      <c r="BB944" s="21">
        <v>458.07684999999998</v>
      </c>
      <c r="BC944" s="21">
        <v>483.63524000000001</v>
      </c>
      <c r="BD944" s="21">
        <v>477.45916</v>
      </c>
      <c r="BE944" s="21">
        <v>448.44263000000001</v>
      </c>
      <c r="BF944" s="21">
        <v>467.74038999999999</v>
      </c>
      <c r="BG944" s="21">
        <v>-11336.364310000001</v>
      </c>
      <c r="BH944" s="21">
        <v>-12054.22323</v>
      </c>
      <c r="BI944" s="21">
        <v>-11815.69911</v>
      </c>
      <c r="BJ944" s="21">
        <v>-11098.562260000001</v>
      </c>
      <c r="BK944" s="21">
        <v>-11575.76093</v>
      </c>
      <c r="BL944" s="21">
        <v>112.37954000000001</v>
      </c>
      <c r="BM944" s="21">
        <v>113.89839000000001</v>
      </c>
      <c r="BN944" s="21">
        <v>116.80866</v>
      </c>
      <c r="BO944" s="21">
        <v>110.05171</v>
      </c>
      <c r="BP944" s="21">
        <v>114.57002</v>
      </c>
      <c r="BQ944" s="21">
        <v>407.32215000000002</v>
      </c>
      <c r="BR944" s="21">
        <v>425.45684</v>
      </c>
      <c r="BS944" s="21">
        <v>424.55230999999998</v>
      </c>
      <c r="BT944" s="21">
        <v>398.75752</v>
      </c>
      <c r="BU944" s="21">
        <v>415.91408999999999</v>
      </c>
      <c r="BV944" s="21">
        <v>209.5829</v>
      </c>
      <c r="BW944" s="21">
        <v>217.42295999999999</v>
      </c>
      <c r="BX944" s="21">
        <v>217.82983999999999</v>
      </c>
      <c r="BY944" s="21">
        <v>205.24216999999999</v>
      </c>
      <c r="BZ944" s="21">
        <v>213.66776999999999</v>
      </c>
      <c r="CA944" s="21">
        <v>257.21114</v>
      </c>
      <c r="CB944" s="21">
        <v>268.09527000000003</v>
      </c>
      <c r="CC944" s="21">
        <v>267.32328999999999</v>
      </c>
      <c r="CD944" s="21">
        <v>251.88410999999999</v>
      </c>
      <c r="CE944" s="21">
        <v>262.22422999999998</v>
      </c>
      <c r="CF944" s="21">
        <v>269.67957999999999</v>
      </c>
      <c r="CG944" s="21">
        <v>281.48021999999997</v>
      </c>
      <c r="CH944" s="21">
        <v>280.28190000000001</v>
      </c>
      <c r="CI944" s="21">
        <v>264.09435000000002</v>
      </c>
      <c r="CJ944" s="21">
        <v>274.93567000000002</v>
      </c>
      <c r="CK944" s="21">
        <v>313.76751999999999</v>
      </c>
      <c r="CL944" s="21">
        <v>328.49639000000002</v>
      </c>
      <c r="CM944" s="21">
        <v>326.11070999999998</v>
      </c>
      <c r="CN944" s="21">
        <v>307.26931999999999</v>
      </c>
      <c r="CO944" s="21">
        <v>319.88283999999999</v>
      </c>
      <c r="CP944" s="21">
        <v>305.86121000000003</v>
      </c>
      <c r="CQ944" s="21">
        <v>320.11955999999998</v>
      </c>
      <c r="CR944" s="21">
        <v>317.89402000000001</v>
      </c>
      <c r="CS944" s="21">
        <v>299.52672999999999</v>
      </c>
      <c r="CT944" s="21">
        <v>311.82243999999997</v>
      </c>
      <c r="CU944" s="21">
        <v>386.82402999999999</v>
      </c>
      <c r="CV944" s="21">
        <v>406.11451</v>
      </c>
      <c r="CW944" s="21">
        <v>402.03951999999998</v>
      </c>
      <c r="CX944" s="21">
        <v>378.81292999999999</v>
      </c>
      <c r="CY944" s="21">
        <v>394.36315999999999</v>
      </c>
      <c r="CZ944" s="21">
        <v>362.94420000000002</v>
      </c>
      <c r="DA944" s="21">
        <v>380.82423999999997</v>
      </c>
      <c r="DB944" s="21">
        <v>377.21303</v>
      </c>
      <c r="DC944" s="21">
        <v>355.42761999999999</v>
      </c>
      <c r="DD944" s="21">
        <v>370.01792</v>
      </c>
      <c r="DE944" s="21">
        <v>449.36315999999999</v>
      </c>
      <c r="DF944" s="21">
        <v>471.21024999999997</v>
      </c>
      <c r="DG944" s="21">
        <v>467.02949000000001</v>
      </c>
      <c r="DH944" s="21">
        <v>440.05682000000002</v>
      </c>
      <c r="DI944" s="21">
        <v>458.12117999999998</v>
      </c>
      <c r="DJ944" s="21">
        <v>237.99972</v>
      </c>
      <c r="DK944" s="21">
        <v>248.75306</v>
      </c>
      <c r="DL944" s="21">
        <v>247.35654</v>
      </c>
      <c r="DM944" s="21">
        <v>233.07065</v>
      </c>
      <c r="DN944" s="21">
        <v>242.63835</v>
      </c>
      <c r="DO944" s="21">
        <v>174.25991999999999</v>
      </c>
      <c r="DP944" s="21">
        <v>178.34360000000001</v>
      </c>
      <c r="DQ944" s="21">
        <v>181.63095999999999</v>
      </c>
      <c r="DR944" s="21">
        <v>170.60597000000001</v>
      </c>
      <c r="DS944" s="21">
        <v>177.94642999999999</v>
      </c>
      <c r="DT944" s="21">
        <v>271.91135000000003</v>
      </c>
      <c r="DU944" s="21">
        <v>283.82479000000001</v>
      </c>
      <c r="DV944" s="21">
        <v>282.60140999999999</v>
      </c>
      <c r="DW944" s="21">
        <v>266.27990999999997</v>
      </c>
      <c r="DX944" s="21">
        <v>277.21093000000002</v>
      </c>
      <c r="DY944" s="21">
        <v>258.41505000000001</v>
      </c>
      <c r="DZ944" s="21">
        <v>270.78097000000002</v>
      </c>
      <c r="EA944" s="21">
        <v>268.57443999999998</v>
      </c>
      <c r="EB944" s="21">
        <v>253.06324000000001</v>
      </c>
      <c r="EC944" s="21">
        <v>263.45154000000002</v>
      </c>
    </row>
    <row r="945" spans="2:133" x14ac:dyDescent="0.3">
      <c r="B945" s="39" t="s">
        <v>1096</v>
      </c>
      <c r="C945" s="21">
        <v>22566.870859999999</v>
      </c>
      <c r="D945" s="21">
        <v>23980.328409999998</v>
      </c>
      <c r="E945" s="21">
        <v>23510.676899999999</v>
      </c>
      <c r="F945" s="21">
        <v>22098.684959999999</v>
      </c>
      <c r="G945" s="21">
        <v>23038.242869999998</v>
      </c>
      <c r="H945" s="21">
        <v>36939.468050000003</v>
      </c>
      <c r="I945" s="21">
        <v>39253.140460000002</v>
      </c>
      <c r="J945" s="21">
        <v>38484.388359999997</v>
      </c>
      <c r="K945" s="21">
        <v>36173.090259999997</v>
      </c>
      <c r="L945" s="21">
        <v>37711.034169999999</v>
      </c>
      <c r="M945" s="21">
        <v>20257.82156</v>
      </c>
      <c r="N945" s="21">
        <v>21526.657660000001</v>
      </c>
      <c r="O945" s="21">
        <v>21105.070510000001</v>
      </c>
      <c r="P945" s="21">
        <v>19837.536810000001</v>
      </c>
      <c r="Q945" s="21">
        <v>20680.952979999998</v>
      </c>
      <c r="R945" s="21">
        <v>98.946359999999999</v>
      </c>
      <c r="S945" s="21">
        <v>102.18268</v>
      </c>
      <c r="T945" s="21">
        <v>102.83197</v>
      </c>
      <c r="U945" s="21">
        <v>96.855279999999993</v>
      </c>
      <c r="V945" s="21">
        <v>100.87045000000001</v>
      </c>
      <c r="W945" s="21">
        <v>-144.20813999999999</v>
      </c>
      <c r="X945" s="21">
        <v>-155.3262</v>
      </c>
      <c r="Y945" s="21">
        <v>-149.87825000000001</v>
      </c>
      <c r="Z945" s="21">
        <v>-141.26070999999999</v>
      </c>
      <c r="AA945" s="21">
        <v>-147.01953</v>
      </c>
      <c r="AB945" s="21">
        <v>20635.301719999999</v>
      </c>
      <c r="AC945" s="21">
        <v>21927.78269</v>
      </c>
      <c r="AD945" s="21">
        <v>21498.31554</v>
      </c>
      <c r="AE945" s="21">
        <v>20207.18159</v>
      </c>
      <c r="AF945" s="21">
        <v>21066.30831</v>
      </c>
      <c r="AG945" s="21">
        <v>-0.16550000000000001</v>
      </c>
      <c r="AH945" s="21">
        <v>31.100629999999999</v>
      </c>
      <c r="AI945" s="21">
        <v>30.528510000000001</v>
      </c>
      <c r="AJ945" s="21">
        <v>32.413989999999998</v>
      </c>
      <c r="AK945" s="21">
        <v>30.412710000000001</v>
      </c>
      <c r="AL945" s="21">
        <v>31.756119999999999</v>
      </c>
      <c r="AM945" s="21">
        <v>65.104780000000005</v>
      </c>
      <c r="AN945" s="21">
        <v>66.823359999999994</v>
      </c>
      <c r="AO945" s="21">
        <v>67.855940000000004</v>
      </c>
      <c r="AP945" s="21">
        <v>63.705620000000003</v>
      </c>
      <c r="AQ945" s="21">
        <v>66.478999999999999</v>
      </c>
      <c r="AR945" s="21">
        <v>104.5921</v>
      </c>
      <c r="AS945" s="21">
        <v>108.60500999999999</v>
      </c>
      <c r="AT945" s="21">
        <v>109.01819999999999</v>
      </c>
      <c r="AU945" s="21">
        <v>102.35422</v>
      </c>
      <c r="AV945" s="21">
        <v>106.7976</v>
      </c>
      <c r="AW945" s="21">
        <v>-374.09737000000001</v>
      </c>
      <c r="AX945" s="21">
        <v>-400.04106000000002</v>
      </c>
      <c r="AY945" s="21">
        <v>-389.91969</v>
      </c>
      <c r="AZ945" s="21">
        <v>-366.28654999999998</v>
      </c>
      <c r="BA945" s="21">
        <v>-382.01337999999998</v>
      </c>
      <c r="BB945" s="21">
        <v>-0.48437000000000002</v>
      </c>
      <c r="BC945" s="21">
        <v>-2.7666599999999999</v>
      </c>
      <c r="BD945" s="21">
        <v>-0.50368999999999997</v>
      </c>
      <c r="BE945" s="21">
        <v>-0.51232999999999995</v>
      </c>
      <c r="BF945" s="21">
        <v>-0.49553000000000003</v>
      </c>
      <c r="BG945" s="21">
        <v>-7190.7442700000001</v>
      </c>
      <c r="BH945" s="21">
        <v>-7646.0877899999996</v>
      </c>
      <c r="BI945" s="21">
        <v>-7494.7900799999998</v>
      </c>
      <c r="BJ945" s="21">
        <v>-7039.9045800000004</v>
      </c>
      <c r="BK945" s="21">
        <v>-7342.5954199999996</v>
      </c>
      <c r="BL945" s="21">
        <v>48.078339999999997</v>
      </c>
      <c r="BM945" s="21">
        <v>47.535429999999998</v>
      </c>
      <c r="BN945" s="21">
        <v>49.97504</v>
      </c>
      <c r="BO945" s="21">
        <v>47.002070000000003</v>
      </c>
      <c r="BP945" s="21">
        <v>49.015639999999998</v>
      </c>
      <c r="BQ945" s="21">
        <v>221.60213999999999</v>
      </c>
      <c r="BR945" s="21">
        <v>230.60265000000001</v>
      </c>
      <c r="BS945" s="21">
        <v>230.97559999999999</v>
      </c>
      <c r="BT945" s="21">
        <v>216.858</v>
      </c>
      <c r="BU945" s="21">
        <v>226.27558999999999</v>
      </c>
      <c r="BV945" s="21">
        <v>44.50103</v>
      </c>
      <c r="BW945" s="21">
        <v>44.086779999999997</v>
      </c>
      <c r="BX945" s="21">
        <v>46.255009999999999</v>
      </c>
      <c r="BY945" s="21">
        <v>43.526240000000001</v>
      </c>
      <c r="BZ945" s="21">
        <v>45.368580000000001</v>
      </c>
      <c r="CA945" s="21">
        <v>62.819490000000002</v>
      </c>
      <c r="CB945" s="21">
        <v>63.628999999999998</v>
      </c>
      <c r="CC945" s="21">
        <v>65.285430000000005</v>
      </c>
      <c r="CD945" s="21">
        <v>61.472619999999999</v>
      </c>
      <c r="CE945" s="21">
        <v>64.04007</v>
      </c>
      <c r="CF945" s="21">
        <v>168.13283000000001</v>
      </c>
      <c r="CG945" s="21">
        <v>175.34214</v>
      </c>
      <c r="CH945" s="21">
        <v>174.73838000000001</v>
      </c>
      <c r="CI945" s="21">
        <v>164.60580999999999</v>
      </c>
      <c r="CJ945" s="21">
        <v>171.40530000000001</v>
      </c>
      <c r="CK945" s="21">
        <v>117.97016000000001</v>
      </c>
      <c r="CL945" s="21">
        <v>122.38318</v>
      </c>
      <c r="CM945" s="21">
        <v>122.61266999999999</v>
      </c>
      <c r="CN945" s="21">
        <v>115.47977</v>
      </c>
      <c r="CO945" s="21">
        <v>120.26954000000001</v>
      </c>
      <c r="CP945" s="21">
        <v>-49.62171</v>
      </c>
      <c r="CQ945" s="21">
        <v>-55.213050000000003</v>
      </c>
      <c r="CR945" s="21">
        <v>-51.567529999999998</v>
      </c>
      <c r="CS945" s="21">
        <v>-48.641910000000003</v>
      </c>
      <c r="CT945" s="21">
        <v>-50.588569999999997</v>
      </c>
      <c r="CU945" s="21">
        <v>-157.24491</v>
      </c>
      <c r="CV945" s="21">
        <v>-169.12973</v>
      </c>
      <c r="CW945" s="21">
        <v>-163.42191</v>
      </c>
      <c r="CX945" s="21">
        <v>-154.03413</v>
      </c>
      <c r="CY945" s="21">
        <v>-160.30929</v>
      </c>
      <c r="CZ945" s="21">
        <v>-55.252090000000003</v>
      </c>
      <c r="DA945" s="21">
        <v>-61.041260000000001</v>
      </c>
      <c r="DB945" s="21">
        <v>-57.428519999999999</v>
      </c>
      <c r="DC945" s="21">
        <v>-54.14799</v>
      </c>
      <c r="DD945" s="21">
        <v>-56.333199999999998</v>
      </c>
      <c r="DE945" s="21">
        <v>-5.8213800000000004</v>
      </c>
      <c r="DF945" s="21">
        <v>-9.44313</v>
      </c>
      <c r="DG945" s="21">
        <v>-6.0555500000000002</v>
      </c>
      <c r="DH945" s="21">
        <v>-5.7528699999999997</v>
      </c>
      <c r="DI945" s="21">
        <v>-5.94015</v>
      </c>
      <c r="DJ945" s="21">
        <v>134.61892</v>
      </c>
      <c r="DK945" s="21">
        <v>140.38364999999999</v>
      </c>
      <c r="DL945" s="21">
        <v>139.90843000000001</v>
      </c>
      <c r="DM945" s="21">
        <v>131.79562999999999</v>
      </c>
      <c r="DN945" s="21">
        <v>137.23972000000001</v>
      </c>
      <c r="DO945" s="21">
        <v>63.895699999999998</v>
      </c>
      <c r="DP945" s="21">
        <v>63.367080000000001</v>
      </c>
      <c r="DQ945" s="21">
        <v>66.595759999999999</v>
      </c>
      <c r="DR945" s="21">
        <v>62.491140000000001</v>
      </c>
      <c r="DS945" s="21">
        <v>65.244460000000004</v>
      </c>
      <c r="DT945" s="21">
        <v>68.287049999999994</v>
      </c>
      <c r="DU945" s="21">
        <v>69.522959999999998</v>
      </c>
      <c r="DV945" s="21">
        <v>70.968310000000002</v>
      </c>
      <c r="DW945" s="21">
        <v>66.828429999999997</v>
      </c>
      <c r="DX945" s="21">
        <v>69.614559999999997</v>
      </c>
      <c r="DY945" s="21">
        <v>-112.08476</v>
      </c>
      <c r="DZ945" s="21">
        <v>-120.78945</v>
      </c>
      <c r="EA945" s="21">
        <v>-116.49435</v>
      </c>
      <c r="EB945" s="21">
        <v>-109.79575</v>
      </c>
      <c r="EC945" s="21">
        <v>-114.27238</v>
      </c>
    </row>
    <row r="946" spans="2:133" x14ac:dyDescent="0.3">
      <c r="B946" s="39" t="s">
        <v>1097</v>
      </c>
      <c r="C946" s="21">
        <v>30886.034739999999</v>
      </c>
      <c r="D946" s="21">
        <v>32820.556329999999</v>
      </c>
      <c r="E946" s="21">
        <v>32177.770140000001</v>
      </c>
      <c r="F946" s="21">
        <v>30245.254440000001</v>
      </c>
      <c r="G946" s="21">
        <v>31531.175670000001</v>
      </c>
      <c r="H946" s="21">
        <v>47914.025439999998</v>
      </c>
      <c r="I946" s="21">
        <v>50915.08</v>
      </c>
      <c r="J946" s="21">
        <v>49917.934939999999</v>
      </c>
      <c r="K946" s="21">
        <v>46919.960099999997</v>
      </c>
      <c r="L946" s="21">
        <v>48914.820540000001</v>
      </c>
      <c r="M946" s="21">
        <v>28300.453440000001</v>
      </c>
      <c r="N946" s="21">
        <v>30073.034800000001</v>
      </c>
      <c r="O946" s="21">
        <v>29484.071800000002</v>
      </c>
      <c r="P946" s="21">
        <v>27713.30991</v>
      </c>
      <c r="Q946" s="21">
        <v>28891.573820000001</v>
      </c>
      <c r="R946" s="21">
        <v>230.79750000000001</v>
      </c>
      <c r="S946" s="21">
        <v>322.54662999999999</v>
      </c>
      <c r="T946" s="21">
        <v>298.88459</v>
      </c>
      <c r="U946" s="21">
        <v>268.92815000000002</v>
      </c>
      <c r="V946" s="21">
        <v>247.27061</v>
      </c>
      <c r="W946" s="21">
        <v>27.496659999999999</v>
      </c>
      <c r="X946" s="21">
        <v>101.39999</v>
      </c>
      <c r="Y946" s="21">
        <v>83.170789999999997</v>
      </c>
      <c r="Z946" s="21">
        <v>66.726979999999998</v>
      </c>
      <c r="AA946" s="21">
        <v>39.40896</v>
      </c>
      <c r="AB946" s="21">
        <v>28386.837810000001</v>
      </c>
      <c r="AC946" s="21">
        <v>30164.832050000001</v>
      </c>
      <c r="AD946" s="21">
        <v>29574.037960000001</v>
      </c>
      <c r="AE946" s="21">
        <v>27797.89674</v>
      </c>
      <c r="AF946" s="21">
        <v>28979.749619999999</v>
      </c>
      <c r="AG946" s="21">
        <v>47.341009999999997</v>
      </c>
      <c r="AH946" s="21">
        <v>124.03833</v>
      </c>
      <c r="AI946" s="21">
        <v>203.29174</v>
      </c>
      <c r="AJ946" s="21">
        <v>182.70922999999999</v>
      </c>
      <c r="AK946" s="21">
        <v>158.03677999999999</v>
      </c>
      <c r="AL946" s="21">
        <v>137.02717999999999</v>
      </c>
      <c r="AM946" s="21">
        <v>158.76468</v>
      </c>
      <c r="AN946" s="21">
        <v>236.53815</v>
      </c>
      <c r="AO946" s="21">
        <v>216.20267999999999</v>
      </c>
      <c r="AP946" s="21">
        <v>190.24458999999999</v>
      </c>
      <c r="AQ946" s="21">
        <v>171.94586000000001</v>
      </c>
      <c r="AR946" s="21">
        <v>222.17507000000001</v>
      </c>
      <c r="AS946" s="21">
        <v>309.90615000000003</v>
      </c>
      <c r="AT946" s="21">
        <v>286.84973000000002</v>
      </c>
      <c r="AU946" s="21">
        <v>255.56075999999999</v>
      </c>
      <c r="AV946" s="21">
        <v>237.59701999999999</v>
      </c>
      <c r="AW946" s="21">
        <v>-263.95609999999999</v>
      </c>
      <c r="AX946" s="21">
        <v>-217.53305</v>
      </c>
      <c r="AY946" s="21">
        <v>-227.84485000000001</v>
      </c>
      <c r="AZ946" s="21">
        <v>-225.78351000000001</v>
      </c>
      <c r="BA946" s="21">
        <v>-260.363</v>
      </c>
      <c r="BB946" s="21">
        <v>-144.47788</v>
      </c>
      <c r="BC946" s="21">
        <v>-90.231489999999994</v>
      </c>
      <c r="BD946" s="21">
        <v>-103.04584</v>
      </c>
      <c r="BE946" s="21">
        <v>-108.61552</v>
      </c>
      <c r="BF946" s="21">
        <v>-138.23563999999999</v>
      </c>
      <c r="BG946" s="21">
        <v>4465.0570299999999</v>
      </c>
      <c r="BH946" s="21">
        <v>4747.80033</v>
      </c>
      <c r="BI946" s="21">
        <v>4653.8527599999998</v>
      </c>
      <c r="BJ946" s="21">
        <v>4371.3938699999999</v>
      </c>
      <c r="BK946" s="21">
        <v>4559.3482400000003</v>
      </c>
      <c r="BL946" s="21">
        <v>143.29687999999999</v>
      </c>
      <c r="BM946" s="21">
        <v>250.78135</v>
      </c>
      <c r="BN946" s="21">
        <v>223.99332000000001</v>
      </c>
      <c r="BO946" s="21">
        <v>194.79933</v>
      </c>
      <c r="BP946" s="21">
        <v>161.70248000000001</v>
      </c>
      <c r="BQ946" s="21">
        <v>481.46033999999997</v>
      </c>
      <c r="BR946" s="21">
        <v>653.20141000000001</v>
      </c>
      <c r="BS946" s="21">
        <v>607.67787999999996</v>
      </c>
      <c r="BT946" s="21">
        <v>544.25337999999999</v>
      </c>
      <c r="BU946" s="21">
        <v>512.38259000000005</v>
      </c>
      <c r="BV946" s="21">
        <v>163.12165999999999</v>
      </c>
      <c r="BW946" s="21">
        <v>262.60055</v>
      </c>
      <c r="BX946" s="21">
        <v>237.78791000000001</v>
      </c>
      <c r="BY946" s="21">
        <v>209.23052000000001</v>
      </c>
      <c r="BZ946" s="21">
        <v>180.23928000000001</v>
      </c>
      <c r="CA946" s="21">
        <v>172.22521</v>
      </c>
      <c r="CB946" s="21">
        <v>267.95411000000001</v>
      </c>
      <c r="CC946" s="21">
        <v>243.57794999999999</v>
      </c>
      <c r="CD946" s="21">
        <v>215.55596</v>
      </c>
      <c r="CE946" s="21">
        <v>188.76071999999999</v>
      </c>
      <c r="CF946" s="21">
        <v>343.6386</v>
      </c>
      <c r="CG946" s="21">
        <v>447.35122999999999</v>
      </c>
      <c r="CH946" s="21">
        <v>420.28588999999999</v>
      </c>
      <c r="CI946" s="21">
        <v>382.67854</v>
      </c>
      <c r="CJ946" s="21">
        <v>363.11640999999997</v>
      </c>
      <c r="CK946" s="21">
        <v>261.35097000000002</v>
      </c>
      <c r="CL946" s="21">
        <v>354.47762999999998</v>
      </c>
      <c r="CM946" s="21">
        <v>330.70017999999999</v>
      </c>
      <c r="CN946" s="21">
        <v>299.17356999999998</v>
      </c>
      <c r="CO946" s="21">
        <v>278.51875999999999</v>
      </c>
      <c r="CP946" s="21">
        <v>113.26286</v>
      </c>
      <c r="CQ946" s="21">
        <v>197.54660999999999</v>
      </c>
      <c r="CR946" s="21">
        <v>176.82884999999999</v>
      </c>
      <c r="CS946" s="21">
        <v>154.30690000000001</v>
      </c>
      <c r="CT946" s="21">
        <v>127.55562</v>
      </c>
      <c r="CU946" s="21">
        <v>1.21489</v>
      </c>
      <c r="CV946" s="21">
        <v>74.890829999999994</v>
      </c>
      <c r="CW946" s="21">
        <v>57.40549</v>
      </c>
      <c r="CX946" s="21">
        <v>42.450719999999997</v>
      </c>
      <c r="CY946" s="21">
        <v>12.71794</v>
      </c>
      <c r="CZ946" s="21">
        <v>34.613990000000001</v>
      </c>
      <c r="DA946" s="21">
        <v>109.98191</v>
      </c>
      <c r="DB946" s="21">
        <v>91.651910000000001</v>
      </c>
      <c r="DC946" s="21">
        <v>74.835830000000001</v>
      </c>
      <c r="DD946" s="21">
        <v>46.552149999999997</v>
      </c>
      <c r="DE946" s="21">
        <v>76.001589999999993</v>
      </c>
      <c r="DF946" s="21">
        <v>176.17250999999999</v>
      </c>
      <c r="DG946" s="21">
        <v>151.31684000000001</v>
      </c>
      <c r="DH946" s="21">
        <v>127.53013</v>
      </c>
      <c r="DI946" s="21">
        <v>92.253690000000006</v>
      </c>
      <c r="DJ946" s="21">
        <v>270.28273000000002</v>
      </c>
      <c r="DK946" s="21">
        <v>352.53766999999999</v>
      </c>
      <c r="DL946" s="21">
        <v>330.87619000000001</v>
      </c>
      <c r="DM946" s="21">
        <v>300.93804</v>
      </c>
      <c r="DN946" s="21">
        <v>285.74639999999999</v>
      </c>
      <c r="DO946" s="21">
        <v>215.04534000000001</v>
      </c>
      <c r="DP946" s="21">
        <v>357.53366</v>
      </c>
      <c r="DQ946" s="21">
        <v>320.57947999999999</v>
      </c>
      <c r="DR946" s="21">
        <v>276.81283000000002</v>
      </c>
      <c r="DS946" s="21">
        <v>238.31342000000001</v>
      </c>
      <c r="DT946" s="21">
        <v>202.55339000000001</v>
      </c>
      <c r="DU946" s="21">
        <v>297.46113000000003</v>
      </c>
      <c r="DV946" s="21">
        <v>273.28383000000002</v>
      </c>
      <c r="DW946" s="21">
        <v>243.77786</v>
      </c>
      <c r="DX946" s="21">
        <v>219.22</v>
      </c>
      <c r="DY946" s="21">
        <v>30.979050000000001</v>
      </c>
      <c r="DZ946" s="21">
        <v>91.899640000000005</v>
      </c>
      <c r="EA946" s="21">
        <v>77.039940000000001</v>
      </c>
      <c r="EB946" s="21">
        <v>63.169910000000002</v>
      </c>
      <c r="EC946" s="21">
        <v>40.658630000000002</v>
      </c>
    </row>
    <row r="947" spans="2:133" x14ac:dyDescent="0.3">
      <c r="B947" s="39" t="s">
        <v>1098</v>
      </c>
      <c r="C947" s="21">
        <v>74152.462459999995</v>
      </c>
      <c r="D947" s="21">
        <v>78796.941449999998</v>
      </c>
      <c r="E947" s="21">
        <v>77253.713940000001</v>
      </c>
      <c r="F947" s="21">
        <v>72614.050770000002</v>
      </c>
      <c r="G947" s="21">
        <v>75701.343340000007</v>
      </c>
      <c r="H947" s="21">
        <v>121506.83444999999</v>
      </c>
      <c r="I947" s="21">
        <v>129117.3125</v>
      </c>
      <c r="J947" s="21">
        <v>126588.61785</v>
      </c>
      <c r="K947" s="21">
        <v>118985.94977000001</v>
      </c>
      <c r="L947" s="21">
        <v>124044.78535999999</v>
      </c>
      <c r="M947" s="21">
        <v>96515.45233</v>
      </c>
      <c r="N947" s="21">
        <v>102560.63786</v>
      </c>
      <c r="O947" s="21">
        <v>100552.04704999999</v>
      </c>
      <c r="P947" s="21">
        <v>94513.066609999994</v>
      </c>
      <c r="Q947" s="21">
        <v>98531.40062</v>
      </c>
      <c r="R947" s="21">
        <v>700.31287999999995</v>
      </c>
      <c r="S947" s="21">
        <v>807.66925000000003</v>
      </c>
      <c r="T947" s="21">
        <v>787.19623000000001</v>
      </c>
      <c r="U947" s="21">
        <v>728.95538999999997</v>
      </c>
      <c r="V947" s="21">
        <v>726.00527999999997</v>
      </c>
      <c r="W947" s="21">
        <v>886.67421000000002</v>
      </c>
      <c r="X947" s="21">
        <v>1000.56166</v>
      </c>
      <c r="Y947" s="21">
        <v>976.74405999999999</v>
      </c>
      <c r="Z947" s="21">
        <v>908.54192999999998</v>
      </c>
      <c r="AA947" s="21">
        <v>915.45709999999997</v>
      </c>
      <c r="AB947" s="21">
        <v>94880.608510000005</v>
      </c>
      <c r="AC947" s="21">
        <v>100823.40414</v>
      </c>
      <c r="AD947" s="21">
        <v>98848.724789999993</v>
      </c>
      <c r="AE947" s="21">
        <v>92912.122709999996</v>
      </c>
      <c r="AF947" s="21">
        <v>96862.366190000001</v>
      </c>
      <c r="AG947" s="21">
        <v>47.341009999999997</v>
      </c>
      <c r="AH947" s="21">
        <v>376.8476</v>
      </c>
      <c r="AI947" s="21">
        <v>460.04539999999997</v>
      </c>
      <c r="AJ947" s="21">
        <v>446.30673000000002</v>
      </c>
      <c r="AK947" s="21">
        <v>405.61354999999998</v>
      </c>
      <c r="AL947" s="21">
        <v>395.19877000000002</v>
      </c>
      <c r="AM947" s="21">
        <v>582.1037</v>
      </c>
      <c r="AN947" s="21">
        <v>675.35373000000004</v>
      </c>
      <c r="AO947" s="21">
        <v>657.60868000000005</v>
      </c>
      <c r="AP947" s="21">
        <v>604.82114999999999</v>
      </c>
      <c r="AQ947" s="21">
        <v>604.26517000000001</v>
      </c>
      <c r="AR947" s="21">
        <v>867.23746000000006</v>
      </c>
      <c r="AS947" s="21">
        <v>983.58524</v>
      </c>
      <c r="AT947" s="21">
        <v>959.46807000000001</v>
      </c>
      <c r="AU947" s="21">
        <v>887.23253999999997</v>
      </c>
      <c r="AV947" s="21">
        <v>896.31796999999995</v>
      </c>
      <c r="AW947" s="21">
        <v>1218.7727</v>
      </c>
      <c r="AX947" s="21">
        <v>1349.08116</v>
      </c>
      <c r="AY947" s="21">
        <v>1318.1747399999999</v>
      </c>
      <c r="AZ947" s="21">
        <v>1226.25829</v>
      </c>
      <c r="BA947" s="21">
        <v>1253.8462199999999</v>
      </c>
      <c r="BB947" s="21">
        <v>1390.04026</v>
      </c>
      <c r="BC947" s="21">
        <v>1531.31871</v>
      </c>
      <c r="BD947" s="21">
        <v>1497.0090499999999</v>
      </c>
      <c r="BE947" s="21">
        <v>1394.04135</v>
      </c>
      <c r="BF947" s="21">
        <v>1428.77547</v>
      </c>
      <c r="BG947" s="21">
        <v>9372.4107499999991</v>
      </c>
      <c r="BH947" s="21">
        <v>9965.9051400000008</v>
      </c>
      <c r="BI947" s="21">
        <v>9768.7038200000006</v>
      </c>
      <c r="BJ947" s="21">
        <v>9175.8063999999995</v>
      </c>
      <c r="BK947" s="21">
        <v>9570.3334200000008</v>
      </c>
      <c r="BL947" s="21">
        <v>426.72564</v>
      </c>
      <c r="BM947" s="21">
        <v>534.98968000000002</v>
      </c>
      <c r="BN947" s="21">
        <v>518.79879000000005</v>
      </c>
      <c r="BO947" s="21">
        <v>472.50045</v>
      </c>
      <c r="BP947" s="21">
        <v>450.69657999999998</v>
      </c>
      <c r="BQ947" s="21">
        <v>1340.32266</v>
      </c>
      <c r="BR947" s="21">
        <v>1542.71037</v>
      </c>
      <c r="BS947" s="21">
        <v>1503.2163</v>
      </c>
      <c r="BT947" s="21">
        <v>1385.28838</v>
      </c>
      <c r="BU947" s="21">
        <v>1389.4319</v>
      </c>
      <c r="BV947" s="21">
        <v>504.89114999999998</v>
      </c>
      <c r="BW947" s="21">
        <v>610.31694000000005</v>
      </c>
      <c r="BX947" s="21">
        <v>593.25977</v>
      </c>
      <c r="BY947" s="21">
        <v>544.09339999999997</v>
      </c>
      <c r="BZ947" s="21">
        <v>528.71966999999995</v>
      </c>
      <c r="CA947" s="21">
        <v>621.89162999999996</v>
      </c>
      <c r="CB947" s="21">
        <v>730.73952999999995</v>
      </c>
      <c r="CC947" s="21">
        <v>711.24600999999996</v>
      </c>
      <c r="CD947" s="21">
        <v>656.13535000000002</v>
      </c>
      <c r="CE947" s="21">
        <v>647.25666999999999</v>
      </c>
      <c r="CF947" s="21">
        <v>849.01360999999997</v>
      </c>
      <c r="CG947" s="21">
        <v>969.73146999999994</v>
      </c>
      <c r="CH947" s="21">
        <v>945.89274</v>
      </c>
      <c r="CI947" s="21">
        <v>877.84073999999998</v>
      </c>
      <c r="CJ947" s="21">
        <v>878.41484000000003</v>
      </c>
      <c r="CK947" s="21">
        <v>786.21591000000001</v>
      </c>
      <c r="CL947" s="21">
        <v>898.46938</v>
      </c>
      <c r="CM947" s="21">
        <v>876.59867999999994</v>
      </c>
      <c r="CN947" s="21">
        <v>813.43183999999997</v>
      </c>
      <c r="CO947" s="21">
        <v>813.68982000000005</v>
      </c>
      <c r="CP947" s="21">
        <v>884.93534</v>
      </c>
      <c r="CQ947" s="21">
        <v>1003.3123399999999</v>
      </c>
      <c r="CR947" s="21">
        <v>979.41668000000004</v>
      </c>
      <c r="CS947" s="21">
        <v>910.38512000000003</v>
      </c>
      <c r="CT947" s="21">
        <v>914.38046999999995</v>
      </c>
      <c r="CU947" s="21">
        <v>930.97654999999997</v>
      </c>
      <c r="CV947" s="21">
        <v>1048.963</v>
      </c>
      <c r="CW947" s="21">
        <v>1024.4106899999999</v>
      </c>
      <c r="CX947" s="21">
        <v>953.42340000000002</v>
      </c>
      <c r="CY947" s="21">
        <v>960.73617000000002</v>
      </c>
      <c r="CZ947" s="21">
        <v>966.53313000000003</v>
      </c>
      <c r="DA947" s="21">
        <v>1086.3904500000001</v>
      </c>
      <c r="DB947" s="21">
        <v>1060.87886</v>
      </c>
      <c r="DC947" s="21">
        <v>987.92237999999998</v>
      </c>
      <c r="DD947" s="21">
        <v>996.77021999999999</v>
      </c>
      <c r="DE947" s="21">
        <v>1253.34818</v>
      </c>
      <c r="DF947" s="21">
        <v>1409.1081899999999</v>
      </c>
      <c r="DG947" s="21">
        <v>1375.7965099999999</v>
      </c>
      <c r="DH947" s="21">
        <v>1281.0844500000001</v>
      </c>
      <c r="DI947" s="21">
        <v>1292.71837</v>
      </c>
      <c r="DJ947" s="21">
        <v>750.65463</v>
      </c>
      <c r="DK947" s="21">
        <v>851.07074</v>
      </c>
      <c r="DL947" s="21">
        <v>830.47897</v>
      </c>
      <c r="DM947" s="21">
        <v>771.60239999999999</v>
      </c>
      <c r="DN947" s="21">
        <v>775.55077000000006</v>
      </c>
      <c r="DO947" s="21">
        <v>622.21087</v>
      </c>
      <c r="DP947" s="21">
        <v>768.75455999999997</v>
      </c>
      <c r="DQ947" s="21">
        <v>745.13207</v>
      </c>
      <c r="DR947" s="21">
        <v>675.55133000000001</v>
      </c>
      <c r="DS947" s="21">
        <v>654.12838999999997</v>
      </c>
      <c r="DT947" s="21">
        <v>564.35028</v>
      </c>
      <c r="DU947" s="21">
        <v>667.53061000000002</v>
      </c>
      <c r="DV947" s="21">
        <v>649.56465000000003</v>
      </c>
      <c r="DW947" s="21">
        <v>598.26342</v>
      </c>
      <c r="DX947" s="21">
        <v>588.12104999999997</v>
      </c>
      <c r="DY947" s="21">
        <v>751.86769000000004</v>
      </c>
      <c r="DZ947" s="21">
        <v>846.78689999999995</v>
      </c>
      <c r="EA947" s="21">
        <v>826.78814</v>
      </c>
      <c r="EB947" s="21">
        <v>769.49055999999996</v>
      </c>
      <c r="EC947" s="21">
        <v>775.70245999999997</v>
      </c>
    </row>
    <row r="948" spans="2:133" x14ac:dyDescent="0.3">
      <c r="B948" s="39" t="s">
        <v>1099</v>
      </c>
      <c r="C948" s="21">
        <v>30144.371729999999</v>
      </c>
      <c r="D948" s="21">
        <v>32032.439859999999</v>
      </c>
      <c r="E948" s="21">
        <v>31405.088830000001</v>
      </c>
      <c r="F948" s="21">
        <v>29518.978419999999</v>
      </c>
      <c r="G948" s="21">
        <v>30774.020960000002</v>
      </c>
      <c r="H948" s="21">
        <v>63358.715380000001</v>
      </c>
      <c r="I948" s="21">
        <v>67327.135060000001</v>
      </c>
      <c r="J948" s="21">
        <v>66008.568530000004</v>
      </c>
      <c r="K948" s="21">
        <v>62044.221299999997</v>
      </c>
      <c r="L948" s="21">
        <v>64682.108509999998</v>
      </c>
      <c r="M948" s="21">
        <v>49850.26915</v>
      </c>
      <c r="N948" s="21">
        <v>52972.609859999997</v>
      </c>
      <c r="O948" s="21">
        <v>51935.171909999997</v>
      </c>
      <c r="P948" s="21">
        <v>48816.036139999997</v>
      </c>
      <c r="Q948" s="21">
        <v>50891.507230000003</v>
      </c>
      <c r="R948" s="21">
        <v>378.49261000000001</v>
      </c>
      <c r="S948" s="21">
        <v>395.49187000000001</v>
      </c>
      <c r="T948" s="21">
        <v>393.37270999999998</v>
      </c>
      <c r="U948" s="21">
        <v>370.65402</v>
      </c>
      <c r="V948" s="21">
        <v>385.86937</v>
      </c>
      <c r="W948" s="21">
        <v>530.29504999999995</v>
      </c>
      <c r="X948" s="21">
        <v>556.68312000000003</v>
      </c>
      <c r="Y948" s="21">
        <v>551.14299000000005</v>
      </c>
      <c r="Z948" s="21">
        <v>519.31284000000005</v>
      </c>
      <c r="AA948" s="21">
        <v>540.63031000000001</v>
      </c>
      <c r="AB948" s="21">
        <v>48852.340859999997</v>
      </c>
      <c r="AC948" s="21">
        <v>51912.180829999998</v>
      </c>
      <c r="AD948" s="21">
        <v>50895.45349</v>
      </c>
      <c r="AE948" s="21">
        <v>47838.802470000002</v>
      </c>
      <c r="AF948" s="21">
        <v>49872.71271</v>
      </c>
      <c r="AG948" s="21">
        <v>4.2999999999999999E-4</v>
      </c>
      <c r="AH948" s="21">
        <v>98.828090000000003</v>
      </c>
      <c r="AI948" s="21">
        <v>99.763999999999996</v>
      </c>
      <c r="AJ948" s="21">
        <v>103.00556</v>
      </c>
      <c r="AK948" s="21">
        <v>96.755780000000001</v>
      </c>
      <c r="AL948" s="21">
        <v>100.91567999999999</v>
      </c>
      <c r="AM948" s="21">
        <v>355.87961999999999</v>
      </c>
      <c r="AN948" s="21">
        <v>373.37454000000002</v>
      </c>
      <c r="AO948" s="21">
        <v>370.92606999999998</v>
      </c>
      <c r="AP948" s="21">
        <v>348.41770000000002</v>
      </c>
      <c r="AQ948" s="21">
        <v>363.40057999999999</v>
      </c>
      <c r="AR948" s="21">
        <v>421.84983</v>
      </c>
      <c r="AS948" s="21">
        <v>443.08166999999997</v>
      </c>
      <c r="AT948" s="21">
        <v>439.70157</v>
      </c>
      <c r="AU948" s="21">
        <v>412.97931999999997</v>
      </c>
      <c r="AV948" s="21">
        <v>430.74860000000001</v>
      </c>
      <c r="AW948" s="21">
        <v>880.82065999999998</v>
      </c>
      <c r="AX948" s="21">
        <v>931.90324999999996</v>
      </c>
      <c r="AY948" s="21">
        <v>918.06961000000001</v>
      </c>
      <c r="AZ948" s="21">
        <v>862.35434999999995</v>
      </c>
      <c r="BA948" s="21">
        <v>899.45317999999997</v>
      </c>
      <c r="BB948" s="21">
        <v>849.02682000000004</v>
      </c>
      <c r="BC948" s="21">
        <v>898.01926000000003</v>
      </c>
      <c r="BD948" s="21">
        <v>884.94983000000002</v>
      </c>
      <c r="BE948" s="21">
        <v>831.17040999999995</v>
      </c>
      <c r="BF948" s="21">
        <v>866.93861000000004</v>
      </c>
      <c r="BG948" s="21">
        <v>-1289.8360600000001</v>
      </c>
      <c r="BH948" s="21">
        <v>-1371.51307</v>
      </c>
      <c r="BI948" s="21">
        <v>-1344.3741199999999</v>
      </c>
      <c r="BJ948" s="21">
        <v>-1262.77927</v>
      </c>
      <c r="BK948" s="21">
        <v>-1317.07429</v>
      </c>
      <c r="BL948" s="21">
        <v>118.43496</v>
      </c>
      <c r="BM948" s="21">
        <v>118.35512</v>
      </c>
      <c r="BN948" s="21">
        <v>123.1049</v>
      </c>
      <c r="BO948" s="21">
        <v>115.98174</v>
      </c>
      <c r="BP948" s="21">
        <v>120.74346</v>
      </c>
      <c r="BQ948" s="21">
        <v>748.74919999999997</v>
      </c>
      <c r="BR948" s="21">
        <v>785.59591999999998</v>
      </c>
      <c r="BS948" s="21">
        <v>780.42146000000002</v>
      </c>
      <c r="BT948" s="21">
        <v>733.00602000000003</v>
      </c>
      <c r="BU948" s="21">
        <v>764.54492000000005</v>
      </c>
      <c r="BV948" s="21">
        <v>152.98193000000001</v>
      </c>
      <c r="BW948" s="21">
        <v>155.67962</v>
      </c>
      <c r="BX948" s="21">
        <v>159.00551999999999</v>
      </c>
      <c r="BY948" s="21">
        <v>149.81335000000001</v>
      </c>
      <c r="BZ948" s="21">
        <v>155.96369999999999</v>
      </c>
      <c r="CA948" s="21">
        <v>325.12538999999998</v>
      </c>
      <c r="CB948" s="21">
        <v>338.37403</v>
      </c>
      <c r="CC948" s="21">
        <v>337.90748000000002</v>
      </c>
      <c r="CD948" s="21">
        <v>318.39193999999998</v>
      </c>
      <c r="CE948" s="21">
        <v>331.46208000000001</v>
      </c>
      <c r="CF948" s="21">
        <v>408.15852999999998</v>
      </c>
      <c r="CG948" s="21">
        <v>426.59820000000002</v>
      </c>
      <c r="CH948" s="21">
        <v>424.20492999999999</v>
      </c>
      <c r="CI948" s="21">
        <v>399.70557000000002</v>
      </c>
      <c r="CJ948" s="21">
        <v>416.11347999999998</v>
      </c>
      <c r="CK948" s="21">
        <v>347.87407999999999</v>
      </c>
      <c r="CL948" s="21">
        <v>363.12335000000002</v>
      </c>
      <c r="CM948" s="21">
        <v>361.56004000000001</v>
      </c>
      <c r="CN948" s="21">
        <v>340.66957000000002</v>
      </c>
      <c r="CO948" s="21">
        <v>354.65411</v>
      </c>
      <c r="CP948" s="21">
        <v>476.27273000000002</v>
      </c>
      <c r="CQ948" s="21">
        <v>499.18444</v>
      </c>
      <c r="CR948" s="21">
        <v>495.00702999999999</v>
      </c>
      <c r="CS948" s="21">
        <v>466.40922999999998</v>
      </c>
      <c r="CT948" s="21">
        <v>485.55516</v>
      </c>
      <c r="CU948" s="21">
        <v>576.72329999999999</v>
      </c>
      <c r="CV948" s="21">
        <v>605.90373999999997</v>
      </c>
      <c r="CW948" s="21">
        <v>599.40634999999997</v>
      </c>
      <c r="CX948" s="21">
        <v>564.77961000000005</v>
      </c>
      <c r="CY948" s="21">
        <v>587.96343000000002</v>
      </c>
      <c r="CZ948" s="21">
        <v>561.05921000000001</v>
      </c>
      <c r="DA948" s="21">
        <v>589.32803000000001</v>
      </c>
      <c r="DB948" s="21">
        <v>583.11659999999995</v>
      </c>
      <c r="DC948" s="21">
        <v>549.43991000000005</v>
      </c>
      <c r="DD948" s="21">
        <v>571.99405000000002</v>
      </c>
      <c r="DE948" s="21">
        <v>701.20452</v>
      </c>
      <c r="DF948" s="21">
        <v>736.19635000000005</v>
      </c>
      <c r="DG948" s="21">
        <v>728.77157</v>
      </c>
      <c r="DH948" s="21">
        <v>686.68284000000006</v>
      </c>
      <c r="DI948" s="21">
        <v>714.87075000000004</v>
      </c>
      <c r="DJ948" s="21">
        <v>346.02769999999998</v>
      </c>
      <c r="DK948" s="21">
        <v>361.92178999999999</v>
      </c>
      <c r="DL948" s="21">
        <v>359.63144999999997</v>
      </c>
      <c r="DM948" s="21">
        <v>338.86149</v>
      </c>
      <c r="DN948" s="21">
        <v>352.77170999999998</v>
      </c>
      <c r="DO948" s="21">
        <v>165.02284</v>
      </c>
      <c r="DP948" s="21">
        <v>165.89601999999999</v>
      </c>
      <c r="DQ948" s="21">
        <v>172.00308999999999</v>
      </c>
      <c r="DR948" s="21">
        <v>161.56255999999999</v>
      </c>
      <c r="DS948" s="21">
        <v>168.51383999999999</v>
      </c>
      <c r="DT948" s="21">
        <v>221.12441000000001</v>
      </c>
      <c r="DU948" s="21">
        <v>228.37663000000001</v>
      </c>
      <c r="DV948" s="21">
        <v>229.81787</v>
      </c>
      <c r="DW948" s="21">
        <v>216.54471000000001</v>
      </c>
      <c r="DX948" s="21">
        <v>225.43419</v>
      </c>
      <c r="DY948" s="21">
        <v>437.98755</v>
      </c>
      <c r="DZ948" s="21">
        <v>459.91073</v>
      </c>
      <c r="EA948" s="21">
        <v>455.20652999999999</v>
      </c>
      <c r="EB948" s="21">
        <v>428.91699999999997</v>
      </c>
      <c r="EC948" s="21">
        <v>446.52377999999999</v>
      </c>
    </row>
    <row r="949" spans="2:133" x14ac:dyDescent="0.3">
      <c r="B949" s="39" t="s">
        <v>1100</v>
      </c>
      <c r="C949" s="21">
        <v>43559.542540000002</v>
      </c>
      <c r="D949" s="21">
        <v>46287.858950000002</v>
      </c>
      <c r="E949" s="21">
        <v>45381.317450000002</v>
      </c>
      <c r="F949" s="21">
        <v>42655.830009999998</v>
      </c>
      <c r="G949" s="21">
        <v>44469.405010000002</v>
      </c>
      <c r="H949" s="21">
        <v>72936.552729999996</v>
      </c>
      <c r="I949" s="21">
        <v>77504.872170000002</v>
      </c>
      <c r="J949" s="21">
        <v>75986.980020000003</v>
      </c>
      <c r="K949" s="21">
        <v>71423.348639999997</v>
      </c>
      <c r="L949" s="21">
        <v>74460.001109999997</v>
      </c>
      <c r="M949" s="21">
        <v>53812.207390000003</v>
      </c>
      <c r="N949" s="21">
        <v>57182.701639999999</v>
      </c>
      <c r="O949" s="21">
        <v>56062.811479999997</v>
      </c>
      <c r="P949" s="21">
        <v>52695.776879999998</v>
      </c>
      <c r="Q949" s="21">
        <v>54936.199710000001</v>
      </c>
      <c r="R949" s="21">
        <v>390.30191000000002</v>
      </c>
      <c r="S949" s="21">
        <v>415.55651</v>
      </c>
      <c r="T949" s="21">
        <v>405.64627999999999</v>
      </c>
      <c r="U949" s="21">
        <v>382.21877000000001</v>
      </c>
      <c r="V949" s="21">
        <v>397.90881999999999</v>
      </c>
      <c r="W949" s="21">
        <v>419.36682999999999</v>
      </c>
      <c r="X949" s="21">
        <v>446.24497000000002</v>
      </c>
      <c r="Y949" s="21">
        <v>435.85381000000001</v>
      </c>
      <c r="Z949" s="21">
        <v>410.68180999999998</v>
      </c>
      <c r="AA949" s="21">
        <v>427.54018000000002</v>
      </c>
      <c r="AB949" s="21">
        <v>53401.082560000003</v>
      </c>
      <c r="AC949" s="21">
        <v>56745.830499999996</v>
      </c>
      <c r="AD949" s="21">
        <v>55634.433599999997</v>
      </c>
      <c r="AE949" s="21">
        <v>52293.17153</v>
      </c>
      <c r="AF949" s="21">
        <v>54516.463320000003</v>
      </c>
      <c r="AG949" s="21">
        <v>4.2999999999999999E-4</v>
      </c>
      <c r="AH949" s="21">
        <v>129.57854</v>
      </c>
      <c r="AI949" s="21">
        <v>139.62979000000001</v>
      </c>
      <c r="AJ949" s="21">
        <v>135.05606</v>
      </c>
      <c r="AK949" s="21">
        <v>126.86151</v>
      </c>
      <c r="AL949" s="21">
        <v>132.316</v>
      </c>
      <c r="AM949" s="21">
        <v>381.18011999999999</v>
      </c>
      <c r="AN949" s="21">
        <v>407.07082000000003</v>
      </c>
      <c r="AO949" s="21">
        <v>397.29631999999998</v>
      </c>
      <c r="AP949" s="21">
        <v>373.18772000000001</v>
      </c>
      <c r="AQ949" s="21">
        <v>389.23583000000002</v>
      </c>
      <c r="AR949" s="21">
        <v>442.15866</v>
      </c>
      <c r="AS949" s="21">
        <v>472.04827999999998</v>
      </c>
      <c r="AT949" s="21">
        <v>460.86667</v>
      </c>
      <c r="AU949" s="21">
        <v>432.86111</v>
      </c>
      <c r="AV949" s="21">
        <v>451.48588999999998</v>
      </c>
      <c r="AW949" s="21">
        <v>667.40830000000005</v>
      </c>
      <c r="AX949" s="21">
        <v>711.33659999999998</v>
      </c>
      <c r="AY949" s="21">
        <v>695.63211999999999</v>
      </c>
      <c r="AZ949" s="21">
        <v>653.41607999999997</v>
      </c>
      <c r="BA949" s="21">
        <v>681.52614000000005</v>
      </c>
      <c r="BB949" s="21">
        <v>752.00237000000004</v>
      </c>
      <c r="BC949" s="21">
        <v>801.24654999999996</v>
      </c>
      <c r="BD949" s="21">
        <v>783.81605000000002</v>
      </c>
      <c r="BE949" s="21">
        <v>736.18650000000002</v>
      </c>
      <c r="BF949" s="21">
        <v>767.86713999999995</v>
      </c>
      <c r="BG949" s="21">
        <v>-1889.49056</v>
      </c>
      <c r="BH949" s="21">
        <v>-2009.1398300000001</v>
      </c>
      <c r="BI949" s="21">
        <v>-1969.3837799999999</v>
      </c>
      <c r="BJ949" s="21">
        <v>-1849.8548699999999</v>
      </c>
      <c r="BK949" s="21">
        <v>-1929.39204</v>
      </c>
      <c r="BL949" s="21">
        <v>21.904589999999999</v>
      </c>
      <c r="BM949" s="21">
        <v>25.69312</v>
      </c>
      <c r="BN949" s="21">
        <v>22.764340000000001</v>
      </c>
      <c r="BO949" s="21">
        <v>21.450399999999998</v>
      </c>
      <c r="BP949" s="21">
        <v>22.331790000000002</v>
      </c>
      <c r="BQ949" s="21">
        <v>769.16634999999997</v>
      </c>
      <c r="BR949" s="21">
        <v>821.50086999999996</v>
      </c>
      <c r="BS949" s="21">
        <v>801.69749999999999</v>
      </c>
      <c r="BT949" s="21">
        <v>752.99390000000005</v>
      </c>
      <c r="BU949" s="21">
        <v>785.39283</v>
      </c>
      <c r="BV949" s="21">
        <v>215.16908000000001</v>
      </c>
      <c r="BW949" s="21">
        <v>230.25747999999999</v>
      </c>
      <c r="BX949" s="21">
        <v>223.62724</v>
      </c>
      <c r="BY949" s="21">
        <v>210.71267</v>
      </c>
      <c r="BZ949" s="21">
        <v>219.36282</v>
      </c>
      <c r="CA949" s="21">
        <v>352.87308999999999</v>
      </c>
      <c r="CB949" s="21">
        <v>376.08695999999998</v>
      </c>
      <c r="CC949" s="21">
        <v>366.74603999999999</v>
      </c>
      <c r="CD949" s="21">
        <v>345.56500999999997</v>
      </c>
      <c r="CE949" s="21">
        <v>359.75056000000001</v>
      </c>
      <c r="CF949" s="21">
        <v>396.70335</v>
      </c>
      <c r="CG949" s="21">
        <v>422.45506</v>
      </c>
      <c r="CH949" s="21">
        <v>412.29939999999999</v>
      </c>
      <c r="CI949" s="21">
        <v>388.48761000000002</v>
      </c>
      <c r="CJ949" s="21">
        <v>404.43504000000001</v>
      </c>
      <c r="CK949" s="21">
        <v>333.80756000000002</v>
      </c>
      <c r="CL949" s="21">
        <v>355.66555</v>
      </c>
      <c r="CM949" s="21">
        <v>346.92968000000002</v>
      </c>
      <c r="CN949" s="21">
        <v>326.89434999999997</v>
      </c>
      <c r="CO949" s="21">
        <v>340.31344999999999</v>
      </c>
      <c r="CP949" s="21">
        <v>399.89882</v>
      </c>
      <c r="CQ949" s="21">
        <v>425.70578999999998</v>
      </c>
      <c r="CR949" s="21">
        <v>415.61912999999998</v>
      </c>
      <c r="CS949" s="21">
        <v>391.61694</v>
      </c>
      <c r="CT949" s="21">
        <v>407.69278000000003</v>
      </c>
      <c r="CU949" s="21">
        <v>460.34102000000001</v>
      </c>
      <c r="CV949" s="21">
        <v>489.66433000000001</v>
      </c>
      <c r="CW949" s="21">
        <v>478.43752999999998</v>
      </c>
      <c r="CX949" s="21">
        <v>450.80745999999999</v>
      </c>
      <c r="CY949" s="21">
        <v>469.31294000000003</v>
      </c>
      <c r="CZ949" s="21">
        <v>477.96307000000002</v>
      </c>
      <c r="DA949" s="21">
        <v>508.32585</v>
      </c>
      <c r="DB949" s="21">
        <v>496.75367</v>
      </c>
      <c r="DC949" s="21">
        <v>468.06459000000001</v>
      </c>
      <c r="DD949" s="21">
        <v>487.27843000000001</v>
      </c>
      <c r="DE949" s="21">
        <v>616.84745999999996</v>
      </c>
      <c r="DF949" s="21">
        <v>656.07497000000001</v>
      </c>
      <c r="DG949" s="21">
        <v>641.09816000000001</v>
      </c>
      <c r="DH949" s="21">
        <v>604.07272</v>
      </c>
      <c r="DI949" s="21">
        <v>628.86964</v>
      </c>
      <c r="DJ949" s="21">
        <v>305.68349999999998</v>
      </c>
      <c r="DK949" s="21">
        <v>325.59383000000003</v>
      </c>
      <c r="DL949" s="21">
        <v>317.70119</v>
      </c>
      <c r="DM949" s="21">
        <v>299.35278</v>
      </c>
      <c r="DN949" s="21">
        <v>311.64123000000001</v>
      </c>
      <c r="DO949" s="21">
        <v>73.107079999999996</v>
      </c>
      <c r="DP949" s="21">
        <v>81.06174</v>
      </c>
      <c r="DQ949" s="21">
        <v>76.198650000000001</v>
      </c>
      <c r="DR949" s="21">
        <v>71.573830000000001</v>
      </c>
      <c r="DS949" s="21">
        <v>74.652559999999994</v>
      </c>
      <c r="DT949" s="21">
        <v>250.34985</v>
      </c>
      <c r="DU949" s="21">
        <v>267.36635999999999</v>
      </c>
      <c r="DV949" s="21">
        <v>260.19225999999998</v>
      </c>
      <c r="DW949" s="21">
        <v>245.16493</v>
      </c>
      <c r="DX949" s="21">
        <v>255.22922</v>
      </c>
      <c r="DY949" s="21">
        <v>345.72136</v>
      </c>
      <c r="DZ949" s="21">
        <v>367.83694000000003</v>
      </c>
      <c r="EA949" s="21">
        <v>359.31304999999998</v>
      </c>
      <c r="EB949" s="21">
        <v>338.56153999999998</v>
      </c>
      <c r="EC949" s="21">
        <v>352.45938999999998</v>
      </c>
    </row>
    <row r="950" spans="2:133" x14ac:dyDescent="0.3">
      <c r="B950" s="39" t="s">
        <v>1101</v>
      </c>
      <c r="C950" s="21">
        <v>51529.861169999996</v>
      </c>
      <c r="D950" s="21">
        <v>54757.39198</v>
      </c>
      <c r="E950" s="21">
        <v>53684.975810000004</v>
      </c>
      <c r="F950" s="21">
        <v>50460.791599999997</v>
      </c>
      <c r="G950" s="21">
        <v>52606.205950000003</v>
      </c>
      <c r="H950" s="21">
        <v>79163.914839999998</v>
      </c>
      <c r="I950" s="21">
        <v>84122.279850000006</v>
      </c>
      <c r="J950" s="21">
        <v>82474.789250000002</v>
      </c>
      <c r="K950" s="21">
        <v>77521.512579999995</v>
      </c>
      <c r="L950" s="21">
        <v>80817.436069999996</v>
      </c>
      <c r="M950" s="21">
        <v>60145.718379999998</v>
      </c>
      <c r="N950" s="21">
        <v>63912.908170000002</v>
      </c>
      <c r="O950" s="21">
        <v>62661.210809999997</v>
      </c>
      <c r="P950" s="21">
        <v>58897.887860000003</v>
      </c>
      <c r="Q950" s="21">
        <v>61402.000719999996</v>
      </c>
      <c r="R950" s="21">
        <v>435.53597000000002</v>
      </c>
      <c r="S950" s="21">
        <v>361.03120999999999</v>
      </c>
      <c r="T950" s="21">
        <v>390.53287999999998</v>
      </c>
      <c r="U950" s="21">
        <v>387.45929999999998</v>
      </c>
      <c r="V950" s="21">
        <v>441.35595000000001</v>
      </c>
      <c r="W950" s="21">
        <v>434.24050999999997</v>
      </c>
      <c r="X950" s="21">
        <v>366.87515000000002</v>
      </c>
      <c r="Y950" s="21">
        <v>393.99090999999999</v>
      </c>
      <c r="Z950" s="21">
        <v>388.92329999999998</v>
      </c>
      <c r="AA950" s="21">
        <v>440.15899000000002</v>
      </c>
      <c r="AB950" s="21">
        <v>59904.195650000001</v>
      </c>
      <c r="AC950" s="21">
        <v>63656.262569999999</v>
      </c>
      <c r="AD950" s="21">
        <v>62409.521220000002</v>
      </c>
      <c r="AE950" s="21">
        <v>58661.364690000002</v>
      </c>
      <c r="AF950" s="21">
        <v>61155.406009999999</v>
      </c>
      <c r="AG950" s="21">
        <v>-42.483319999999999</v>
      </c>
      <c r="AH950" s="21">
        <v>220.21908999999999</v>
      </c>
      <c r="AI950" s="21">
        <v>141.33591000000001</v>
      </c>
      <c r="AJ950" s="21">
        <v>173.09952999999999</v>
      </c>
      <c r="AK950" s="21">
        <v>182.33288999999999</v>
      </c>
      <c r="AL950" s="21">
        <v>222.75566000000001</v>
      </c>
      <c r="AM950" s="21">
        <v>373.25002000000001</v>
      </c>
      <c r="AN950" s="21">
        <v>308.76328000000001</v>
      </c>
      <c r="AO950" s="21">
        <v>335.36518999999998</v>
      </c>
      <c r="AP950" s="21">
        <v>333.7525</v>
      </c>
      <c r="AQ950" s="21">
        <v>379.11124000000001</v>
      </c>
      <c r="AR950" s="21">
        <v>596.83952999999997</v>
      </c>
      <c r="AS950" s="21">
        <v>538.71743000000004</v>
      </c>
      <c r="AT950" s="21">
        <v>563.56732</v>
      </c>
      <c r="AU950" s="21">
        <v>549.63391000000001</v>
      </c>
      <c r="AV950" s="21">
        <v>607.18591000000004</v>
      </c>
      <c r="AW950" s="21">
        <v>546.74645999999996</v>
      </c>
      <c r="AX950" s="21">
        <v>498.88431000000003</v>
      </c>
      <c r="AY950" s="21">
        <v>519.67021999999997</v>
      </c>
      <c r="AZ950" s="21">
        <v>505.43819000000002</v>
      </c>
      <c r="BA950" s="21">
        <v>556.45866000000001</v>
      </c>
      <c r="BB950" s="21">
        <v>625.61431000000005</v>
      </c>
      <c r="BC950" s="21">
        <v>582.43088</v>
      </c>
      <c r="BD950" s="21">
        <v>601.62756999999999</v>
      </c>
      <c r="BE950" s="21">
        <v>582.46506999999997</v>
      </c>
      <c r="BF950" s="21">
        <v>636.86318000000006</v>
      </c>
      <c r="BG950" s="21">
        <v>1279.34319</v>
      </c>
      <c r="BH950" s="21">
        <v>1360.3557599999999</v>
      </c>
      <c r="BI950" s="21">
        <v>1333.43758</v>
      </c>
      <c r="BJ950" s="21">
        <v>1252.5065099999999</v>
      </c>
      <c r="BK950" s="21">
        <v>1306.3598300000001</v>
      </c>
      <c r="BL950" s="21">
        <v>167.10586000000001</v>
      </c>
      <c r="BM950" s="21">
        <v>49.938040000000001</v>
      </c>
      <c r="BN950" s="21">
        <v>95.068489999999997</v>
      </c>
      <c r="BO950" s="21">
        <v>114.22144</v>
      </c>
      <c r="BP950" s="21">
        <v>166.64335</v>
      </c>
      <c r="BQ950" s="21">
        <v>842.9796</v>
      </c>
      <c r="BR950" s="21">
        <v>712.75482</v>
      </c>
      <c r="BS950" s="21">
        <v>766.94763</v>
      </c>
      <c r="BT950" s="21">
        <v>758.95036000000005</v>
      </c>
      <c r="BU950" s="21">
        <v>856.42840000000001</v>
      </c>
      <c r="BV950" s="21">
        <v>322.12527</v>
      </c>
      <c r="BW950" s="21">
        <v>225.71064000000001</v>
      </c>
      <c r="BX950" s="21">
        <v>262.89062000000001</v>
      </c>
      <c r="BY950" s="21">
        <v>270.46670999999998</v>
      </c>
      <c r="BZ950" s="21">
        <v>325.07803000000001</v>
      </c>
      <c r="CA950" s="21">
        <v>379.99369000000002</v>
      </c>
      <c r="CB950" s="21">
        <v>292.57605999999998</v>
      </c>
      <c r="CC950" s="21">
        <v>327.06833999999998</v>
      </c>
      <c r="CD950" s="21">
        <v>329.44538999999997</v>
      </c>
      <c r="CE950" s="21">
        <v>384.49500999999998</v>
      </c>
      <c r="CF950" s="21">
        <v>497.80588999999998</v>
      </c>
      <c r="CG950" s="21">
        <v>420.39263</v>
      </c>
      <c r="CH950" s="21">
        <v>450.85217</v>
      </c>
      <c r="CI950" s="21">
        <v>445.51508999999999</v>
      </c>
      <c r="CJ950" s="21">
        <v>504.59059999999999</v>
      </c>
      <c r="CK950" s="21">
        <v>451.85349000000002</v>
      </c>
      <c r="CL950" s="21">
        <v>379.01240000000001</v>
      </c>
      <c r="CM950" s="21">
        <v>407.36378000000002</v>
      </c>
      <c r="CN950" s="21">
        <v>403.17250000000001</v>
      </c>
      <c r="CO950" s="21">
        <v>457.77746000000002</v>
      </c>
      <c r="CP950" s="21">
        <v>448.97838000000002</v>
      </c>
      <c r="CQ950" s="21">
        <v>375.82645000000002</v>
      </c>
      <c r="CR950" s="21">
        <v>404.22998000000001</v>
      </c>
      <c r="CS950" s="21">
        <v>400.15174000000002</v>
      </c>
      <c r="CT950" s="21">
        <v>454.83859999999999</v>
      </c>
      <c r="CU950" s="21">
        <v>465.38587000000001</v>
      </c>
      <c r="CV950" s="21">
        <v>398.10106000000002</v>
      </c>
      <c r="CW950" s="21">
        <v>424.30993999999998</v>
      </c>
      <c r="CX950" s="21">
        <v>418.09327999999999</v>
      </c>
      <c r="CY950" s="21">
        <v>471.70571000000001</v>
      </c>
      <c r="CZ950" s="21">
        <v>482.12396999999999</v>
      </c>
      <c r="DA950" s="21">
        <v>416.19848999999999</v>
      </c>
      <c r="DB950" s="21">
        <v>442.18518999999998</v>
      </c>
      <c r="DC950" s="21">
        <v>434.76245</v>
      </c>
      <c r="DD950" s="21">
        <v>488.95224999999999</v>
      </c>
      <c r="DE950" s="21">
        <v>627.92285000000004</v>
      </c>
      <c r="DF950" s="21">
        <v>542.00464999999997</v>
      </c>
      <c r="DG950" s="21">
        <v>576.44646999999998</v>
      </c>
      <c r="DH950" s="21">
        <v>566.44934000000001</v>
      </c>
      <c r="DI950" s="21">
        <v>636.96378000000004</v>
      </c>
      <c r="DJ950" s="21">
        <v>365.71368000000001</v>
      </c>
      <c r="DK950" s="21">
        <v>302.42568999999997</v>
      </c>
      <c r="DL950" s="21">
        <v>327.62878000000001</v>
      </c>
      <c r="DM950" s="21">
        <v>325.17804000000001</v>
      </c>
      <c r="DN950" s="21">
        <v>370.59248000000002</v>
      </c>
      <c r="DO950" s="21">
        <v>256.54431</v>
      </c>
      <c r="DP950" s="21">
        <v>105.44579</v>
      </c>
      <c r="DQ950" s="21">
        <v>165.62711999999999</v>
      </c>
      <c r="DR950" s="21">
        <v>190.95218</v>
      </c>
      <c r="DS950" s="21">
        <v>258.18077</v>
      </c>
      <c r="DT950" s="21">
        <v>320.91748999999999</v>
      </c>
      <c r="DU950" s="21">
        <v>233.31663</v>
      </c>
      <c r="DV950" s="21">
        <v>267.41275999999999</v>
      </c>
      <c r="DW950" s="21">
        <v>272.97550000000001</v>
      </c>
      <c r="DX950" s="21">
        <v>324.24277000000001</v>
      </c>
      <c r="DY950" s="21">
        <v>358.17646000000002</v>
      </c>
      <c r="DZ950" s="21">
        <v>303.23253999999997</v>
      </c>
      <c r="EA950" s="21">
        <v>324.84584000000001</v>
      </c>
      <c r="EB950" s="21">
        <v>320.79721999999998</v>
      </c>
      <c r="EC950" s="21">
        <v>363.08084000000002</v>
      </c>
    </row>
    <row r="951" spans="2:133" x14ac:dyDescent="0.3">
      <c r="B951" s="39" t="s">
        <v>1102</v>
      </c>
      <c r="C951" s="21">
        <v>11593.765020000001</v>
      </c>
      <c r="D951" s="21">
        <v>12319.931039999999</v>
      </c>
      <c r="E951" s="21">
        <v>12078.646839999999</v>
      </c>
      <c r="F951" s="21">
        <v>11353.23378</v>
      </c>
      <c r="G951" s="21">
        <v>11835.93312</v>
      </c>
      <c r="H951" s="21">
        <v>19060.525720000001</v>
      </c>
      <c r="I951" s="21">
        <v>20254.365659999999</v>
      </c>
      <c r="J951" s="21">
        <v>19857.69456</v>
      </c>
      <c r="K951" s="21">
        <v>18665.079750000001</v>
      </c>
      <c r="L951" s="21">
        <v>19458.648819999999</v>
      </c>
      <c r="M951" s="21">
        <v>12841.41302</v>
      </c>
      <c r="N951" s="21">
        <v>13645.72697</v>
      </c>
      <c r="O951" s="21">
        <v>13378.48329</v>
      </c>
      <c r="P951" s="21">
        <v>12574.99494</v>
      </c>
      <c r="Q951" s="21">
        <v>13109.635609999999</v>
      </c>
      <c r="R951" s="21">
        <v>126.80925999999999</v>
      </c>
      <c r="S951" s="21">
        <v>36.893999999999998</v>
      </c>
      <c r="T951" s="21">
        <v>69.903130000000004</v>
      </c>
      <c r="U951" s="21">
        <v>85.266260000000003</v>
      </c>
      <c r="V951" s="21">
        <v>126.62315</v>
      </c>
      <c r="W951" s="21">
        <v>96.620769999999993</v>
      </c>
      <c r="X951" s="21">
        <v>11.99567</v>
      </c>
      <c r="Y951" s="21">
        <v>43.354149999999997</v>
      </c>
      <c r="Z951" s="21">
        <v>58.448700000000002</v>
      </c>
      <c r="AA951" s="21">
        <v>95.971069999999997</v>
      </c>
      <c r="AB951" s="21">
        <v>13099.498100000001</v>
      </c>
      <c r="AC951" s="21">
        <v>13919.978080000001</v>
      </c>
      <c r="AD951" s="21">
        <v>13647.348</v>
      </c>
      <c r="AE951" s="21">
        <v>12827.723110000001</v>
      </c>
      <c r="AF951" s="21">
        <v>13373.105439999999</v>
      </c>
      <c r="AG951" s="21">
        <v>-42.483319999999999</v>
      </c>
      <c r="AH951" s="21">
        <v>32.803789999999999</v>
      </c>
      <c r="AI951" s="21">
        <v>-55.299759999999999</v>
      </c>
      <c r="AJ951" s="21">
        <v>-22.16094</v>
      </c>
      <c r="AK951" s="21">
        <v>-1.1074299999999999</v>
      </c>
      <c r="AL951" s="21">
        <v>31.3825</v>
      </c>
      <c r="AM951" s="21">
        <v>115.20421</v>
      </c>
      <c r="AN951" s="21">
        <v>36.93685</v>
      </c>
      <c r="AO951" s="21">
        <v>66.516649999999998</v>
      </c>
      <c r="AP951" s="21">
        <v>81.179950000000005</v>
      </c>
      <c r="AQ951" s="21">
        <v>115.61544000000001</v>
      </c>
      <c r="AR951" s="21">
        <v>92.000979999999998</v>
      </c>
      <c r="AS951" s="21">
        <v>4.8528200000000004</v>
      </c>
      <c r="AT951" s="21">
        <v>37.576839999999997</v>
      </c>
      <c r="AU951" s="21">
        <v>55.533580000000001</v>
      </c>
      <c r="AV951" s="21">
        <v>91.704740000000001</v>
      </c>
      <c r="AW951" s="21">
        <v>47.193339999999999</v>
      </c>
      <c r="AX951" s="21">
        <v>-29.753699999999998</v>
      </c>
      <c r="AY951" s="21">
        <v>-0.80003000000000002</v>
      </c>
      <c r="AZ951" s="21">
        <v>16.47972</v>
      </c>
      <c r="BA951" s="21">
        <v>46.345649999999999</v>
      </c>
      <c r="BB951" s="21">
        <v>-93.555170000000004</v>
      </c>
      <c r="BC951" s="21">
        <v>-179.53394</v>
      </c>
      <c r="BD951" s="21">
        <v>-147.66953000000001</v>
      </c>
      <c r="BE951" s="21">
        <v>-121.40409</v>
      </c>
      <c r="BF951" s="21">
        <v>-97.46781</v>
      </c>
      <c r="BG951" s="21">
        <v>-1650.0359599999999</v>
      </c>
      <c r="BH951" s="21">
        <v>-1754.5221100000001</v>
      </c>
      <c r="BI951" s="21">
        <v>-1719.8043299999999</v>
      </c>
      <c r="BJ951" s="21">
        <v>-1615.42328</v>
      </c>
      <c r="BK951" s="21">
        <v>-1684.8807300000001</v>
      </c>
      <c r="BL951" s="21">
        <v>53.726179999999999</v>
      </c>
      <c r="BM951" s="21">
        <v>-66.691249999999997</v>
      </c>
      <c r="BN951" s="21">
        <v>-22.690760000000001</v>
      </c>
      <c r="BO951" s="21">
        <v>3.2412399999999999</v>
      </c>
      <c r="BP951" s="21">
        <v>51.057940000000002</v>
      </c>
      <c r="BQ951" s="21">
        <v>241.20433</v>
      </c>
      <c r="BR951" s="21">
        <v>78.290289999999999</v>
      </c>
      <c r="BS951" s="21">
        <v>139.96831</v>
      </c>
      <c r="BT951" s="21">
        <v>169.97416000000001</v>
      </c>
      <c r="BU951" s="21">
        <v>241.96596</v>
      </c>
      <c r="BV951" s="21">
        <v>57.818840000000002</v>
      </c>
      <c r="BW951" s="21">
        <v>-51.012630000000001</v>
      </c>
      <c r="BX951" s="21">
        <v>-11.611649999999999</v>
      </c>
      <c r="BY951" s="21">
        <v>11.753869999999999</v>
      </c>
      <c r="BZ951" s="21">
        <v>55.629689999999997</v>
      </c>
      <c r="CA951" s="21">
        <v>114.36441000000001</v>
      </c>
      <c r="CB951" s="21">
        <v>14.3254</v>
      </c>
      <c r="CC951" s="21">
        <v>51.197650000000003</v>
      </c>
      <c r="CD951" s="21">
        <v>69.437690000000003</v>
      </c>
      <c r="CE951" s="21">
        <v>113.69807</v>
      </c>
      <c r="CF951" s="21">
        <v>121.96983</v>
      </c>
      <c r="CG951" s="21">
        <v>25.375979999999998</v>
      </c>
      <c r="CH951" s="21">
        <v>60.525640000000003</v>
      </c>
      <c r="CI951" s="21">
        <v>77.632949999999994</v>
      </c>
      <c r="CJ951" s="21">
        <v>121.44288</v>
      </c>
      <c r="CK951" s="21">
        <v>69.294669999999996</v>
      </c>
      <c r="CL951" s="21">
        <v>-23.317740000000001</v>
      </c>
      <c r="CM951" s="21">
        <v>10.049519999999999</v>
      </c>
      <c r="CN951" s="21">
        <v>28.709869999999999</v>
      </c>
      <c r="CO951" s="21">
        <v>67.776200000000003</v>
      </c>
      <c r="CP951" s="21">
        <v>95.846459999999993</v>
      </c>
      <c r="CQ951" s="21">
        <v>4.6445600000000002</v>
      </c>
      <c r="CR951" s="21">
        <v>37.476840000000003</v>
      </c>
      <c r="CS951" s="21">
        <v>54.493250000000003</v>
      </c>
      <c r="CT951" s="21">
        <v>94.83672</v>
      </c>
      <c r="CU951" s="21">
        <v>92.715959999999995</v>
      </c>
      <c r="CV951" s="21">
        <v>6.1077500000000002</v>
      </c>
      <c r="CW951" s="21">
        <v>37.265680000000003</v>
      </c>
      <c r="CX951" s="21">
        <v>53.310279999999999</v>
      </c>
      <c r="CY951" s="21">
        <v>91.785730000000001</v>
      </c>
      <c r="CZ951" s="21">
        <v>55.134300000000003</v>
      </c>
      <c r="DA951" s="21">
        <v>-33.300910000000002</v>
      </c>
      <c r="DB951" s="21">
        <v>-1.26719</v>
      </c>
      <c r="DC951" s="21">
        <v>16.809280000000001</v>
      </c>
      <c r="DD951" s="21">
        <v>53.655769999999997</v>
      </c>
      <c r="DE951" s="21">
        <v>53.184089999999998</v>
      </c>
      <c r="DF951" s="21">
        <v>-63.1098</v>
      </c>
      <c r="DG951" s="21">
        <v>-20.451499999999999</v>
      </c>
      <c r="DH951" s="21">
        <v>3.8739300000000001</v>
      </c>
      <c r="DI951" s="21">
        <v>51.043849999999999</v>
      </c>
      <c r="DJ951" s="21">
        <v>54.53342</v>
      </c>
      <c r="DK951" s="21">
        <v>-24.70514</v>
      </c>
      <c r="DL951" s="21">
        <v>4.4508700000000001</v>
      </c>
      <c r="DM951" s="21">
        <v>20.583369999999999</v>
      </c>
      <c r="DN951" s="21">
        <v>53.35839</v>
      </c>
      <c r="DO951" s="21">
        <v>58.398269999999997</v>
      </c>
      <c r="DP951" s="21">
        <v>-100.58517000000001</v>
      </c>
      <c r="DQ951" s="21">
        <v>-40.819049999999997</v>
      </c>
      <c r="DR951" s="21">
        <v>-2.9914200000000002</v>
      </c>
      <c r="DS951" s="21">
        <v>55.843870000000003</v>
      </c>
      <c r="DT951" s="21">
        <v>77.22296</v>
      </c>
      <c r="DU951" s="21">
        <v>-21.816970000000001</v>
      </c>
      <c r="DV951" s="21">
        <v>14.322520000000001</v>
      </c>
      <c r="DW951" s="21">
        <v>34.438339999999997</v>
      </c>
      <c r="DX951" s="21">
        <v>75.807310000000001</v>
      </c>
      <c r="DY951" s="21">
        <v>77.515780000000007</v>
      </c>
      <c r="DZ951" s="21">
        <v>8.1501999999999999</v>
      </c>
      <c r="EA951" s="21">
        <v>33.364199999999997</v>
      </c>
      <c r="EB951" s="21">
        <v>46.076230000000002</v>
      </c>
      <c r="EC951" s="21">
        <v>76.960080000000005</v>
      </c>
    </row>
    <row r="952" spans="2:133" x14ac:dyDescent="0.3">
      <c r="B952" s="39" t="s">
        <v>1103</v>
      </c>
      <c r="C952" s="21">
        <v>-57228.234850000001</v>
      </c>
      <c r="D952" s="21">
        <v>-60812.678650000002</v>
      </c>
      <c r="E952" s="21">
        <v>-59621.670510000004</v>
      </c>
      <c r="F952" s="21">
        <v>-56040.94339</v>
      </c>
      <c r="G952" s="21">
        <v>-58423.606050000002</v>
      </c>
      <c r="H952" s="21">
        <v>-82378.402430000002</v>
      </c>
      <c r="I952" s="21">
        <v>-87538.104160000003</v>
      </c>
      <c r="J952" s="21">
        <v>-85823.71643</v>
      </c>
      <c r="K952" s="21">
        <v>-80669.309659999999</v>
      </c>
      <c r="L952" s="21">
        <v>-84099.065650000004</v>
      </c>
      <c r="M952" s="21">
        <v>-60643.855949999997</v>
      </c>
      <c r="N952" s="21">
        <v>-64442.246279999999</v>
      </c>
      <c r="O952" s="21">
        <v>-63180.182139999997</v>
      </c>
      <c r="P952" s="21">
        <v>-59385.69068</v>
      </c>
      <c r="Q952" s="21">
        <v>-61910.543039999997</v>
      </c>
      <c r="R952" s="21">
        <v>-586.42476999999997</v>
      </c>
      <c r="S952" s="21">
        <v>-608.76264000000003</v>
      </c>
      <c r="T952" s="21">
        <v>-609.47877000000005</v>
      </c>
      <c r="U952" s="21">
        <v>-574.28103999999996</v>
      </c>
      <c r="V952" s="21">
        <v>-597.85353999999995</v>
      </c>
      <c r="W952" s="21">
        <v>-549.14176999999995</v>
      </c>
      <c r="X952" s="21">
        <v>-570.00708999999995</v>
      </c>
      <c r="Y952" s="21">
        <v>-570.73008000000004</v>
      </c>
      <c r="Z952" s="21">
        <v>-537.77008999999998</v>
      </c>
      <c r="AA952" s="21">
        <v>-559.84393999999998</v>
      </c>
      <c r="AB952" s="21">
        <v>-60093.373350000002</v>
      </c>
      <c r="AC952" s="21">
        <v>-63857.289299999997</v>
      </c>
      <c r="AD952" s="21">
        <v>-62606.610739999996</v>
      </c>
      <c r="AE952" s="21">
        <v>-58846.617509999996</v>
      </c>
      <c r="AF952" s="21">
        <v>-61348.535029999999</v>
      </c>
      <c r="AG952" s="21">
        <v>4.2999999999999999E-4</v>
      </c>
      <c r="AH952" s="21">
        <v>-375.44907999999998</v>
      </c>
      <c r="AI952" s="21">
        <v>-387.08033999999998</v>
      </c>
      <c r="AJ952" s="21">
        <v>-391.32297</v>
      </c>
      <c r="AK952" s="21">
        <v>-367.57781</v>
      </c>
      <c r="AL952" s="21">
        <v>-383.38493999999997</v>
      </c>
      <c r="AM952" s="21">
        <v>-510.58539999999999</v>
      </c>
      <c r="AN952" s="21">
        <v>-531.44887000000006</v>
      </c>
      <c r="AO952" s="21">
        <v>-532.17452000000003</v>
      </c>
      <c r="AP952" s="21">
        <v>-499.88038999999998</v>
      </c>
      <c r="AQ952" s="21">
        <v>-521.37828999999999</v>
      </c>
      <c r="AR952" s="21">
        <v>-583.27999</v>
      </c>
      <c r="AS952" s="21">
        <v>-607.76107000000002</v>
      </c>
      <c r="AT952" s="21">
        <v>-607.96754999999996</v>
      </c>
      <c r="AU952" s="21">
        <v>-571.01571000000001</v>
      </c>
      <c r="AV952" s="21">
        <v>-595.58667000000003</v>
      </c>
      <c r="AW952" s="21">
        <v>-572.31515000000002</v>
      </c>
      <c r="AX952" s="21">
        <v>-597.87424999999996</v>
      </c>
      <c r="AY952" s="21">
        <v>-596.51886000000002</v>
      </c>
      <c r="AZ952" s="21">
        <v>-560.31708000000003</v>
      </c>
      <c r="BA952" s="21">
        <v>-584.42323999999996</v>
      </c>
      <c r="BB952" s="21">
        <v>-831.05804000000001</v>
      </c>
      <c r="BC952" s="21">
        <v>-872.94079999999997</v>
      </c>
      <c r="BD952" s="21">
        <v>-866.22754999999995</v>
      </c>
      <c r="BE952" s="21">
        <v>-813.58007999999995</v>
      </c>
      <c r="BF952" s="21">
        <v>-848.59262000000001</v>
      </c>
      <c r="BG952" s="21">
        <v>284.20199000000002</v>
      </c>
      <c r="BH952" s="21">
        <v>302.19866999999999</v>
      </c>
      <c r="BI952" s="21">
        <v>296.21888999999999</v>
      </c>
      <c r="BJ952" s="21">
        <v>278.24031000000002</v>
      </c>
      <c r="BK952" s="21">
        <v>290.20364999999998</v>
      </c>
      <c r="BL952" s="21">
        <v>-338.52201000000002</v>
      </c>
      <c r="BM952" s="21">
        <v>-342.43302</v>
      </c>
      <c r="BN952" s="21">
        <v>-351.86165999999997</v>
      </c>
      <c r="BO952" s="21">
        <v>-331.51218999999998</v>
      </c>
      <c r="BP952" s="21">
        <v>-345.11926999999997</v>
      </c>
      <c r="BQ952" s="21">
        <v>-1072.5831700000001</v>
      </c>
      <c r="BR952" s="21">
        <v>-1116.4922300000001</v>
      </c>
      <c r="BS952" s="21">
        <v>-1117.9611</v>
      </c>
      <c r="BT952" s="21">
        <v>-1050.0325600000001</v>
      </c>
      <c r="BU952" s="21">
        <v>-1095.21568</v>
      </c>
      <c r="BV952" s="21">
        <v>-520.33061999999995</v>
      </c>
      <c r="BW952" s="21">
        <v>-536.77155000000005</v>
      </c>
      <c r="BX952" s="21">
        <v>-540.80741999999998</v>
      </c>
      <c r="BY952" s="21">
        <v>-509.55568</v>
      </c>
      <c r="BZ952" s="21">
        <v>-530.47122000000002</v>
      </c>
      <c r="CA952" s="21">
        <v>-580.03638000000001</v>
      </c>
      <c r="CB952" s="21">
        <v>-600.69410000000005</v>
      </c>
      <c r="CC952" s="21">
        <v>-602.83920000000001</v>
      </c>
      <c r="CD952" s="21">
        <v>-568.02498000000003</v>
      </c>
      <c r="CE952" s="21">
        <v>-591.34061999999994</v>
      </c>
      <c r="CF952" s="21">
        <v>-637.82115999999996</v>
      </c>
      <c r="CG952" s="21">
        <v>-662.48269000000005</v>
      </c>
      <c r="CH952" s="21">
        <v>-662.89570000000003</v>
      </c>
      <c r="CI952" s="21">
        <v>-624.61310000000003</v>
      </c>
      <c r="CJ952" s="21">
        <v>-650.25160000000005</v>
      </c>
      <c r="CK952" s="21">
        <v>-610.27071000000001</v>
      </c>
      <c r="CL952" s="21">
        <v>-634.21421999999995</v>
      </c>
      <c r="CM952" s="21">
        <v>-634.28472999999997</v>
      </c>
      <c r="CN952" s="21">
        <v>-597.63315999999998</v>
      </c>
      <c r="CO952" s="21">
        <v>-622.16422</v>
      </c>
      <c r="CP952" s="21">
        <v>-602.87742000000003</v>
      </c>
      <c r="CQ952" s="21">
        <v>-626.38225999999997</v>
      </c>
      <c r="CR952" s="21">
        <v>-626.60211000000004</v>
      </c>
      <c r="CS952" s="21">
        <v>-590.39296999999999</v>
      </c>
      <c r="CT952" s="21">
        <v>-614.62683000000004</v>
      </c>
      <c r="CU952" s="21">
        <v>-555.64858000000004</v>
      </c>
      <c r="CV952" s="21">
        <v>-576.95569</v>
      </c>
      <c r="CW952" s="21">
        <v>-577.51589999999999</v>
      </c>
      <c r="CX952" s="21">
        <v>-544.14216999999996</v>
      </c>
      <c r="CY952" s="21">
        <v>-566.47754999999995</v>
      </c>
      <c r="CZ952" s="21">
        <v>-617.75926000000004</v>
      </c>
      <c r="DA952" s="21">
        <v>-642.83754999999996</v>
      </c>
      <c r="DB952" s="21">
        <v>-642.04513999999995</v>
      </c>
      <c r="DC952" s="21">
        <v>-604.96660999999995</v>
      </c>
      <c r="DD952" s="21">
        <v>-629.79872999999998</v>
      </c>
      <c r="DE952" s="21">
        <v>-830.75313000000006</v>
      </c>
      <c r="DF952" s="21">
        <v>-864.83610999999996</v>
      </c>
      <c r="DG952" s="21">
        <v>-863.41241000000002</v>
      </c>
      <c r="DH952" s="21">
        <v>-813.54974000000004</v>
      </c>
      <c r="DI952" s="21">
        <v>-846.94362999999998</v>
      </c>
      <c r="DJ952" s="21">
        <v>-550.81371999999999</v>
      </c>
      <c r="DK952" s="21">
        <v>-572.92381999999998</v>
      </c>
      <c r="DL952" s="21">
        <v>-572.46776999999997</v>
      </c>
      <c r="DM952" s="21">
        <v>-539.40737999999999</v>
      </c>
      <c r="DN952" s="21">
        <v>-561.54849000000002</v>
      </c>
      <c r="DO952" s="21">
        <v>-516.62163999999996</v>
      </c>
      <c r="DP952" s="21">
        <v>-527.47695999999996</v>
      </c>
      <c r="DQ952" s="21">
        <v>-538.47972000000004</v>
      </c>
      <c r="DR952" s="21">
        <v>-505.79117000000002</v>
      </c>
      <c r="DS952" s="21">
        <v>-527.55854999999997</v>
      </c>
      <c r="DT952" s="21">
        <v>-540.50216999999998</v>
      </c>
      <c r="DU952" s="21">
        <v>-559.26980000000003</v>
      </c>
      <c r="DV952" s="21">
        <v>-561.75077999999996</v>
      </c>
      <c r="DW952" s="21">
        <v>-529.30947000000003</v>
      </c>
      <c r="DX952" s="21">
        <v>-551.03593000000001</v>
      </c>
      <c r="DY952" s="21">
        <v>-474.64388000000002</v>
      </c>
      <c r="DZ952" s="21">
        <v>-493.43412999999998</v>
      </c>
      <c r="EA952" s="21">
        <v>-493.30347</v>
      </c>
      <c r="EB952" s="21">
        <v>-464.81488999999999</v>
      </c>
      <c r="EC952" s="21">
        <v>-483.89418000000001</v>
      </c>
    </row>
    <row r="953" spans="2:133" x14ac:dyDescent="0.3">
      <c r="B953" s="39" t="s">
        <v>1104</v>
      </c>
      <c r="C953" s="21">
        <v>-111660.81048</v>
      </c>
      <c r="D953" s="21">
        <v>-118654.59424999999</v>
      </c>
      <c r="E953" s="21">
        <v>-116330.75996</v>
      </c>
      <c r="F953" s="21">
        <v>-109344.22799</v>
      </c>
      <c r="G953" s="21">
        <v>-113993.15776</v>
      </c>
      <c r="H953" s="21">
        <v>-166059.91845999999</v>
      </c>
      <c r="I953" s="21">
        <v>-176460.94133999999</v>
      </c>
      <c r="J953" s="21">
        <v>-173005.04662000001</v>
      </c>
      <c r="K953" s="21">
        <v>-162614.6974</v>
      </c>
      <c r="L953" s="21">
        <v>-169528.46343999999</v>
      </c>
      <c r="M953" s="21">
        <v>-125402.47990000001</v>
      </c>
      <c r="N953" s="21">
        <v>-133256.98650999999</v>
      </c>
      <c r="O953" s="21">
        <v>-130647.22545</v>
      </c>
      <c r="P953" s="21">
        <v>-122800.78112</v>
      </c>
      <c r="Q953" s="21">
        <v>-128021.80052</v>
      </c>
      <c r="R953" s="21">
        <v>-1144.41823</v>
      </c>
      <c r="S953" s="21">
        <v>-1185.3672200000001</v>
      </c>
      <c r="T953" s="21">
        <v>-1189.4088099999999</v>
      </c>
      <c r="U953" s="21">
        <v>-1120.7191</v>
      </c>
      <c r="V953" s="21">
        <v>-1166.72189</v>
      </c>
      <c r="W953" s="21">
        <v>-1176.73793</v>
      </c>
      <c r="X953" s="21">
        <v>-1221.28244</v>
      </c>
      <c r="Y953" s="21">
        <v>-1222.9991199999999</v>
      </c>
      <c r="Z953" s="21">
        <v>-1152.3694599999999</v>
      </c>
      <c r="AA953" s="21">
        <v>-1199.6714899999999</v>
      </c>
      <c r="AB953" s="21">
        <v>-124049.43036</v>
      </c>
      <c r="AC953" s="21">
        <v>-131819.19938000001</v>
      </c>
      <c r="AD953" s="21">
        <v>-129237.45110000001</v>
      </c>
      <c r="AE953" s="21">
        <v>-121475.77969</v>
      </c>
      <c r="AF953" s="21">
        <v>-126640.43305000001</v>
      </c>
      <c r="AG953" s="21">
        <v>4.2999999999999999E-4</v>
      </c>
      <c r="AH953" s="21">
        <v>-672.21141999999998</v>
      </c>
      <c r="AI953" s="21">
        <v>-688.41907000000003</v>
      </c>
      <c r="AJ953" s="21">
        <v>-700.63175000000001</v>
      </c>
      <c r="AK953" s="21">
        <v>-658.11829999999998</v>
      </c>
      <c r="AL953" s="21">
        <v>-686.41908999999998</v>
      </c>
      <c r="AM953" s="21">
        <v>-1030.5835999999999</v>
      </c>
      <c r="AN953" s="21">
        <v>-1070.99746</v>
      </c>
      <c r="AO953" s="21">
        <v>-1074.1591100000001</v>
      </c>
      <c r="AP953" s="21">
        <v>-1008.97592</v>
      </c>
      <c r="AQ953" s="21">
        <v>-1052.3672999999999</v>
      </c>
      <c r="AR953" s="21">
        <v>-1211.2234900000001</v>
      </c>
      <c r="AS953" s="21">
        <v>-1260.9546800000001</v>
      </c>
      <c r="AT953" s="21">
        <v>-1262.4885300000001</v>
      </c>
      <c r="AU953" s="21">
        <v>-1185.75551</v>
      </c>
      <c r="AV953" s="21">
        <v>-1236.7780399999999</v>
      </c>
      <c r="AW953" s="21">
        <v>-1387.70757</v>
      </c>
      <c r="AX953" s="21">
        <v>-1452.51314</v>
      </c>
      <c r="AY953" s="21">
        <v>-1446.3939700000001</v>
      </c>
      <c r="AZ953" s="21">
        <v>-1358.6151500000001</v>
      </c>
      <c r="BA953" s="21">
        <v>-1417.0650000000001</v>
      </c>
      <c r="BB953" s="21">
        <v>-1761.41886</v>
      </c>
      <c r="BC953" s="21">
        <v>-1849.77342</v>
      </c>
      <c r="BD953" s="21">
        <v>-1835.9596100000001</v>
      </c>
      <c r="BE953" s="21">
        <v>-1724.3742</v>
      </c>
      <c r="BF953" s="21">
        <v>-1798.5821900000001</v>
      </c>
      <c r="BG953" s="21">
        <v>-3848.1265899999999</v>
      </c>
      <c r="BH953" s="21">
        <v>-4091.80366</v>
      </c>
      <c r="BI953" s="21">
        <v>-4010.8366900000001</v>
      </c>
      <c r="BJ953" s="21">
        <v>-3767.4047300000002</v>
      </c>
      <c r="BK953" s="21">
        <v>-3929.3897299999999</v>
      </c>
      <c r="BL953" s="21">
        <v>-671.52359000000001</v>
      </c>
      <c r="BM953" s="21">
        <v>-676.27003000000002</v>
      </c>
      <c r="BN953" s="21">
        <v>-697.99030000000005</v>
      </c>
      <c r="BO953" s="21">
        <v>-657.61769000000004</v>
      </c>
      <c r="BP953" s="21">
        <v>-684.61080000000004</v>
      </c>
      <c r="BQ953" s="21">
        <v>-2076.6956500000001</v>
      </c>
      <c r="BR953" s="21">
        <v>-2156.1740300000001</v>
      </c>
      <c r="BS953" s="21">
        <v>-2164.5551500000001</v>
      </c>
      <c r="BT953" s="21">
        <v>-2033.0333599999999</v>
      </c>
      <c r="BU953" s="21">
        <v>-2120.51386</v>
      </c>
      <c r="BV953" s="21">
        <v>-941.06988000000001</v>
      </c>
      <c r="BW953" s="21">
        <v>-965.58131000000003</v>
      </c>
      <c r="BX953" s="21">
        <v>-978.11129000000005</v>
      </c>
      <c r="BY953" s="21">
        <v>-921.58191999999997</v>
      </c>
      <c r="BZ953" s="21">
        <v>-959.41038000000003</v>
      </c>
      <c r="CA953" s="21">
        <v>-1169.99982</v>
      </c>
      <c r="CB953" s="21">
        <v>-1209.6633099999999</v>
      </c>
      <c r="CC953" s="21">
        <v>-1215.99605</v>
      </c>
      <c r="CD953" s="21">
        <v>-1145.7709600000001</v>
      </c>
      <c r="CE953" s="21">
        <v>-1192.8020200000001</v>
      </c>
      <c r="CF953" s="21">
        <v>-1211.53143</v>
      </c>
      <c r="CG953" s="21">
        <v>-1254.87093</v>
      </c>
      <c r="CH953" s="21">
        <v>-1259.1604199999999</v>
      </c>
      <c r="CI953" s="21">
        <v>-1186.4424899999999</v>
      </c>
      <c r="CJ953" s="21">
        <v>-1235.1430499999999</v>
      </c>
      <c r="CK953" s="21">
        <v>-1205.4528499999999</v>
      </c>
      <c r="CL953" s="21">
        <v>-1250.45216</v>
      </c>
      <c r="CM953" s="21">
        <v>-1252.8909100000001</v>
      </c>
      <c r="CN953" s="21">
        <v>-1180.4897699999999</v>
      </c>
      <c r="CO953" s="21">
        <v>-1228.9460200000001</v>
      </c>
      <c r="CP953" s="21">
        <v>-1236.34897</v>
      </c>
      <c r="CQ953" s="21">
        <v>-1283.2136599999999</v>
      </c>
      <c r="CR953" s="21">
        <v>-1285.0044800000001</v>
      </c>
      <c r="CS953" s="21">
        <v>-1210.7460699999999</v>
      </c>
      <c r="CT953" s="21">
        <v>-1260.4442899999999</v>
      </c>
      <c r="CU953" s="21">
        <v>-1213.47945</v>
      </c>
      <c r="CV953" s="21">
        <v>-1260.3428799999999</v>
      </c>
      <c r="CW953" s="21">
        <v>-1261.2344800000001</v>
      </c>
      <c r="CX953" s="21">
        <v>-1188.3501200000001</v>
      </c>
      <c r="CY953" s="21">
        <v>-1237.12906</v>
      </c>
      <c r="CZ953" s="21">
        <v>-1297.4371900000001</v>
      </c>
      <c r="DA953" s="21">
        <v>-1349.4590499999999</v>
      </c>
      <c r="DB953" s="21">
        <v>-1348.44346</v>
      </c>
      <c r="DC953" s="21">
        <v>-1270.5691899999999</v>
      </c>
      <c r="DD953" s="21">
        <v>-1322.72308</v>
      </c>
      <c r="DE953" s="21">
        <v>-1713.2367899999999</v>
      </c>
      <c r="DF953" s="21">
        <v>-1782.07953</v>
      </c>
      <c r="DG953" s="21">
        <v>-1780.58944</v>
      </c>
      <c r="DH953" s="21">
        <v>-1677.75819</v>
      </c>
      <c r="DI953" s="21">
        <v>-1746.62625</v>
      </c>
      <c r="DJ953" s="21">
        <v>-1088.9034200000001</v>
      </c>
      <c r="DK953" s="21">
        <v>-1130.66102</v>
      </c>
      <c r="DL953" s="21">
        <v>-1131.7115699999999</v>
      </c>
      <c r="DM953" s="21">
        <v>-1066.3538699999999</v>
      </c>
      <c r="DN953" s="21">
        <v>-1110.12517</v>
      </c>
      <c r="DO953" s="21">
        <v>-993.48348999999996</v>
      </c>
      <c r="DP953" s="21">
        <v>-1008.92853</v>
      </c>
      <c r="DQ953" s="21">
        <v>-1035.5161700000001</v>
      </c>
      <c r="DR953" s="21">
        <v>-972.65558999999996</v>
      </c>
      <c r="DS953" s="21">
        <v>-1014.51384</v>
      </c>
      <c r="DT953" s="21">
        <v>-1053.24225</v>
      </c>
      <c r="DU953" s="21">
        <v>-1086.92922</v>
      </c>
      <c r="DV953" s="21">
        <v>-1094.6483700000001</v>
      </c>
      <c r="DW953" s="21">
        <v>-1031.43129</v>
      </c>
      <c r="DX953" s="21">
        <v>-1073.7689399999999</v>
      </c>
      <c r="DY953" s="21">
        <v>-1001.86936</v>
      </c>
      <c r="DZ953" s="21">
        <v>-1041.09998</v>
      </c>
      <c r="EA953" s="21">
        <v>-1041.25594</v>
      </c>
      <c r="EB953" s="21">
        <v>-981.12215000000003</v>
      </c>
      <c r="EC953" s="21">
        <v>-1021.3949</v>
      </c>
    </row>
    <row r="954" spans="2:133" x14ac:dyDescent="0.3">
      <c r="B954" s="39" t="s">
        <v>1105</v>
      </c>
      <c r="C954" s="21">
        <v>-56752.889719999999</v>
      </c>
      <c r="D954" s="21">
        <v>-60307.560669999999</v>
      </c>
      <c r="E954" s="21">
        <v>-59126.445189999999</v>
      </c>
      <c r="F954" s="21">
        <v>-55575.460059999998</v>
      </c>
      <c r="G954" s="21">
        <v>-57938.332020000002</v>
      </c>
      <c r="H954" s="21">
        <v>-95417.674339999998</v>
      </c>
      <c r="I954" s="21">
        <v>-101394.07987</v>
      </c>
      <c r="J954" s="21">
        <v>-99408.330149999994</v>
      </c>
      <c r="K954" s="21">
        <v>-93438.057690000001</v>
      </c>
      <c r="L954" s="21">
        <v>-97410.692880000002</v>
      </c>
      <c r="M954" s="21">
        <v>-70571.050279999996</v>
      </c>
      <c r="N954" s="21">
        <v>-74991.224279999995</v>
      </c>
      <c r="O954" s="21">
        <v>-73522.564490000004</v>
      </c>
      <c r="P954" s="21">
        <v>-69106.927599999995</v>
      </c>
      <c r="Q954" s="21">
        <v>-72045.089770000006</v>
      </c>
      <c r="R954" s="21">
        <v>-775.55454999999995</v>
      </c>
      <c r="S954" s="21">
        <v>-807.86075000000005</v>
      </c>
      <c r="T954" s="21">
        <v>-806.04386999999997</v>
      </c>
      <c r="U954" s="21">
        <v>-759.49415999999997</v>
      </c>
      <c r="V954" s="21">
        <v>-790.66931999999997</v>
      </c>
      <c r="W954" s="21">
        <v>-837.56769999999995</v>
      </c>
      <c r="X954" s="21">
        <v>-874.43142999999998</v>
      </c>
      <c r="Y954" s="21">
        <v>-870.49498000000006</v>
      </c>
      <c r="Z954" s="21">
        <v>-820.22304999999994</v>
      </c>
      <c r="AA954" s="21">
        <v>-853.89107000000001</v>
      </c>
      <c r="AB954" s="21">
        <v>-69617.788039999999</v>
      </c>
      <c r="AC954" s="21">
        <v>-73978.260569999999</v>
      </c>
      <c r="AD954" s="21">
        <v>-72529.357459999999</v>
      </c>
      <c r="AE954" s="21">
        <v>-68173.429399999994</v>
      </c>
      <c r="AF954" s="21">
        <v>-71071.884810000003</v>
      </c>
      <c r="AG954" s="21">
        <v>4.2999999999999999E-4</v>
      </c>
      <c r="AH954" s="21">
        <v>-377.28575999999998</v>
      </c>
      <c r="AI954" s="21">
        <v>-387.72908000000001</v>
      </c>
      <c r="AJ954" s="21">
        <v>-393.2373</v>
      </c>
      <c r="AK954" s="21">
        <v>-369.37598000000003</v>
      </c>
      <c r="AL954" s="21">
        <v>-385.26042000000001</v>
      </c>
      <c r="AM954" s="21">
        <v>-714.6173</v>
      </c>
      <c r="AN954" s="21">
        <v>-747.19173999999998</v>
      </c>
      <c r="AO954" s="21">
        <v>-744.83321999999998</v>
      </c>
      <c r="AP954" s="21">
        <v>-699.63440000000003</v>
      </c>
      <c r="AQ954" s="21">
        <v>-729.72265000000004</v>
      </c>
      <c r="AR954" s="21">
        <v>-873.92061999999999</v>
      </c>
      <c r="AS954" s="21">
        <v>-915.49423999999999</v>
      </c>
      <c r="AT954" s="21">
        <v>-910.90679999999998</v>
      </c>
      <c r="AU954" s="21">
        <v>-855.54507000000001</v>
      </c>
      <c r="AV954" s="21">
        <v>-892.35900000000004</v>
      </c>
      <c r="AW954" s="21">
        <v>-1028.20199</v>
      </c>
      <c r="AX954" s="21">
        <v>-1081.54576</v>
      </c>
      <c r="AY954" s="21">
        <v>-1071.6850199999999</v>
      </c>
      <c r="AZ954" s="21">
        <v>-1006.64644</v>
      </c>
      <c r="BA954" s="21">
        <v>-1049.9541999999999</v>
      </c>
      <c r="BB954" s="21">
        <v>-1060.09121</v>
      </c>
      <c r="BC954" s="21">
        <v>-1115.34292</v>
      </c>
      <c r="BD954" s="21">
        <v>-1104.9514200000001</v>
      </c>
      <c r="BE954" s="21">
        <v>-1037.79638</v>
      </c>
      <c r="BF954" s="21">
        <v>-1082.45795</v>
      </c>
      <c r="BG954" s="21">
        <v>-2918.3157200000001</v>
      </c>
      <c r="BH954" s="21">
        <v>-3103.1138500000002</v>
      </c>
      <c r="BI954" s="21">
        <v>-3041.7106800000001</v>
      </c>
      <c r="BJ954" s="21">
        <v>-2857.09843</v>
      </c>
      <c r="BK954" s="21">
        <v>-2979.9434900000001</v>
      </c>
      <c r="BL954" s="21">
        <v>-356.60473999999999</v>
      </c>
      <c r="BM954" s="21">
        <v>-359.84775999999999</v>
      </c>
      <c r="BN954" s="21">
        <v>-370.65870000000001</v>
      </c>
      <c r="BO954" s="21">
        <v>-349.22044</v>
      </c>
      <c r="BP954" s="21">
        <v>-363.55441999999999</v>
      </c>
      <c r="BQ954" s="21">
        <v>-1443.2926</v>
      </c>
      <c r="BR954" s="21">
        <v>-1508.1266700000001</v>
      </c>
      <c r="BS954" s="21">
        <v>-1504.3513499999999</v>
      </c>
      <c r="BT954" s="21">
        <v>-1412.9477300000001</v>
      </c>
      <c r="BU954" s="21">
        <v>-1473.74666</v>
      </c>
      <c r="BV954" s="21">
        <v>-548.90035</v>
      </c>
      <c r="BW954" s="21">
        <v>-565.48090000000002</v>
      </c>
      <c r="BX954" s="21">
        <v>-570.50261999999998</v>
      </c>
      <c r="BY954" s="21">
        <v>-537.53377</v>
      </c>
      <c r="BZ954" s="21">
        <v>-559.59775999999999</v>
      </c>
      <c r="CA954" s="21">
        <v>-762.62363000000005</v>
      </c>
      <c r="CB954" s="21">
        <v>-792.71819000000005</v>
      </c>
      <c r="CC954" s="21">
        <v>-792.60455999999999</v>
      </c>
      <c r="CD954" s="21">
        <v>-746.83105999999998</v>
      </c>
      <c r="CE954" s="21">
        <v>-777.48636999999997</v>
      </c>
      <c r="CF954" s="21">
        <v>-801.79241000000002</v>
      </c>
      <c r="CG954" s="21">
        <v>-834.83484999999996</v>
      </c>
      <c r="CH954" s="21">
        <v>-833.31320000000005</v>
      </c>
      <c r="CI954" s="21">
        <v>-785.18868999999995</v>
      </c>
      <c r="CJ954" s="21">
        <v>-817.41851999999994</v>
      </c>
      <c r="CK954" s="21">
        <v>-810.40413000000001</v>
      </c>
      <c r="CL954" s="21">
        <v>-844.99485000000004</v>
      </c>
      <c r="CM954" s="21">
        <v>-842.2885</v>
      </c>
      <c r="CN954" s="21">
        <v>-793.62203999999997</v>
      </c>
      <c r="CO954" s="21">
        <v>-826.19808999999998</v>
      </c>
      <c r="CP954" s="21">
        <v>-843.95046000000002</v>
      </c>
      <c r="CQ954" s="21">
        <v>-880.55564000000004</v>
      </c>
      <c r="CR954" s="21">
        <v>-877.15512000000001</v>
      </c>
      <c r="CS954" s="21">
        <v>-826.47366999999997</v>
      </c>
      <c r="CT954" s="21">
        <v>-860.39822000000004</v>
      </c>
      <c r="CU954" s="21">
        <v>-866.64189999999996</v>
      </c>
      <c r="CV954" s="21">
        <v>-905.30539999999996</v>
      </c>
      <c r="CW954" s="21">
        <v>-900.73792000000003</v>
      </c>
      <c r="CX954" s="21">
        <v>-848.69518000000005</v>
      </c>
      <c r="CY954" s="21">
        <v>-883.53189999999995</v>
      </c>
      <c r="CZ954" s="21">
        <v>-864.71830999999997</v>
      </c>
      <c r="DA954" s="21">
        <v>-903.32297000000005</v>
      </c>
      <c r="DB954" s="21">
        <v>-898.71297000000004</v>
      </c>
      <c r="DC954" s="21">
        <v>-846.81142</v>
      </c>
      <c r="DD954" s="21">
        <v>-881.57083</v>
      </c>
      <c r="DE954" s="21">
        <v>-1109.55988</v>
      </c>
      <c r="DF954" s="21">
        <v>-1158.67785</v>
      </c>
      <c r="DG954" s="21">
        <v>-1153.1799799999999</v>
      </c>
      <c r="DH954" s="21">
        <v>-1086.5827300000001</v>
      </c>
      <c r="DI954" s="21">
        <v>-1131.1841199999999</v>
      </c>
      <c r="DJ954" s="21">
        <v>-690.11401000000001</v>
      </c>
      <c r="DK954" s="21">
        <v>-719.41096000000005</v>
      </c>
      <c r="DL954" s="21">
        <v>-717.24441999999999</v>
      </c>
      <c r="DM954" s="21">
        <v>-675.82291999999995</v>
      </c>
      <c r="DN954" s="21">
        <v>-703.56363999999996</v>
      </c>
      <c r="DO954" s="21">
        <v>-533.22796000000005</v>
      </c>
      <c r="DP954" s="21">
        <v>-542.78634999999997</v>
      </c>
      <c r="DQ954" s="21">
        <v>-555.78863000000001</v>
      </c>
      <c r="DR954" s="21">
        <v>-522.04936999999995</v>
      </c>
      <c r="DS954" s="21">
        <v>-544.51639</v>
      </c>
      <c r="DT954" s="21">
        <v>-652.56651999999997</v>
      </c>
      <c r="DU954" s="21">
        <v>-676.59652000000006</v>
      </c>
      <c r="DV954" s="21">
        <v>-678.22074999999995</v>
      </c>
      <c r="DW954" s="21">
        <v>-639.05309</v>
      </c>
      <c r="DX954" s="21">
        <v>-665.28432999999995</v>
      </c>
      <c r="DY954" s="21">
        <v>-703.94745</v>
      </c>
      <c r="DZ954" s="21">
        <v>-735.44907000000001</v>
      </c>
      <c r="EA954" s="21">
        <v>-731.62171999999998</v>
      </c>
      <c r="EB954" s="21">
        <v>-689.36985000000004</v>
      </c>
      <c r="EC954" s="21">
        <v>-717.66669999999999</v>
      </c>
    </row>
    <row r="955" spans="2:133" x14ac:dyDescent="0.3">
      <c r="B955" s="39" t="s">
        <v>1106</v>
      </c>
      <c r="C955" s="21">
        <v>16969.869650000001</v>
      </c>
      <c r="D955" s="21">
        <v>18032.763589999999</v>
      </c>
      <c r="E955" s="21">
        <v>17679.59434</v>
      </c>
      <c r="F955" s="21">
        <v>16617.802500000002</v>
      </c>
      <c r="G955" s="21">
        <v>17324.33268</v>
      </c>
      <c r="H955" s="21">
        <v>42109.8105</v>
      </c>
      <c r="I955" s="21">
        <v>44747.322950000002</v>
      </c>
      <c r="J955" s="21">
        <v>43870.970170000001</v>
      </c>
      <c r="K955" s="21">
        <v>41236.164360000002</v>
      </c>
      <c r="L955" s="21">
        <v>42989.371160000002</v>
      </c>
      <c r="M955" s="21">
        <v>34977.067430000003</v>
      </c>
      <c r="N955" s="21">
        <v>37167.834369999997</v>
      </c>
      <c r="O955" s="21">
        <v>36439.92381</v>
      </c>
      <c r="P955" s="21">
        <v>34251.405590000002</v>
      </c>
      <c r="Q955" s="21">
        <v>35707.644319999999</v>
      </c>
      <c r="R955" s="21">
        <v>122.03716</v>
      </c>
      <c r="S955" s="21">
        <v>125.25700000000001</v>
      </c>
      <c r="T955" s="21">
        <v>129.49143000000001</v>
      </c>
      <c r="U955" s="21">
        <v>135.89049</v>
      </c>
      <c r="V955" s="21">
        <v>129.26146</v>
      </c>
      <c r="W955" s="21">
        <v>225.79429999999999</v>
      </c>
      <c r="X955" s="21">
        <v>235.58437000000001</v>
      </c>
      <c r="Y955" s="21">
        <v>237.30321000000001</v>
      </c>
      <c r="Z955" s="21">
        <v>236.36877000000001</v>
      </c>
      <c r="AA955" s="21">
        <v>234.84262000000001</v>
      </c>
      <c r="AB955" s="21">
        <v>34027.22694</v>
      </c>
      <c r="AC955" s="21">
        <v>36158.503909999999</v>
      </c>
      <c r="AD955" s="21">
        <v>35450.320610000002</v>
      </c>
      <c r="AE955" s="21">
        <v>33321.26485</v>
      </c>
      <c r="AF955" s="21">
        <v>34737.948759999999</v>
      </c>
      <c r="AG955" s="21">
        <v>18.077210000000001</v>
      </c>
      <c r="AH955" s="21">
        <v>29.74907</v>
      </c>
      <c r="AI955" s="21">
        <v>28.168589999999998</v>
      </c>
      <c r="AJ955" s="21">
        <v>33.843130000000002</v>
      </c>
      <c r="AK955" s="21">
        <v>43.168660000000003</v>
      </c>
      <c r="AL955" s="21">
        <v>35.014980000000001</v>
      </c>
      <c r="AM955" s="21">
        <v>65.212580000000003</v>
      </c>
      <c r="AN955" s="21">
        <v>66.056089999999998</v>
      </c>
      <c r="AO955" s="21">
        <v>70.643860000000004</v>
      </c>
      <c r="AP955" s="21">
        <v>77.201220000000006</v>
      </c>
      <c r="AQ955" s="21">
        <v>70.975800000000007</v>
      </c>
      <c r="AR955" s="21">
        <v>411.12079</v>
      </c>
      <c r="AS955" s="21">
        <v>433.59706</v>
      </c>
      <c r="AT955" s="21">
        <v>431.44873000000001</v>
      </c>
      <c r="AU955" s="21">
        <v>417.10750999999999</v>
      </c>
      <c r="AV955" s="21">
        <v>424.58953000000002</v>
      </c>
      <c r="AW955" s="21">
        <v>410.28973999999999</v>
      </c>
      <c r="AX955" s="21">
        <v>433.24250000000001</v>
      </c>
      <c r="AY955" s="21">
        <v>430.17887999999999</v>
      </c>
      <c r="AZ955" s="21">
        <v>414.29007000000001</v>
      </c>
      <c r="BA955" s="21">
        <v>423.11057</v>
      </c>
      <c r="BB955" s="21">
        <v>595.69988000000001</v>
      </c>
      <c r="BC955" s="21">
        <v>630.36193000000003</v>
      </c>
      <c r="BD955" s="21">
        <v>623.47104999999999</v>
      </c>
      <c r="BE955" s="21">
        <v>595.83528000000001</v>
      </c>
      <c r="BF955" s="21">
        <v>612.43776000000003</v>
      </c>
      <c r="BG955" s="21">
        <v>-3676.96695</v>
      </c>
      <c r="BH955" s="21">
        <v>-3909.8055800000002</v>
      </c>
      <c r="BI955" s="21">
        <v>-3832.4399199999998</v>
      </c>
      <c r="BJ955" s="21">
        <v>-3599.8355000000001</v>
      </c>
      <c r="BK955" s="21">
        <v>-3754.6156099999998</v>
      </c>
      <c r="BL955" s="21">
        <v>80.875969999999995</v>
      </c>
      <c r="BM955" s="21">
        <v>80.641930000000002</v>
      </c>
      <c r="BN955" s="21">
        <v>87.590919999999997</v>
      </c>
      <c r="BO955" s="21">
        <v>99.923680000000004</v>
      </c>
      <c r="BP955" s="21">
        <v>88.717500000000001</v>
      </c>
      <c r="BQ955" s="21">
        <v>305.68561</v>
      </c>
      <c r="BR955" s="21">
        <v>318.29122999999998</v>
      </c>
      <c r="BS955" s="21">
        <v>324.33445</v>
      </c>
      <c r="BT955" s="21">
        <v>327.19105999999999</v>
      </c>
      <c r="BU955" s="21">
        <v>321.39204999999998</v>
      </c>
      <c r="BV955" s="21">
        <v>25.28124</v>
      </c>
      <c r="BW955" s="21">
        <v>22.130299999999998</v>
      </c>
      <c r="BX955" s="21">
        <v>29.346630000000001</v>
      </c>
      <c r="BY955" s="21">
        <v>43.64067</v>
      </c>
      <c r="BZ955" s="21">
        <v>31.36253</v>
      </c>
      <c r="CA955" s="21">
        <v>25.10276</v>
      </c>
      <c r="CB955" s="21">
        <v>22.16563</v>
      </c>
      <c r="CC955" s="21">
        <v>29.052790000000002</v>
      </c>
      <c r="CD955" s="21">
        <v>42.480119999999999</v>
      </c>
      <c r="CE955" s="21">
        <v>30.94558</v>
      </c>
      <c r="CF955" s="21">
        <v>257.64307000000002</v>
      </c>
      <c r="CG955" s="21">
        <v>268.70030000000003</v>
      </c>
      <c r="CH955" s="21">
        <v>270.57148999999998</v>
      </c>
      <c r="CI955" s="21">
        <v>269.93324999999999</v>
      </c>
      <c r="CJ955" s="21">
        <v>267.80943000000002</v>
      </c>
      <c r="CK955" s="21">
        <v>270.92214000000001</v>
      </c>
      <c r="CL955" s="21">
        <v>283.13015000000001</v>
      </c>
      <c r="CM955" s="21">
        <v>284.24232999999998</v>
      </c>
      <c r="CN955" s="21">
        <v>281.83276999999998</v>
      </c>
      <c r="CO955" s="21">
        <v>281.05090999999999</v>
      </c>
      <c r="CP955" s="21">
        <v>236.66121999999999</v>
      </c>
      <c r="CQ955" s="21">
        <v>246.83479</v>
      </c>
      <c r="CR955" s="21">
        <v>248.64203000000001</v>
      </c>
      <c r="CS955" s="21">
        <v>248.36189999999999</v>
      </c>
      <c r="CT955" s="21">
        <v>246.13343</v>
      </c>
      <c r="CU955" s="21">
        <v>254.30508</v>
      </c>
      <c r="CV955" s="21">
        <v>265.73300999999998</v>
      </c>
      <c r="CW955" s="21">
        <v>266.85023999999999</v>
      </c>
      <c r="CX955" s="21">
        <v>264.85176999999999</v>
      </c>
      <c r="CY955" s="21">
        <v>263.88547</v>
      </c>
      <c r="CZ955" s="21">
        <v>301.20884000000001</v>
      </c>
      <c r="DA955" s="21">
        <v>315.39258000000001</v>
      </c>
      <c r="DB955" s="21">
        <v>315.52899000000002</v>
      </c>
      <c r="DC955" s="21">
        <v>310.66994999999997</v>
      </c>
      <c r="DD955" s="21">
        <v>311.63564000000002</v>
      </c>
      <c r="DE955" s="21">
        <v>406.42579999999998</v>
      </c>
      <c r="DF955" s="21">
        <v>425.79194999999999</v>
      </c>
      <c r="DG955" s="21">
        <v>425.76418000000001</v>
      </c>
      <c r="DH955" s="21">
        <v>418.36950999999999</v>
      </c>
      <c r="DI955" s="21">
        <v>420.39647000000002</v>
      </c>
      <c r="DJ955" s="21">
        <v>258.68391000000003</v>
      </c>
      <c r="DK955" s="21">
        <v>270.69331</v>
      </c>
      <c r="DL955" s="21">
        <v>271.14809000000002</v>
      </c>
      <c r="DM955" s="21">
        <v>267.18130000000002</v>
      </c>
      <c r="DN955" s="21">
        <v>267.87222000000003</v>
      </c>
      <c r="DO955" s="21">
        <v>100.29338</v>
      </c>
      <c r="DP955" s="21">
        <v>100.42945</v>
      </c>
      <c r="DQ955" s="21">
        <v>109.66795999999999</v>
      </c>
      <c r="DR955" s="21">
        <v>123.62701</v>
      </c>
      <c r="DS955" s="21">
        <v>110.79863</v>
      </c>
      <c r="DT955" s="21">
        <v>22.35549</v>
      </c>
      <c r="DU955" s="21">
        <v>19.32884</v>
      </c>
      <c r="DV955" s="21">
        <v>26.016819999999999</v>
      </c>
      <c r="DW955" s="21">
        <v>39.218409999999999</v>
      </c>
      <c r="DX955" s="21">
        <v>27.90213</v>
      </c>
      <c r="DY955" s="21">
        <v>192.39133000000001</v>
      </c>
      <c r="DZ955" s="21">
        <v>200.80099000000001</v>
      </c>
      <c r="EA955" s="21">
        <v>201.95017000000001</v>
      </c>
      <c r="EB955" s="21">
        <v>200.98739</v>
      </c>
      <c r="EC955" s="21">
        <v>199.80806000000001</v>
      </c>
    </row>
    <row r="956" spans="2:133" x14ac:dyDescent="0.3">
      <c r="B956" s="39" t="s">
        <v>1107</v>
      </c>
      <c r="C956" s="21">
        <v>14695.820170000001</v>
      </c>
      <c r="D956" s="21">
        <v>15616.28088</v>
      </c>
      <c r="E956" s="21">
        <v>15310.438120000001</v>
      </c>
      <c r="F956" s="21">
        <v>14390.93183</v>
      </c>
      <c r="G956" s="21">
        <v>15002.78334</v>
      </c>
      <c r="H956" s="21">
        <v>50080.927629999998</v>
      </c>
      <c r="I956" s="21">
        <v>53217.704279999998</v>
      </c>
      <c r="J956" s="21">
        <v>52175.463530000001</v>
      </c>
      <c r="K956" s="21">
        <v>49041.905879999998</v>
      </c>
      <c r="L956" s="21">
        <v>51126.983489999999</v>
      </c>
      <c r="M956" s="21">
        <v>50145.926099999997</v>
      </c>
      <c r="N956" s="21">
        <v>53286.785100000001</v>
      </c>
      <c r="O956" s="21">
        <v>52243.194210000001</v>
      </c>
      <c r="P956" s="21">
        <v>49105.559150000001</v>
      </c>
      <c r="Q956" s="21">
        <v>51193.339659999998</v>
      </c>
      <c r="R956" s="21">
        <v>266.04239000000001</v>
      </c>
      <c r="S956" s="21">
        <v>280.83931000000001</v>
      </c>
      <c r="T956" s="21">
        <v>279.1626</v>
      </c>
      <c r="U956" s="21">
        <v>276.94108</v>
      </c>
      <c r="V956" s="21">
        <v>276.08172000000002</v>
      </c>
      <c r="W956" s="21">
        <v>730.49221</v>
      </c>
      <c r="X956" s="21">
        <v>773.22718999999995</v>
      </c>
      <c r="Y956" s="21">
        <v>761.85865999999999</v>
      </c>
      <c r="Z956" s="21">
        <v>730.71151999999995</v>
      </c>
      <c r="AA956" s="21">
        <v>749.40641000000005</v>
      </c>
      <c r="AB956" s="21">
        <v>48319.271200000003</v>
      </c>
      <c r="AC956" s="21">
        <v>51345.72264</v>
      </c>
      <c r="AD956" s="21">
        <v>50340.089679999997</v>
      </c>
      <c r="AE956" s="21">
        <v>47316.792390000002</v>
      </c>
      <c r="AF956" s="21">
        <v>49328.508900000001</v>
      </c>
      <c r="AG956" s="21">
        <v>18.077210000000001</v>
      </c>
      <c r="AH956" s="21">
        <v>31.856380000000001</v>
      </c>
      <c r="AI956" s="21">
        <v>33.243499999999997</v>
      </c>
      <c r="AJ956" s="21">
        <v>36.039560000000002</v>
      </c>
      <c r="AK956" s="21">
        <v>45.231990000000003</v>
      </c>
      <c r="AL956" s="21">
        <v>37.166879999999999</v>
      </c>
      <c r="AM956" s="21">
        <v>221.71601999999999</v>
      </c>
      <c r="AN956" s="21">
        <v>235.15246999999999</v>
      </c>
      <c r="AO956" s="21">
        <v>233.76779999999999</v>
      </c>
      <c r="AP956" s="21">
        <v>230.43942000000001</v>
      </c>
      <c r="AQ956" s="21">
        <v>230.79249999999999</v>
      </c>
      <c r="AR956" s="21">
        <v>642.50809000000004</v>
      </c>
      <c r="AS956" s="21">
        <v>682.54786999999999</v>
      </c>
      <c r="AT956" s="21">
        <v>672.63036</v>
      </c>
      <c r="AU956" s="21">
        <v>643.65328</v>
      </c>
      <c r="AV956" s="21">
        <v>660.86639000000002</v>
      </c>
      <c r="AW956" s="21">
        <v>1414.3312900000001</v>
      </c>
      <c r="AX956" s="21">
        <v>1503.4141999999999</v>
      </c>
      <c r="AY956" s="21">
        <v>1476.70199</v>
      </c>
      <c r="AZ956" s="21">
        <v>1397.38572</v>
      </c>
      <c r="BA956" s="21">
        <v>1448.4266500000001</v>
      </c>
      <c r="BB956" s="21">
        <v>1430.1963699999999</v>
      </c>
      <c r="BC956" s="21">
        <v>1520.19948</v>
      </c>
      <c r="BD956" s="21">
        <v>1493.2881600000001</v>
      </c>
      <c r="BE956" s="21">
        <v>1412.86717</v>
      </c>
      <c r="BF956" s="21">
        <v>1464.569</v>
      </c>
      <c r="BG956" s="21">
        <v>-16757.771860000001</v>
      </c>
      <c r="BH956" s="21">
        <v>-17818.9336</v>
      </c>
      <c r="BI956" s="21">
        <v>-17466.33971</v>
      </c>
      <c r="BJ956" s="21">
        <v>-16406.245360000001</v>
      </c>
      <c r="BK956" s="21">
        <v>-17111.655510000001</v>
      </c>
      <c r="BL956" s="21">
        <v>42.336080000000003</v>
      </c>
      <c r="BM956" s="21">
        <v>43.611609999999999</v>
      </c>
      <c r="BN956" s="21">
        <v>47.528599999999997</v>
      </c>
      <c r="BO956" s="21">
        <v>62.174529999999997</v>
      </c>
      <c r="BP956" s="21">
        <v>49.424219999999998</v>
      </c>
      <c r="BQ956" s="21">
        <v>605.22207000000003</v>
      </c>
      <c r="BR956" s="21">
        <v>642.39043000000004</v>
      </c>
      <c r="BS956" s="21">
        <v>636.54470000000003</v>
      </c>
      <c r="BT956" s="21">
        <v>620.46058000000005</v>
      </c>
      <c r="BU956" s="21">
        <v>627.25869</v>
      </c>
      <c r="BV956" s="21">
        <v>46.526769999999999</v>
      </c>
      <c r="BW956" s="21">
        <v>48.071579999999997</v>
      </c>
      <c r="BX956" s="21">
        <v>51.423999999999999</v>
      </c>
      <c r="BY956" s="21">
        <v>64.450289999999995</v>
      </c>
      <c r="BZ956" s="21">
        <v>53.02337</v>
      </c>
      <c r="CA956" s="21">
        <v>138.18969999999999</v>
      </c>
      <c r="CB956" s="21">
        <v>145.28136000000001</v>
      </c>
      <c r="CC956" s="21">
        <v>146.58919</v>
      </c>
      <c r="CD956" s="21">
        <v>153.24681000000001</v>
      </c>
      <c r="CE956" s="21">
        <v>146.24315999999999</v>
      </c>
      <c r="CF956" s="21">
        <v>378.81921</v>
      </c>
      <c r="CG956" s="21">
        <v>400.27096</v>
      </c>
      <c r="CH956" s="21">
        <v>396.51535999999999</v>
      </c>
      <c r="CI956" s="21">
        <v>388.62315000000001</v>
      </c>
      <c r="CJ956" s="21">
        <v>391.35433999999998</v>
      </c>
      <c r="CK956" s="21">
        <v>364.89945</v>
      </c>
      <c r="CL956" s="21">
        <v>385.66381999999999</v>
      </c>
      <c r="CM956" s="21">
        <v>381.91289</v>
      </c>
      <c r="CN956" s="21">
        <v>373.88189999999997</v>
      </c>
      <c r="CO956" s="21">
        <v>376.86529999999999</v>
      </c>
      <c r="CP956" s="21">
        <v>640.07051999999999</v>
      </c>
      <c r="CQ956" s="21">
        <v>677.27704000000006</v>
      </c>
      <c r="CR956" s="21">
        <v>667.91904</v>
      </c>
      <c r="CS956" s="21">
        <v>643.49423000000002</v>
      </c>
      <c r="CT956" s="21">
        <v>657.42861000000005</v>
      </c>
      <c r="CU956" s="21">
        <v>792.85983999999996</v>
      </c>
      <c r="CV956" s="21">
        <v>839.24525000000006</v>
      </c>
      <c r="CW956" s="21">
        <v>826.59019999999998</v>
      </c>
      <c r="CX956" s="21">
        <v>792.35671000000002</v>
      </c>
      <c r="CY956" s="21">
        <v>812.96794</v>
      </c>
      <c r="CZ956" s="21">
        <v>785.67953999999997</v>
      </c>
      <c r="DA956" s="21">
        <v>831.57838000000004</v>
      </c>
      <c r="DB956" s="21">
        <v>819.06137000000001</v>
      </c>
      <c r="DC956" s="21">
        <v>785.20048999999995</v>
      </c>
      <c r="DD956" s="21">
        <v>805.57680000000005</v>
      </c>
      <c r="DE956" s="21">
        <v>978.96954000000005</v>
      </c>
      <c r="DF956" s="21">
        <v>1036.18641</v>
      </c>
      <c r="DG956" s="21">
        <v>1020.83488</v>
      </c>
      <c r="DH956" s="21">
        <v>979.16605000000004</v>
      </c>
      <c r="DI956" s="21">
        <v>1004.13234</v>
      </c>
      <c r="DJ956" s="21">
        <v>338.57742000000002</v>
      </c>
      <c r="DK956" s="21">
        <v>357.89755000000002</v>
      </c>
      <c r="DL956" s="21">
        <v>354.18504999999999</v>
      </c>
      <c r="DM956" s="21">
        <v>345.43558999999999</v>
      </c>
      <c r="DN956" s="21">
        <v>349.32749999999999</v>
      </c>
      <c r="DO956" s="21">
        <v>58.116059999999997</v>
      </c>
      <c r="DP956" s="21">
        <v>60.684649999999998</v>
      </c>
      <c r="DQ956" s="21">
        <v>65.705349999999996</v>
      </c>
      <c r="DR956" s="21">
        <v>82.329610000000002</v>
      </c>
      <c r="DS956" s="21">
        <v>67.727159999999998</v>
      </c>
      <c r="DT956" s="21">
        <v>62.641219999999997</v>
      </c>
      <c r="DU956" s="21">
        <v>65.185010000000005</v>
      </c>
      <c r="DV956" s="21">
        <v>67.887609999999995</v>
      </c>
      <c r="DW956" s="21">
        <v>78.677580000000006</v>
      </c>
      <c r="DX956" s="21">
        <v>68.975369999999998</v>
      </c>
      <c r="DY956" s="21">
        <v>624.52512999999999</v>
      </c>
      <c r="DZ956" s="21">
        <v>660.98942</v>
      </c>
      <c r="EA956" s="21">
        <v>651.08644000000004</v>
      </c>
      <c r="EB956" s="21">
        <v>624.25486999999998</v>
      </c>
      <c r="EC956" s="21">
        <v>640.38924999999995</v>
      </c>
    </row>
    <row r="957" spans="2:133" x14ac:dyDescent="0.3">
      <c r="B957" s="39" t="s">
        <v>1108</v>
      </c>
      <c r="C957" s="21">
        <v>-69020.833029999994</v>
      </c>
      <c r="D957" s="21">
        <v>-73343.896599999993</v>
      </c>
      <c r="E957" s="21">
        <v>-71907.466239999994</v>
      </c>
      <c r="F957" s="21">
        <v>-67588.885219999996</v>
      </c>
      <c r="G957" s="21">
        <v>-70462.525519999996</v>
      </c>
      <c r="H957" s="21">
        <v>-125067.46713999999</v>
      </c>
      <c r="I957" s="21">
        <v>-132900.96242</v>
      </c>
      <c r="J957" s="21">
        <v>-130298.16697000001</v>
      </c>
      <c r="K957" s="21">
        <v>-122472.71053</v>
      </c>
      <c r="L957" s="21">
        <v>-127679.79008999999</v>
      </c>
      <c r="M957" s="21">
        <v>-85251.150200000004</v>
      </c>
      <c r="N957" s="21">
        <v>-90590.803150000007</v>
      </c>
      <c r="O957" s="21">
        <v>-88816.63463</v>
      </c>
      <c r="P957" s="21">
        <v>-83482.462580000007</v>
      </c>
      <c r="Q957" s="21">
        <v>-87031.817500000005</v>
      </c>
      <c r="R957" s="21">
        <v>-880.05417999999997</v>
      </c>
      <c r="S957" s="21">
        <v>-919.54111</v>
      </c>
      <c r="T957" s="21">
        <v>-914.65171999999995</v>
      </c>
      <c r="U957" s="21">
        <v>-861.82971999999995</v>
      </c>
      <c r="V957" s="21">
        <v>-897.20556999999997</v>
      </c>
      <c r="W957" s="21">
        <v>-754.07038</v>
      </c>
      <c r="X957" s="21">
        <v>-786.79818</v>
      </c>
      <c r="Y957" s="21">
        <v>-783.71510999999998</v>
      </c>
      <c r="Z957" s="21">
        <v>-738.45487000000003</v>
      </c>
      <c r="AA957" s="21">
        <v>-768.76646000000005</v>
      </c>
      <c r="AB957" s="21">
        <v>-84043.692939999994</v>
      </c>
      <c r="AC957" s="21">
        <v>-89307.724220000004</v>
      </c>
      <c r="AD957" s="21">
        <v>-87558.585519999993</v>
      </c>
      <c r="AE957" s="21">
        <v>-82300.040380000006</v>
      </c>
      <c r="AF957" s="21">
        <v>-85799.101519999997</v>
      </c>
      <c r="AG957" s="21">
        <v>4.2999999999999999E-4</v>
      </c>
      <c r="AH957" s="21">
        <v>-461.33859999999999</v>
      </c>
      <c r="AI957" s="21">
        <v>-477.99824999999998</v>
      </c>
      <c r="AJ957" s="21">
        <v>-480.84370000000001</v>
      </c>
      <c r="AK957" s="21">
        <v>-451.66658999999999</v>
      </c>
      <c r="AL957" s="21">
        <v>-471.08965000000001</v>
      </c>
      <c r="AM957" s="21">
        <v>-747.37483999999995</v>
      </c>
      <c r="AN957" s="21">
        <v>-782.86179000000004</v>
      </c>
      <c r="AO957" s="21">
        <v>-778.97582999999997</v>
      </c>
      <c r="AP957" s="21">
        <v>-731.70514000000003</v>
      </c>
      <c r="AQ957" s="21">
        <v>-763.17258000000004</v>
      </c>
      <c r="AR957" s="21">
        <v>-1237.5800200000001</v>
      </c>
      <c r="AS957" s="21">
        <v>-1303.1152300000001</v>
      </c>
      <c r="AT957" s="21">
        <v>-1289.9535800000001</v>
      </c>
      <c r="AU957" s="21">
        <v>-1211.55783</v>
      </c>
      <c r="AV957" s="21">
        <v>-1263.6906100000001</v>
      </c>
      <c r="AW957" s="21">
        <v>-595.01693999999998</v>
      </c>
      <c r="AX957" s="21">
        <v>-621.64671999999996</v>
      </c>
      <c r="AY957" s="21">
        <v>-620.18070999999998</v>
      </c>
      <c r="AZ957" s="21">
        <v>-582.54294000000004</v>
      </c>
      <c r="BA957" s="21">
        <v>-607.60526000000004</v>
      </c>
      <c r="BB957" s="21">
        <v>-885.39408000000003</v>
      </c>
      <c r="BC957" s="21">
        <v>-930.35176999999999</v>
      </c>
      <c r="BD957" s="21">
        <v>-922.86306000000002</v>
      </c>
      <c r="BE957" s="21">
        <v>-866.77335000000005</v>
      </c>
      <c r="BF957" s="21">
        <v>-904.07503999999994</v>
      </c>
      <c r="BG957" s="21">
        <v>-20714.096399999999</v>
      </c>
      <c r="BH957" s="21">
        <v>-22025.786680000001</v>
      </c>
      <c r="BI957" s="21">
        <v>-21589.949270000001</v>
      </c>
      <c r="BJ957" s="21">
        <v>-20279.578369999999</v>
      </c>
      <c r="BK957" s="21">
        <v>-21151.528060000001</v>
      </c>
      <c r="BL957" s="21">
        <v>-376.33724999999998</v>
      </c>
      <c r="BM957" s="21">
        <v>-381.952</v>
      </c>
      <c r="BN957" s="21">
        <v>-391.16584999999998</v>
      </c>
      <c r="BO957" s="21">
        <v>-368.54431</v>
      </c>
      <c r="BP957" s="21">
        <v>-383.67149000000001</v>
      </c>
      <c r="BQ957" s="21">
        <v>-1732.5209299999999</v>
      </c>
      <c r="BR957" s="21">
        <v>-1817.4324999999999</v>
      </c>
      <c r="BS957" s="21">
        <v>-1805.8127300000001</v>
      </c>
      <c r="BT957" s="21">
        <v>-1696.0949700000001</v>
      </c>
      <c r="BU957" s="21">
        <v>-1769.0774100000001</v>
      </c>
      <c r="BV957" s="21">
        <v>-643.78137000000004</v>
      </c>
      <c r="BW957" s="21">
        <v>-667.11289999999997</v>
      </c>
      <c r="BX957" s="21">
        <v>-669.11298999999997</v>
      </c>
      <c r="BY957" s="21">
        <v>-630.44991000000005</v>
      </c>
      <c r="BZ957" s="21">
        <v>-656.32793000000004</v>
      </c>
      <c r="CA957" s="21">
        <v>-740.02824999999996</v>
      </c>
      <c r="CB957" s="21">
        <v>-769.78494999999998</v>
      </c>
      <c r="CC957" s="21">
        <v>-769.12088000000006</v>
      </c>
      <c r="CD957" s="21">
        <v>-724.70360000000005</v>
      </c>
      <c r="CE957" s="21">
        <v>-754.45061999999996</v>
      </c>
      <c r="CF957" s="21">
        <v>-1053.76811</v>
      </c>
      <c r="CG957" s="21">
        <v>-1102.8801000000001</v>
      </c>
      <c r="CH957" s="21">
        <v>-1095.1949099999999</v>
      </c>
      <c r="CI957" s="21">
        <v>-1031.9462699999999</v>
      </c>
      <c r="CJ957" s="21">
        <v>-1074.3050499999999</v>
      </c>
      <c r="CK957" s="21">
        <v>-1086.74314</v>
      </c>
      <c r="CL957" s="21">
        <v>-1138.7971299999999</v>
      </c>
      <c r="CM957" s="21">
        <v>-1129.49054</v>
      </c>
      <c r="CN957" s="21">
        <v>-1064.23839</v>
      </c>
      <c r="CO957" s="21">
        <v>-1107.92275</v>
      </c>
      <c r="CP957" s="21">
        <v>-893.67687999999998</v>
      </c>
      <c r="CQ957" s="21">
        <v>-934.17037000000005</v>
      </c>
      <c r="CR957" s="21">
        <v>-928.83563000000004</v>
      </c>
      <c r="CS957" s="21">
        <v>-875.17030999999997</v>
      </c>
      <c r="CT957" s="21">
        <v>-911.09376999999995</v>
      </c>
      <c r="CU957" s="21">
        <v>-738.32371000000001</v>
      </c>
      <c r="CV957" s="21">
        <v>-770.16418999999996</v>
      </c>
      <c r="CW957" s="21">
        <v>-767.37431000000004</v>
      </c>
      <c r="CX957" s="21">
        <v>-723.03431</v>
      </c>
      <c r="CY957" s="21">
        <v>-752.71289000000002</v>
      </c>
      <c r="CZ957" s="21">
        <v>-808.16593</v>
      </c>
      <c r="DA957" s="21">
        <v>-844.24032999999997</v>
      </c>
      <c r="DB957" s="21">
        <v>-839.93732</v>
      </c>
      <c r="DC957" s="21">
        <v>-791.43016999999998</v>
      </c>
      <c r="DD957" s="21">
        <v>-823.91628000000003</v>
      </c>
      <c r="DE957" s="21">
        <v>-1088.9409000000001</v>
      </c>
      <c r="DF957" s="21">
        <v>-1137.95056</v>
      </c>
      <c r="DG957" s="21">
        <v>-1131.7504100000001</v>
      </c>
      <c r="DH957" s="21">
        <v>-1066.39075</v>
      </c>
      <c r="DI957" s="21">
        <v>-1110.1632999999999</v>
      </c>
      <c r="DJ957" s="21">
        <v>-920.40204000000006</v>
      </c>
      <c r="DK957" s="21">
        <v>-964.27697999999998</v>
      </c>
      <c r="DL957" s="21">
        <v>-956.58583999999996</v>
      </c>
      <c r="DM957" s="21">
        <v>-901.34195</v>
      </c>
      <c r="DN957" s="21">
        <v>-938.33982000000003</v>
      </c>
      <c r="DO957" s="21">
        <v>-592.21019999999999</v>
      </c>
      <c r="DP957" s="21">
        <v>-607.10843999999997</v>
      </c>
      <c r="DQ957" s="21">
        <v>-617.26624000000004</v>
      </c>
      <c r="DR957" s="21">
        <v>-579.79503</v>
      </c>
      <c r="DS957" s="21">
        <v>-604.74707000000001</v>
      </c>
      <c r="DT957" s="21">
        <v>-650.83815000000004</v>
      </c>
      <c r="DU957" s="21">
        <v>-675.74739</v>
      </c>
      <c r="DV957" s="21">
        <v>-676.42443000000003</v>
      </c>
      <c r="DW957" s="21">
        <v>-637.36050999999998</v>
      </c>
      <c r="DX957" s="21">
        <v>-663.52227000000005</v>
      </c>
      <c r="DY957" s="21">
        <v>-661.42487000000006</v>
      </c>
      <c r="DZ957" s="21">
        <v>-691.07245999999998</v>
      </c>
      <c r="EA957" s="21">
        <v>-687.42744000000005</v>
      </c>
      <c r="EB957" s="21">
        <v>-647.72787000000005</v>
      </c>
      <c r="EC957" s="21">
        <v>-674.31538999999998</v>
      </c>
    </row>
    <row r="958" spans="2:133" x14ac:dyDescent="0.3">
      <c r="B958" s="39" t="s">
        <v>1109</v>
      </c>
      <c r="C958" s="21">
        <v>461.77771000000001</v>
      </c>
      <c r="D958" s="21">
        <v>490.70078000000001</v>
      </c>
      <c r="E958" s="21">
        <v>481.09046999999998</v>
      </c>
      <c r="F958" s="21">
        <v>452.19738999999998</v>
      </c>
      <c r="G958" s="21">
        <v>471.42322000000001</v>
      </c>
      <c r="H958" s="21">
        <v>-12588.83698</v>
      </c>
      <c r="I958" s="21">
        <v>-13377.328159999999</v>
      </c>
      <c r="J958" s="21">
        <v>-13115.34022</v>
      </c>
      <c r="K958" s="21">
        <v>-12327.6582</v>
      </c>
      <c r="L958" s="21">
        <v>-12851.78392</v>
      </c>
      <c r="M958" s="21">
        <v>-8931.1386600000005</v>
      </c>
      <c r="N958" s="21">
        <v>-9490.5349999999999</v>
      </c>
      <c r="O958" s="21">
        <v>-9304.6683499999999</v>
      </c>
      <c r="P958" s="21">
        <v>-8745.8462099999997</v>
      </c>
      <c r="Q958" s="21">
        <v>-9117.6861399999998</v>
      </c>
      <c r="R958" s="21">
        <v>-223.99299999999999</v>
      </c>
      <c r="S958" s="21">
        <v>-237.89581999999999</v>
      </c>
      <c r="T958" s="21">
        <v>-232.79859999999999</v>
      </c>
      <c r="U958" s="21">
        <v>-219.35480999999999</v>
      </c>
      <c r="V958" s="21">
        <v>-228.35824</v>
      </c>
      <c r="W958" s="21">
        <v>-296.18292000000002</v>
      </c>
      <c r="X958" s="21">
        <v>-314.36691000000002</v>
      </c>
      <c r="Y958" s="21">
        <v>-307.82657</v>
      </c>
      <c r="Z958" s="21">
        <v>-290.04971999999998</v>
      </c>
      <c r="AA958" s="21">
        <v>-301.95510000000002</v>
      </c>
      <c r="AB958" s="21">
        <v>-8506.8405899999998</v>
      </c>
      <c r="AC958" s="21">
        <v>-9039.6619599999995</v>
      </c>
      <c r="AD958" s="21">
        <v>-8862.6154299999998</v>
      </c>
      <c r="AE958" s="21">
        <v>-8330.3493699999999</v>
      </c>
      <c r="AF958" s="21">
        <v>-8684.5217499999999</v>
      </c>
      <c r="AG958" s="21">
        <v>4.2999999999999999E-4</v>
      </c>
      <c r="AH958" s="21">
        <v>-78.060839999999999</v>
      </c>
      <c r="AI958" s="21">
        <v>-83.505309999999994</v>
      </c>
      <c r="AJ958" s="21">
        <v>-81.361819999999994</v>
      </c>
      <c r="AK958" s="21">
        <v>-76.424539999999993</v>
      </c>
      <c r="AL958" s="21">
        <v>-79.711650000000006</v>
      </c>
      <c r="AM958" s="21">
        <v>-211.42283</v>
      </c>
      <c r="AN958" s="21">
        <v>-225.28648999999999</v>
      </c>
      <c r="AO958" s="21">
        <v>-220.36286999999999</v>
      </c>
      <c r="AP958" s="21">
        <v>-206.99028999999999</v>
      </c>
      <c r="AQ958" s="21">
        <v>-215.89254</v>
      </c>
      <c r="AR958" s="21">
        <v>-464.53735</v>
      </c>
      <c r="AS958" s="21">
        <v>-494.45835</v>
      </c>
      <c r="AT958" s="21">
        <v>-484.19418000000002</v>
      </c>
      <c r="AU958" s="21">
        <v>-454.76987000000003</v>
      </c>
      <c r="AV958" s="21">
        <v>-474.33888999999999</v>
      </c>
      <c r="AW958" s="21">
        <v>-273.44189</v>
      </c>
      <c r="AX958" s="21">
        <v>-291.21042</v>
      </c>
      <c r="AY958" s="21">
        <v>-285.00634000000002</v>
      </c>
      <c r="AZ958" s="21">
        <v>-267.70956999999999</v>
      </c>
      <c r="BA958" s="21">
        <v>-279.22739999999999</v>
      </c>
      <c r="BB958" s="21">
        <v>-338.38141000000002</v>
      </c>
      <c r="BC958" s="21">
        <v>-360.24299000000002</v>
      </c>
      <c r="BD958" s="21">
        <v>-352.69792000000001</v>
      </c>
      <c r="BE958" s="21">
        <v>-331.26506000000001</v>
      </c>
      <c r="BF958" s="21">
        <v>-345.52152000000001</v>
      </c>
      <c r="BG958" s="21">
        <v>1076.7611899999999</v>
      </c>
      <c r="BH958" s="21">
        <v>1144.9455399999999</v>
      </c>
      <c r="BI958" s="21">
        <v>1122.28982</v>
      </c>
      <c r="BJ958" s="21">
        <v>1054.1740600000001</v>
      </c>
      <c r="BK958" s="21">
        <v>1099.4997900000001</v>
      </c>
      <c r="BL958" s="21">
        <v>-29.203230000000001</v>
      </c>
      <c r="BM958" s="21">
        <v>-31.62182</v>
      </c>
      <c r="BN958" s="21">
        <v>-30.35087</v>
      </c>
      <c r="BO958" s="21">
        <v>-28.599039999999999</v>
      </c>
      <c r="BP958" s="21">
        <v>-29.772099999999998</v>
      </c>
      <c r="BQ958" s="21">
        <v>-449.49135999999999</v>
      </c>
      <c r="BR958" s="21">
        <v>-478.92838999999998</v>
      </c>
      <c r="BS958" s="21">
        <v>-468.50483000000003</v>
      </c>
      <c r="BT958" s="21">
        <v>-440.04133000000002</v>
      </c>
      <c r="BU958" s="21">
        <v>-458.97726</v>
      </c>
      <c r="BV958" s="21">
        <v>-120.76944</v>
      </c>
      <c r="BW958" s="21">
        <v>-128.58911000000001</v>
      </c>
      <c r="BX958" s="21">
        <v>-125.51691</v>
      </c>
      <c r="BY958" s="21">
        <v>-118.26896000000001</v>
      </c>
      <c r="BZ958" s="21">
        <v>-123.12289</v>
      </c>
      <c r="CA958" s="21">
        <v>-182.70088999999999</v>
      </c>
      <c r="CB958" s="21">
        <v>-194.19075000000001</v>
      </c>
      <c r="CC958" s="21">
        <v>-189.88314</v>
      </c>
      <c r="CD958" s="21">
        <v>-178.91784999999999</v>
      </c>
      <c r="CE958" s="21">
        <v>-186.26136</v>
      </c>
      <c r="CF958" s="21">
        <v>-237.09894</v>
      </c>
      <c r="CG958" s="21">
        <v>-251.81565000000001</v>
      </c>
      <c r="CH958" s="21">
        <v>-246.41976</v>
      </c>
      <c r="CI958" s="21">
        <v>-232.18937</v>
      </c>
      <c r="CJ958" s="21">
        <v>-241.71959000000001</v>
      </c>
      <c r="CK958" s="21">
        <v>-309.65131000000002</v>
      </c>
      <c r="CL958" s="21">
        <v>-328.66534999999999</v>
      </c>
      <c r="CM958" s="21">
        <v>-321.82438999999999</v>
      </c>
      <c r="CN958" s="21">
        <v>-303.23923000000002</v>
      </c>
      <c r="CO958" s="21">
        <v>-315.68596000000002</v>
      </c>
      <c r="CP958" s="21">
        <v>-354.64263999999997</v>
      </c>
      <c r="CQ958" s="21">
        <v>-376.34375</v>
      </c>
      <c r="CR958" s="21">
        <v>-368.58447999999999</v>
      </c>
      <c r="CS958" s="21">
        <v>-347.29883999999998</v>
      </c>
      <c r="CT958" s="21">
        <v>-361.55414000000002</v>
      </c>
      <c r="CU958" s="21">
        <v>-258.95348000000001</v>
      </c>
      <c r="CV958" s="21">
        <v>-274.91338999999999</v>
      </c>
      <c r="CW958" s="21">
        <v>-269.13346999999999</v>
      </c>
      <c r="CX958" s="21">
        <v>-253.59127000000001</v>
      </c>
      <c r="CY958" s="21">
        <v>-264.00008000000003</v>
      </c>
      <c r="CZ958" s="21">
        <v>-272.89629000000002</v>
      </c>
      <c r="DA958" s="21">
        <v>-289.68453</v>
      </c>
      <c r="DB958" s="21">
        <v>-283.62446</v>
      </c>
      <c r="DC958" s="21">
        <v>-267.24534999999997</v>
      </c>
      <c r="DD958" s="21">
        <v>-278.21463</v>
      </c>
      <c r="DE958" s="21">
        <v>-358.44691</v>
      </c>
      <c r="DF958" s="21">
        <v>-380.49835000000002</v>
      </c>
      <c r="DG958" s="21">
        <v>-372.53827999999999</v>
      </c>
      <c r="DH958" s="21">
        <v>-351.02444000000003</v>
      </c>
      <c r="DI958" s="21">
        <v>-365.43250999999998</v>
      </c>
      <c r="DJ958" s="21">
        <v>-205.00078999999999</v>
      </c>
      <c r="DK958" s="21">
        <v>-217.69120000000001</v>
      </c>
      <c r="DL958" s="21">
        <v>-213.05978999999999</v>
      </c>
      <c r="DM958" s="21">
        <v>-200.75583</v>
      </c>
      <c r="DN958" s="21">
        <v>-208.99592000000001</v>
      </c>
      <c r="DO958" s="21">
        <v>-62.351309999999998</v>
      </c>
      <c r="DP958" s="21">
        <v>-67.206000000000003</v>
      </c>
      <c r="DQ958" s="21">
        <v>-64.990560000000002</v>
      </c>
      <c r="DR958" s="21">
        <v>-61.04466</v>
      </c>
      <c r="DS958" s="21">
        <v>-63.672980000000003</v>
      </c>
      <c r="DT958" s="21">
        <v>-128.72493</v>
      </c>
      <c r="DU958" s="21">
        <v>-136.97176999999999</v>
      </c>
      <c r="DV958" s="21">
        <v>-133.78521000000001</v>
      </c>
      <c r="DW958" s="21">
        <v>-126.05965999999999</v>
      </c>
      <c r="DX958" s="21">
        <v>-131.23345</v>
      </c>
      <c r="DY958" s="21">
        <v>-288.86452000000003</v>
      </c>
      <c r="DZ958" s="21">
        <v>-306.51292000000001</v>
      </c>
      <c r="EA958" s="21">
        <v>-300.22050999999999</v>
      </c>
      <c r="EB958" s="21">
        <v>-282.88281000000001</v>
      </c>
      <c r="EC958" s="21">
        <v>-294.49412000000001</v>
      </c>
    </row>
    <row r="959" spans="2:133" x14ac:dyDescent="0.3">
      <c r="B959" s="39" t="s">
        <v>1110</v>
      </c>
      <c r="C959" s="21">
        <v>70559.959610000005</v>
      </c>
      <c r="D959" s="21">
        <v>74979.42512</v>
      </c>
      <c r="E959" s="21">
        <v>73510.963149999996</v>
      </c>
      <c r="F959" s="21">
        <v>69096.080149999994</v>
      </c>
      <c r="G959" s="21">
        <v>72033.801049999995</v>
      </c>
      <c r="H959" s="21">
        <v>98270.467139999993</v>
      </c>
      <c r="I959" s="21">
        <v>104425.55494</v>
      </c>
      <c r="J959" s="21">
        <v>102380.43537000001</v>
      </c>
      <c r="K959" s="21">
        <v>96231.664009999993</v>
      </c>
      <c r="L959" s="21">
        <v>100323.07285</v>
      </c>
      <c r="M959" s="21">
        <v>74295.121119999996</v>
      </c>
      <c r="N959" s="21">
        <v>78948.549979999996</v>
      </c>
      <c r="O959" s="21">
        <v>77402.388260000007</v>
      </c>
      <c r="P959" s="21">
        <v>72753.735929999995</v>
      </c>
      <c r="Q959" s="21">
        <v>75846.946429999996</v>
      </c>
      <c r="R959" s="21">
        <v>528.26978999999994</v>
      </c>
      <c r="S959" s="21">
        <v>514.01333999999997</v>
      </c>
      <c r="T959" s="21">
        <v>528.44582000000003</v>
      </c>
      <c r="U959" s="21">
        <v>459.24621999999999</v>
      </c>
      <c r="V959" s="21">
        <v>531.44086000000004</v>
      </c>
      <c r="W959" s="21">
        <v>465.82810000000001</v>
      </c>
      <c r="X959" s="21">
        <v>450.69018999999997</v>
      </c>
      <c r="Y959" s="21">
        <v>464.86081999999999</v>
      </c>
      <c r="Z959" s="21">
        <v>402.19833</v>
      </c>
      <c r="AA959" s="21">
        <v>468.03044999999997</v>
      </c>
      <c r="AB959" s="21">
        <v>73519.347210000007</v>
      </c>
      <c r="AC959" s="21">
        <v>78124.191789999997</v>
      </c>
      <c r="AD959" s="21">
        <v>76594.088440000007</v>
      </c>
      <c r="AE959" s="21">
        <v>71994.043009999994</v>
      </c>
      <c r="AF959" s="21">
        <v>75054.935289999994</v>
      </c>
      <c r="AG959" s="21">
        <v>-63.312910000000002</v>
      </c>
      <c r="AH959" s="21">
        <v>357.18707999999998</v>
      </c>
      <c r="AI959" s="21">
        <v>338.28703000000002</v>
      </c>
      <c r="AJ959" s="21">
        <v>354.53366</v>
      </c>
      <c r="AK959" s="21">
        <v>300.24130000000002</v>
      </c>
      <c r="AL959" s="21">
        <v>358.98433999999997</v>
      </c>
      <c r="AM959" s="21">
        <v>447.67313000000001</v>
      </c>
      <c r="AN959" s="21">
        <v>436.67950000000002</v>
      </c>
      <c r="AO959" s="21">
        <v>449.75017000000003</v>
      </c>
      <c r="AP959" s="21">
        <v>391.22478000000001</v>
      </c>
      <c r="AQ959" s="21">
        <v>451.69047999999998</v>
      </c>
      <c r="AR959" s="21">
        <v>484.93785000000003</v>
      </c>
      <c r="AS959" s="21">
        <v>472.86291</v>
      </c>
      <c r="AT959" s="21">
        <v>487.08181000000002</v>
      </c>
      <c r="AU959" s="21">
        <v>423.31211000000002</v>
      </c>
      <c r="AV959" s="21">
        <v>489.20197000000002</v>
      </c>
      <c r="AW959" s="21">
        <v>594.52691000000004</v>
      </c>
      <c r="AX959" s="21">
        <v>595.35496000000001</v>
      </c>
      <c r="AY959" s="21">
        <v>603.87995999999998</v>
      </c>
      <c r="AZ959" s="21">
        <v>537.72181</v>
      </c>
      <c r="BA959" s="21">
        <v>601.99192000000005</v>
      </c>
      <c r="BB959" s="21">
        <v>804.32946000000004</v>
      </c>
      <c r="BC959" s="21">
        <v>818.17465000000004</v>
      </c>
      <c r="BD959" s="21">
        <v>822.44473000000005</v>
      </c>
      <c r="BE959" s="21">
        <v>742.79962</v>
      </c>
      <c r="BF959" s="21">
        <v>816.10452999999995</v>
      </c>
      <c r="BG959" s="21">
        <v>41161.544139999998</v>
      </c>
      <c r="BH959" s="21">
        <v>43768.039559999997</v>
      </c>
      <c r="BI959" s="21">
        <v>42901.975200000001</v>
      </c>
      <c r="BJ959" s="21">
        <v>40298.101560000003</v>
      </c>
      <c r="BK959" s="21">
        <v>42030.7765</v>
      </c>
      <c r="BL959" s="21">
        <v>390.44596000000001</v>
      </c>
      <c r="BM959" s="21">
        <v>355.28082999999998</v>
      </c>
      <c r="BN959" s="21">
        <v>379.45040999999998</v>
      </c>
      <c r="BO959" s="21">
        <v>308.74808999999999</v>
      </c>
      <c r="BP959" s="21">
        <v>388.68239999999997</v>
      </c>
      <c r="BQ959" s="21">
        <v>953.70824000000005</v>
      </c>
      <c r="BR959" s="21">
        <v>931.82088999999996</v>
      </c>
      <c r="BS959" s="21">
        <v>958.79196000000002</v>
      </c>
      <c r="BT959" s="21">
        <v>835.12823000000003</v>
      </c>
      <c r="BU959" s="21">
        <v>962.29073000000005</v>
      </c>
      <c r="BV959" s="21">
        <v>478.77301</v>
      </c>
      <c r="BW959" s="21">
        <v>454.52748000000003</v>
      </c>
      <c r="BX959" s="21">
        <v>473.70058999999998</v>
      </c>
      <c r="BY959" s="21">
        <v>401.91203000000002</v>
      </c>
      <c r="BZ959" s="21">
        <v>479.72773000000001</v>
      </c>
      <c r="CA959" s="21">
        <v>527.50014999999996</v>
      </c>
      <c r="CB959" s="21">
        <v>508.63832000000002</v>
      </c>
      <c r="CC959" s="21">
        <v>525.63162999999997</v>
      </c>
      <c r="CD959" s="21">
        <v>453.07513</v>
      </c>
      <c r="CE959" s="21">
        <v>529.89773000000002</v>
      </c>
      <c r="CF959" s="21">
        <v>594.90103999999997</v>
      </c>
      <c r="CG959" s="21">
        <v>581.73927000000003</v>
      </c>
      <c r="CH959" s="21">
        <v>596.29903999999999</v>
      </c>
      <c r="CI959" s="21">
        <v>520.15006000000005</v>
      </c>
      <c r="CJ959" s="21">
        <v>598.91179999999997</v>
      </c>
      <c r="CK959" s="21">
        <v>531.14676999999995</v>
      </c>
      <c r="CL959" s="21">
        <v>517.35556999999994</v>
      </c>
      <c r="CM959" s="21">
        <v>531.35019999999997</v>
      </c>
      <c r="CN959" s="21">
        <v>461.66705999999999</v>
      </c>
      <c r="CO959" s="21">
        <v>534.24283000000003</v>
      </c>
      <c r="CP959" s="21">
        <v>467.78476999999998</v>
      </c>
      <c r="CQ959" s="21">
        <v>450.19922000000003</v>
      </c>
      <c r="CR959" s="21">
        <v>465.46328999999997</v>
      </c>
      <c r="CS959" s="21">
        <v>399.35264999999998</v>
      </c>
      <c r="CT959" s="21">
        <v>469.63186999999999</v>
      </c>
      <c r="CU959" s="21">
        <v>523.58392000000003</v>
      </c>
      <c r="CV959" s="21">
        <v>511.54181</v>
      </c>
      <c r="CW959" s="21">
        <v>524.45051999999998</v>
      </c>
      <c r="CX959" s="21">
        <v>456.75360999999998</v>
      </c>
      <c r="CY959" s="21">
        <v>526.86672999999996</v>
      </c>
      <c r="CZ959" s="21">
        <v>574.80947000000003</v>
      </c>
      <c r="DA959" s="21">
        <v>566.14434000000006</v>
      </c>
      <c r="DB959" s="21">
        <v>577.94799</v>
      </c>
      <c r="DC959" s="21">
        <v>507.31776000000002</v>
      </c>
      <c r="DD959" s="21">
        <v>579.31061</v>
      </c>
      <c r="DE959" s="21">
        <v>768.16648999999995</v>
      </c>
      <c r="DF959" s="21">
        <v>757.67692999999997</v>
      </c>
      <c r="DG959" s="21">
        <v>772.98285999999996</v>
      </c>
      <c r="DH959" s="21">
        <v>680.15986999999996</v>
      </c>
      <c r="DI959" s="21">
        <v>774.28851999999995</v>
      </c>
      <c r="DJ959" s="21">
        <v>511.26726000000002</v>
      </c>
      <c r="DK959" s="21">
        <v>502.84210999999999</v>
      </c>
      <c r="DL959" s="21">
        <v>513.88418000000001</v>
      </c>
      <c r="DM959" s="21">
        <v>451.61464000000001</v>
      </c>
      <c r="DN959" s="21">
        <v>515.13499999999999</v>
      </c>
      <c r="DO959" s="21">
        <v>561.26995999999997</v>
      </c>
      <c r="DP959" s="21">
        <v>522.00683000000004</v>
      </c>
      <c r="DQ959" s="21">
        <v>552.98350000000005</v>
      </c>
      <c r="DR959" s="21">
        <v>459.97019999999998</v>
      </c>
      <c r="DS959" s="21">
        <v>562.77570000000003</v>
      </c>
      <c r="DT959" s="21">
        <v>487.38850000000002</v>
      </c>
      <c r="DU959" s="21">
        <v>467.82715999999999</v>
      </c>
      <c r="DV959" s="21">
        <v>484.65609000000001</v>
      </c>
      <c r="DW959" s="21">
        <v>415.83571999999998</v>
      </c>
      <c r="DX959" s="21">
        <v>489.31806999999998</v>
      </c>
      <c r="DY959" s="21">
        <v>364.16239999999999</v>
      </c>
      <c r="DZ959" s="21">
        <v>351.26675</v>
      </c>
      <c r="EA959" s="21">
        <v>362.82465000000002</v>
      </c>
      <c r="EB959" s="21">
        <v>312.10746</v>
      </c>
      <c r="EC959" s="21">
        <v>365.86297000000002</v>
      </c>
    </row>
    <row r="960" spans="2:133" x14ac:dyDescent="0.3">
      <c r="B960" s="39" t="s">
        <v>1111</v>
      </c>
      <c r="C960" s="21">
        <v>-49993.710950000001</v>
      </c>
      <c r="D960" s="21">
        <v>-53125.026250000003</v>
      </c>
      <c r="E960" s="21">
        <v>-52084.579740000001</v>
      </c>
      <c r="F960" s="21">
        <v>-48956.511279999999</v>
      </c>
      <c r="G960" s="21">
        <v>-51037.968959999998</v>
      </c>
      <c r="H960" s="21">
        <v>-130941.73372</v>
      </c>
      <c r="I960" s="21">
        <v>-139143.15872000001</v>
      </c>
      <c r="J960" s="21">
        <v>-136418.11314999999</v>
      </c>
      <c r="K960" s="21">
        <v>-128225.10455</v>
      </c>
      <c r="L960" s="21">
        <v>-133676.75429000001</v>
      </c>
      <c r="M960" s="21">
        <v>-109630.74355</v>
      </c>
      <c r="N960" s="21">
        <v>-116497.39723</v>
      </c>
      <c r="O960" s="21">
        <v>-114215.86304</v>
      </c>
      <c r="P960" s="21">
        <v>-107356.25766</v>
      </c>
      <c r="Q960" s="21">
        <v>-111920.63501</v>
      </c>
      <c r="R960" s="21">
        <v>-856.69118000000003</v>
      </c>
      <c r="S960" s="21">
        <v>-932.25107000000003</v>
      </c>
      <c r="T960" s="21">
        <v>-910.61442999999997</v>
      </c>
      <c r="U960" s="21">
        <v>-896.09887000000003</v>
      </c>
      <c r="V960" s="21">
        <v>-880.39047000000005</v>
      </c>
      <c r="W960" s="21">
        <v>-1445.3504700000001</v>
      </c>
      <c r="X960" s="21">
        <v>-1554.3230000000001</v>
      </c>
      <c r="Y960" s="21">
        <v>-1520.9721</v>
      </c>
      <c r="Z960" s="21">
        <v>-1468.11176</v>
      </c>
      <c r="AA960" s="21">
        <v>-1480.2278799999999</v>
      </c>
      <c r="AB960" s="21">
        <v>-106648.78938</v>
      </c>
      <c r="AC960" s="21">
        <v>-113328.67866000001</v>
      </c>
      <c r="AD960" s="21">
        <v>-111109.07694</v>
      </c>
      <c r="AE960" s="21">
        <v>-104436.14939999999</v>
      </c>
      <c r="AF960" s="21">
        <v>-108876.34737</v>
      </c>
      <c r="AG960" s="21">
        <v>-63.312719999999999</v>
      </c>
      <c r="AH960" s="21">
        <v>-271.4479</v>
      </c>
      <c r="AI960" s="21">
        <v>-310.12628000000001</v>
      </c>
      <c r="AJ960" s="21">
        <v>-300.59602000000001</v>
      </c>
      <c r="AK960" s="21">
        <v>-314.98635000000002</v>
      </c>
      <c r="AL960" s="21">
        <v>-282.90953000000002</v>
      </c>
      <c r="AM960" s="21">
        <v>-703.19488000000001</v>
      </c>
      <c r="AN960" s="21">
        <v>-768.02521999999999</v>
      </c>
      <c r="AO960" s="21">
        <v>-749.62730999999997</v>
      </c>
      <c r="AP960" s="21">
        <v>-735.09676000000002</v>
      </c>
      <c r="AQ960" s="21">
        <v>-723.45357000000001</v>
      </c>
      <c r="AR960" s="21">
        <v>-1700.30654</v>
      </c>
      <c r="AS960" s="21">
        <v>-1829.9042999999999</v>
      </c>
      <c r="AT960" s="21">
        <v>-1790.3508999999999</v>
      </c>
      <c r="AU960" s="21">
        <v>-1715.1925000000001</v>
      </c>
      <c r="AV960" s="21">
        <v>-1742.0519899999999</v>
      </c>
      <c r="AW960" s="21">
        <v>-2360.5063599999999</v>
      </c>
      <c r="AX960" s="21">
        <v>-2528.8111800000001</v>
      </c>
      <c r="AY960" s="21">
        <v>-2475.7326899999998</v>
      </c>
      <c r="AZ960" s="21">
        <v>-2354.2909399999999</v>
      </c>
      <c r="BA960" s="21">
        <v>-2415.4282600000001</v>
      </c>
      <c r="BB960" s="21">
        <v>-2706.62012</v>
      </c>
      <c r="BC960" s="21">
        <v>-2896.7062999999998</v>
      </c>
      <c r="BD960" s="21">
        <v>-2836.5968200000002</v>
      </c>
      <c r="BE960" s="21">
        <v>-2693.03953</v>
      </c>
      <c r="BF960" s="21">
        <v>-2768.7695399999998</v>
      </c>
      <c r="BG960" s="21">
        <v>15751.371730000001</v>
      </c>
      <c r="BH960" s="21">
        <v>16748.804629999999</v>
      </c>
      <c r="BI960" s="21">
        <v>16417.386020000002</v>
      </c>
      <c r="BJ960" s="21">
        <v>15420.956410000001</v>
      </c>
      <c r="BK960" s="21">
        <v>16084.00265</v>
      </c>
      <c r="BL960" s="21">
        <v>-155.00362999999999</v>
      </c>
      <c r="BM960" s="21">
        <v>-195.77988999999999</v>
      </c>
      <c r="BN960" s="21">
        <v>-187.35826</v>
      </c>
      <c r="BO960" s="21">
        <v>-225.03756999999999</v>
      </c>
      <c r="BP960" s="21">
        <v>-167.34974</v>
      </c>
      <c r="BQ960" s="21">
        <v>-1854.09826</v>
      </c>
      <c r="BR960" s="21">
        <v>-2013.8129799999999</v>
      </c>
      <c r="BS960" s="21">
        <v>-1967.4229399999999</v>
      </c>
      <c r="BT960" s="21">
        <v>-1912.6274800000001</v>
      </c>
      <c r="BU960" s="21">
        <v>-1904.63804</v>
      </c>
      <c r="BV960" s="21">
        <v>-404.65082999999998</v>
      </c>
      <c r="BW960" s="21">
        <v>-457.24651999999998</v>
      </c>
      <c r="BX960" s="21">
        <v>-444.26693</v>
      </c>
      <c r="BY960" s="21">
        <v>-462.62074999999999</v>
      </c>
      <c r="BZ960" s="21">
        <v>-420.83589000000001</v>
      </c>
      <c r="CA960" s="21">
        <v>-551.71916999999996</v>
      </c>
      <c r="CB960" s="21">
        <v>-611.59655999999995</v>
      </c>
      <c r="CC960" s="21">
        <v>-595.7441</v>
      </c>
      <c r="CD960" s="21">
        <v>-603.06626000000006</v>
      </c>
      <c r="CE960" s="21">
        <v>-570.26008999999999</v>
      </c>
      <c r="CF960" s="21">
        <v>-1151.78628</v>
      </c>
      <c r="CG960" s="21">
        <v>-1246.5002899999999</v>
      </c>
      <c r="CH960" s="21">
        <v>-1218.6172899999999</v>
      </c>
      <c r="CI960" s="21">
        <v>-1189.18625</v>
      </c>
      <c r="CJ960" s="21">
        <v>-1181.66391</v>
      </c>
      <c r="CK960" s="21">
        <v>-1177.26521</v>
      </c>
      <c r="CL960" s="21">
        <v>-1271.87429</v>
      </c>
      <c r="CM960" s="21">
        <v>-1243.83331</v>
      </c>
      <c r="CN960" s="21">
        <v>-1210.2123899999999</v>
      </c>
      <c r="CO960" s="21">
        <v>-1207.31494</v>
      </c>
      <c r="CP960" s="21">
        <v>-1432.3808799999999</v>
      </c>
      <c r="CQ960" s="21">
        <v>-1542.2038700000001</v>
      </c>
      <c r="CR960" s="21">
        <v>-1508.9663700000001</v>
      </c>
      <c r="CS960" s="21">
        <v>-1460.18001</v>
      </c>
      <c r="CT960" s="21">
        <v>-1467.3998799999999</v>
      </c>
      <c r="CU960" s="21">
        <v>-1505.26469</v>
      </c>
      <c r="CV960" s="21">
        <v>-1618.2068899999999</v>
      </c>
      <c r="CW960" s="21">
        <v>-1583.6876099999999</v>
      </c>
      <c r="CX960" s="21">
        <v>-1528.71027</v>
      </c>
      <c r="CY960" s="21">
        <v>-1541.3446300000001</v>
      </c>
      <c r="CZ960" s="21">
        <v>-1573.4925900000001</v>
      </c>
      <c r="DA960" s="21">
        <v>-1690.2242200000001</v>
      </c>
      <c r="DB960" s="21">
        <v>-1654.2709400000001</v>
      </c>
      <c r="DC960" s="21">
        <v>-1595.04521</v>
      </c>
      <c r="DD960" s="21">
        <v>-1610.6717900000001</v>
      </c>
      <c r="DE960" s="21">
        <v>-2027.32356</v>
      </c>
      <c r="DF960" s="21">
        <v>-2178.1659199999999</v>
      </c>
      <c r="DG960" s="21">
        <v>-2131.7044799999999</v>
      </c>
      <c r="DH960" s="21">
        <v>-2055.55168</v>
      </c>
      <c r="DI960" s="21">
        <v>-2075.4382999999998</v>
      </c>
      <c r="DJ960" s="21">
        <v>-1013.5174500000001</v>
      </c>
      <c r="DK960" s="21">
        <v>-1094.6691499999999</v>
      </c>
      <c r="DL960" s="21">
        <v>-1070.4615899999999</v>
      </c>
      <c r="DM960" s="21">
        <v>-1040.56421</v>
      </c>
      <c r="DN960" s="21">
        <v>-1039.2328500000001</v>
      </c>
      <c r="DO960" s="21">
        <v>-278.66493000000003</v>
      </c>
      <c r="DP960" s="21">
        <v>-335.14373999999998</v>
      </c>
      <c r="DQ960" s="21">
        <v>-322.37624</v>
      </c>
      <c r="DR960" s="21">
        <v>-362.05140999999998</v>
      </c>
      <c r="DS960" s="21">
        <v>-294.90181000000001</v>
      </c>
      <c r="DT960" s="21">
        <v>-440.48381000000001</v>
      </c>
      <c r="DU960" s="21">
        <v>-492.85759999999999</v>
      </c>
      <c r="DV960" s="21">
        <v>-479.46071999999998</v>
      </c>
      <c r="DW960" s="21">
        <v>-492.19504999999998</v>
      </c>
      <c r="DX960" s="21">
        <v>-456.55637999999999</v>
      </c>
      <c r="DY960" s="21">
        <v>-1266.9511399999999</v>
      </c>
      <c r="DZ960" s="21">
        <v>-1360.9593400000001</v>
      </c>
      <c r="EA960" s="21">
        <v>-1332.0033699999999</v>
      </c>
      <c r="EB960" s="21">
        <v>-1284.1265100000001</v>
      </c>
      <c r="EC960" s="21">
        <v>-1296.8966700000001</v>
      </c>
    </row>
    <row r="961" spans="2:133" x14ac:dyDescent="0.3">
      <c r="B961" s="39" t="s">
        <v>1112</v>
      </c>
      <c r="C961" s="21">
        <v>-32227.458170000002</v>
      </c>
      <c r="D961" s="21">
        <v>-34245.998720000003</v>
      </c>
      <c r="E961" s="21">
        <v>-33575.295429999998</v>
      </c>
      <c r="F961" s="21">
        <v>-31558.847890000001</v>
      </c>
      <c r="G961" s="21">
        <v>-32900.618459999998</v>
      </c>
      <c r="H961" s="21">
        <v>-102337.65218999999</v>
      </c>
      <c r="I961" s="21">
        <v>-108747.48469</v>
      </c>
      <c r="J961" s="21">
        <v>-106617.7224</v>
      </c>
      <c r="K961" s="21">
        <v>-100214.46775</v>
      </c>
      <c r="L961" s="21">
        <v>-104475.21045</v>
      </c>
      <c r="M961" s="21">
        <v>-77950.967090000006</v>
      </c>
      <c r="N961" s="21">
        <v>-82833.377600000007</v>
      </c>
      <c r="O961" s="21">
        <v>-81211.133780000004</v>
      </c>
      <c r="P961" s="21">
        <v>-76333.734830000001</v>
      </c>
      <c r="Q961" s="21">
        <v>-79579.153200000001</v>
      </c>
      <c r="R961" s="21">
        <v>-744.88442999999995</v>
      </c>
      <c r="S961" s="21">
        <v>-785.03312000000005</v>
      </c>
      <c r="T961" s="21">
        <v>-774.16800000000001</v>
      </c>
      <c r="U961" s="21">
        <v>-729.45917999999995</v>
      </c>
      <c r="V961" s="21">
        <v>-759.40146000000004</v>
      </c>
      <c r="W961" s="21">
        <v>-1074.1701499999999</v>
      </c>
      <c r="X961" s="21">
        <v>-1134.2681</v>
      </c>
      <c r="Y961" s="21">
        <v>-1116.3990699999999</v>
      </c>
      <c r="Z961" s="21">
        <v>-1051.9257500000001</v>
      </c>
      <c r="AA961" s="21">
        <v>-1095.10474</v>
      </c>
      <c r="AB961" s="21">
        <v>-75630.640239999993</v>
      </c>
      <c r="AC961" s="21">
        <v>-80367.724520000003</v>
      </c>
      <c r="AD961" s="21">
        <v>-78793.680399999997</v>
      </c>
      <c r="AE961" s="21">
        <v>-74061.533089999997</v>
      </c>
      <c r="AF961" s="21">
        <v>-77210.3266</v>
      </c>
      <c r="AG961" s="21">
        <v>4.2999999999999999E-4</v>
      </c>
      <c r="AH961" s="21">
        <v>-197.12715</v>
      </c>
      <c r="AI961" s="21">
        <v>-205.43955</v>
      </c>
      <c r="AJ961" s="21">
        <v>-205.46199999999999</v>
      </c>
      <c r="AK961" s="21">
        <v>-192.99454</v>
      </c>
      <c r="AL961" s="21">
        <v>-201.29433</v>
      </c>
      <c r="AM961" s="21">
        <v>-626.96168</v>
      </c>
      <c r="AN961" s="21">
        <v>-662.73851999999999</v>
      </c>
      <c r="AO961" s="21">
        <v>-653.47139000000004</v>
      </c>
      <c r="AP961" s="21">
        <v>-613.81664000000001</v>
      </c>
      <c r="AQ961" s="21">
        <v>-640.21432000000004</v>
      </c>
      <c r="AR961" s="21">
        <v>-1194.2877699999999</v>
      </c>
      <c r="AS961" s="21">
        <v>-1265.6451099999999</v>
      </c>
      <c r="AT961" s="21">
        <v>-1244.82509</v>
      </c>
      <c r="AU961" s="21">
        <v>-1169.17588</v>
      </c>
      <c r="AV961" s="21">
        <v>-1219.4850100000001</v>
      </c>
      <c r="AW961" s="21">
        <v>-1561.2624900000001</v>
      </c>
      <c r="AX961" s="21">
        <v>-1656.5540699999999</v>
      </c>
      <c r="AY961" s="21">
        <v>-1627.28847</v>
      </c>
      <c r="AZ961" s="21">
        <v>-1528.5315499999999</v>
      </c>
      <c r="BA961" s="21">
        <v>-1594.2914000000001</v>
      </c>
      <c r="BB961" s="21">
        <v>-1258.1886099999999</v>
      </c>
      <c r="BC961" s="21">
        <v>-1334.16419</v>
      </c>
      <c r="BD961" s="21">
        <v>-1311.4229</v>
      </c>
      <c r="BE961" s="21">
        <v>-1231.7275299999999</v>
      </c>
      <c r="BF961" s="21">
        <v>-1284.73478</v>
      </c>
      <c r="BG961" s="21">
        <v>-9141.3842000000004</v>
      </c>
      <c r="BH961" s="21">
        <v>-9720.2491699999991</v>
      </c>
      <c r="BI961" s="21">
        <v>-9527.9087899999995</v>
      </c>
      <c r="BJ961" s="21">
        <v>-8949.62608</v>
      </c>
      <c r="BK961" s="21">
        <v>-9334.4281499999997</v>
      </c>
      <c r="BL961" s="21">
        <v>-145.02162999999999</v>
      </c>
      <c r="BM961" s="21">
        <v>-148.08041</v>
      </c>
      <c r="BN961" s="21">
        <v>-150.73455999999999</v>
      </c>
      <c r="BO961" s="21">
        <v>-142.01897</v>
      </c>
      <c r="BP961" s="21">
        <v>-147.84771000000001</v>
      </c>
      <c r="BQ961" s="21">
        <v>-1614.9846500000001</v>
      </c>
      <c r="BR961" s="21">
        <v>-1708.9903200000001</v>
      </c>
      <c r="BS961" s="21">
        <v>-1683.2983200000001</v>
      </c>
      <c r="BT961" s="21">
        <v>-1581.0299399999999</v>
      </c>
      <c r="BU961" s="21">
        <v>-1649.06123</v>
      </c>
      <c r="BV961" s="21">
        <v>-293.16194999999999</v>
      </c>
      <c r="BW961" s="21">
        <v>-305.64019000000002</v>
      </c>
      <c r="BX961" s="21">
        <v>-304.69486999999998</v>
      </c>
      <c r="BY961" s="21">
        <v>-287.09141</v>
      </c>
      <c r="BZ961" s="21">
        <v>-298.87520000000001</v>
      </c>
      <c r="CA961" s="21">
        <v>-472.61739</v>
      </c>
      <c r="CB961" s="21">
        <v>-496.04228999999998</v>
      </c>
      <c r="CC961" s="21">
        <v>-491.19722000000002</v>
      </c>
      <c r="CD961" s="21">
        <v>-462.83051999999998</v>
      </c>
      <c r="CE961" s="21">
        <v>-481.82812000000001</v>
      </c>
      <c r="CF961" s="21">
        <v>-954.8623</v>
      </c>
      <c r="CG961" s="21">
        <v>-1007.30663</v>
      </c>
      <c r="CH961" s="21">
        <v>-992.40078000000005</v>
      </c>
      <c r="CI961" s="21">
        <v>-935.08867999999995</v>
      </c>
      <c r="CJ961" s="21">
        <v>-973.47163</v>
      </c>
      <c r="CK961" s="21">
        <v>-891.43461000000002</v>
      </c>
      <c r="CL961" s="21">
        <v>-940.40872000000002</v>
      </c>
      <c r="CM961" s="21">
        <v>-926.48816999999997</v>
      </c>
      <c r="CN961" s="21">
        <v>-872.97447999999997</v>
      </c>
      <c r="CO961" s="21">
        <v>-908.80778999999995</v>
      </c>
      <c r="CP961" s="21">
        <v>-1019.00218</v>
      </c>
      <c r="CQ961" s="21">
        <v>-1075.60491</v>
      </c>
      <c r="CR961" s="21">
        <v>-1059.0713499999999</v>
      </c>
      <c r="CS961" s="21">
        <v>-997.90026999999998</v>
      </c>
      <c r="CT961" s="21">
        <v>-1038.8615600000001</v>
      </c>
      <c r="CU961" s="21">
        <v>-1115.3310799999999</v>
      </c>
      <c r="CV961" s="21">
        <v>-1177.9096500000001</v>
      </c>
      <c r="CW961" s="21">
        <v>-1159.1870200000001</v>
      </c>
      <c r="CX961" s="21">
        <v>-1092.2342900000001</v>
      </c>
      <c r="CY961" s="21">
        <v>-1137.0678499999999</v>
      </c>
      <c r="CZ961" s="21">
        <v>-1022.19025</v>
      </c>
      <c r="DA961" s="21">
        <v>-1079.2151699999999</v>
      </c>
      <c r="DB961" s="21">
        <v>-1062.37565</v>
      </c>
      <c r="DC961" s="21">
        <v>-1001.0223</v>
      </c>
      <c r="DD961" s="21">
        <v>-1042.11178</v>
      </c>
      <c r="DE961" s="21">
        <v>-1250.3766599999999</v>
      </c>
      <c r="DF961" s="21">
        <v>-1319.75647</v>
      </c>
      <c r="DG961" s="21">
        <v>-1299.5327400000001</v>
      </c>
      <c r="DH961" s="21">
        <v>-1224.4833599999999</v>
      </c>
      <c r="DI961" s="21">
        <v>-1274.74532</v>
      </c>
      <c r="DJ961" s="21">
        <v>-787.15499</v>
      </c>
      <c r="DK961" s="21">
        <v>-830.48473999999999</v>
      </c>
      <c r="DL961" s="21">
        <v>-818.10040000000004</v>
      </c>
      <c r="DM961" s="21">
        <v>-770.85428999999999</v>
      </c>
      <c r="DN961" s="21">
        <v>-802.49588000000006</v>
      </c>
      <c r="DO961" s="21">
        <v>-234.14909</v>
      </c>
      <c r="DP961" s="21">
        <v>-241.47313</v>
      </c>
      <c r="DQ961" s="21">
        <v>-244.0566</v>
      </c>
      <c r="DR961" s="21">
        <v>-229.24069</v>
      </c>
      <c r="DS961" s="21">
        <v>-239.1071</v>
      </c>
      <c r="DT961" s="21">
        <v>-330.54834</v>
      </c>
      <c r="DU961" s="21">
        <v>-345.64353999999997</v>
      </c>
      <c r="DV961" s="21">
        <v>-343.54295999999999</v>
      </c>
      <c r="DW961" s="21">
        <v>-323.70353</v>
      </c>
      <c r="DX961" s="21">
        <v>-336.99025</v>
      </c>
      <c r="DY961" s="21">
        <v>-905.80497000000003</v>
      </c>
      <c r="DZ961" s="21">
        <v>-956.65508</v>
      </c>
      <c r="EA961" s="21">
        <v>-941.41493000000003</v>
      </c>
      <c r="EB961" s="21">
        <v>-887.04714000000001</v>
      </c>
      <c r="EC961" s="21">
        <v>-923.45827999999995</v>
      </c>
    </row>
    <row r="962" spans="2:133" x14ac:dyDescent="0.3">
      <c r="B962" s="39" t="s">
        <v>1113</v>
      </c>
      <c r="C962" s="21">
        <v>77512.050099999993</v>
      </c>
      <c r="D962" s="21">
        <v>82366.954129999998</v>
      </c>
      <c r="E962" s="21">
        <v>80753.808390000006</v>
      </c>
      <c r="F962" s="21">
        <v>75903.938380000007</v>
      </c>
      <c r="G962" s="21">
        <v>79131.105330000006</v>
      </c>
      <c r="H962" s="21">
        <v>131442.01603999999</v>
      </c>
      <c r="I962" s="21">
        <v>139674.77580999999</v>
      </c>
      <c r="J962" s="21">
        <v>136939.31878999999</v>
      </c>
      <c r="K962" s="21">
        <v>128715.00758</v>
      </c>
      <c r="L962" s="21">
        <v>134187.48616</v>
      </c>
      <c r="M962" s="21">
        <v>113300.89397</v>
      </c>
      <c r="N962" s="21">
        <v>120397.42524</v>
      </c>
      <c r="O962" s="21">
        <v>118039.51125</v>
      </c>
      <c r="P962" s="21">
        <v>110950.26424</v>
      </c>
      <c r="Q962" s="21">
        <v>115667.44500000001</v>
      </c>
      <c r="R962" s="21">
        <v>737.90439000000003</v>
      </c>
      <c r="S962" s="21">
        <v>766.06479000000002</v>
      </c>
      <c r="T962" s="21">
        <v>766.91416000000004</v>
      </c>
      <c r="U962" s="21">
        <v>722.62279999999998</v>
      </c>
      <c r="V962" s="21">
        <v>752.28581999999994</v>
      </c>
      <c r="W962" s="21">
        <v>1222.17326</v>
      </c>
      <c r="X962" s="21">
        <v>1280.10186</v>
      </c>
      <c r="Y962" s="21">
        <v>1270.2212300000001</v>
      </c>
      <c r="Z962" s="21">
        <v>1196.8630599999999</v>
      </c>
      <c r="AA962" s="21">
        <v>1245.99272</v>
      </c>
      <c r="AB962" s="21">
        <v>110702.05412</v>
      </c>
      <c r="AC962" s="21">
        <v>117635.81745</v>
      </c>
      <c r="AD962" s="21">
        <v>115331.85816</v>
      </c>
      <c r="AE962" s="21">
        <v>108405.32116000001</v>
      </c>
      <c r="AF962" s="21">
        <v>113014.27208</v>
      </c>
      <c r="AG962" s="21">
        <v>2.5999999999999998E-4</v>
      </c>
      <c r="AH962" s="21">
        <v>417.53341</v>
      </c>
      <c r="AI962" s="21">
        <v>428.90534000000002</v>
      </c>
      <c r="AJ962" s="21">
        <v>435.18500999999998</v>
      </c>
      <c r="AK962" s="21">
        <v>408.77918</v>
      </c>
      <c r="AL962" s="21">
        <v>426.35655000000003</v>
      </c>
      <c r="AM962" s="21">
        <v>567.24698999999998</v>
      </c>
      <c r="AN962" s="21">
        <v>588.89961000000005</v>
      </c>
      <c r="AO962" s="21">
        <v>591.23041999999998</v>
      </c>
      <c r="AP962" s="21">
        <v>555.35337000000004</v>
      </c>
      <c r="AQ962" s="21">
        <v>579.23545999999999</v>
      </c>
      <c r="AR962" s="21">
        <v>1406.0841</v>
      </c>
      <c r="AS962" s="21">
        <v>1479.52628</v>
      </c>
      <c r="AT962" s="21">
        <v>1465.5870299999999</v>
      </c>
      <c r="AU962" s="21">
        <v>1376.5181600000001</v>
      </c>
      <c r="AV962" s="21">
        <v>1435.74747</v>
      </c>
      <c r="AW962" s="21">
        <v>1728.9532799999999</v>
      </c>
      <c r="AX962" s="21">
        <v>1825.0484799999999</v>
      </c>
      <c r="AY962" s="21">
        <v>1802.0695000000001</v>
      </c>
      <c r="AZ962" s="21">
        <v>1692.7062000000001</v>
      </c>
      <c r="BA962" s="21">
        <v>1765.52774</v>
      </c>
      <c r="BB962" s="21">
        <v>1989.56584</v>
      </c>
      <c r="BC962" s="21">
        <v>2101.9594400000001</v>
      </c>
      <c r="BD962" s="21">
        <v>2073.7490299999999</v>
      </c>
      <c r="BE962" s="21">
        <v>1947.7224000000001</v>
      </c>
      <c r="BF962" s="21">
        <v>2031.5407</v>
      </c>
      <c r="BG962" s="21">
        <v>-87.507949999999994</v>
      </c>
      <c r="BH962" s="21">
        <v>-93.049260000000004</v>
      </c>
      <c r="BI962" s="21">
        <v>-91.208039999999997</v>
      </c>
      <c r="BJ962" s="21">
        <v>-85.672300000000007</v>
      </c>
      <c r="BK962" s="21">
        <v>-89.355900000000005</v>
      </c>
      <c r="BL962" s="21">
        <v>386.32438999999999</v>
      </c>
      <c r="BM962" s="21">
        <v>389.14015000000001</v>
      </c>
      <c r="BN962" s="21">
        <v>401.55124000000001</v>
      </c>
      <c r="BO962" s="21">
        <v>378.32339999999999</v>
      </c>
      <c r="BP962" s="21">
        <v>393.85386</v>
      </c>
      <c r="BQ962" s="21">
        <v>1474.3332700000001</v>
      </c>
      <c r="BR962" s="21">
        <v>1537.78685</v>
      </c>
      <c r="BS962" s="21">
        <v>1536.70308</v>
      </c>
      <c r="BT962" s="21">
        <v>1443.3345200000001</v>
      </c>
      <c r="BU962" s="21">
        <v>1505.43805</v>
      </c>
      <c r="BV962" s="21">
        <v>571.56524999999999</v>
      </c>
      <c r="BW962" s="21">
        <v>587.43245000000002</v>
      </c>
      <c r="BX962" s="21">
        <v>594.06179999999995</v>
      </c>
      <c r="BY962" s="21">
        <v>559.72828000000004</v>
      </c>
      <c r="BZ962" s="21">
        <v>582.70488999999998</v>
      </c>
      <c r="CA962" s="21">
        <v>578.3587</v>
      </c>
      <c r="CB962" s="21">
        <v>595.42019000000005</v>
      </c>
      <c r="CC962" s="21">
        <v>601.09622999999999</v>
      </c>
      <c r="CD962" s="21">
        <v>566.38108</v>
      </c>
      <c r="CE962" s="21">
        <v>589.63072</v>
      </c>
      <c r="CF962" s="21">
        <v>1001.02616</v>
      </c>
      <c r="CG962" s="21">
        <v>1043.92056</v>
      </c>
      <c r="CH962" s="21">
        <v>1040.38015</v>
      </c>
      <c r="CI962" s="21">
        <v>980.29558999999995</v>
      </c>
      <c r="CJ962" s="21">
        <v>1020.53566</v>
      </c>
      <c r="CK962" s="21">
        <v>1037.7087799999999</v>
      </c>
      <c r="CL962" s="21">
        <v>1083.9366</v>
      </c>
      <c r="CM962" s="21">
        <v>1078.5325600000001</v>
      </c>
      <c r="CN962" s="21">
        <v>1016.2185899999999</v>
      </c>
      <c r="CO962" s="21">
        <v>1057.93319</v>
      </c>
      <c r="CP962" s="21">
        <v>1252.4601</v>
      </c>
      <c r="CQ962" s="21">
        <v>1311.47804</v>
      </c>
      <c r="CR962" s="21">
        <v>1301.7281</v>
      </c>
      <c r="CS962" s="21">
        <v>1226.5226500000001</v>
      </c>
      <c r="CT962" s="21">
        <v>1276.86985</v>
      </c>
      <c r="CU962" s="21">
        <v>1247.61969</v>
      </c>
      <c r="CV962" s="21">
        <v>1307.1277700000001</v>
      </c>
      <c r="CW962" s="21">
        <v>1296.6965600000001</v>
      </c>
      <c r="CX962" s="21">
        <v>1221.7825</v>
      </c>
      <c r="CY962" s="21">
        <v>1271.9350899999999</v>
      </c>
      <c r="CZ962" s="21">
        <v>1303.3289</v>
      </c>
      <c r="DA962" s="21">
        <v>1366.21659</v>
      </c>
      <c r="DB962" s="21">
        <v>1354.56738</v>
      </c>
      <c r="DC962" s="21">
        <v>1276.3380500000001</v>
      </c>
      <c r="DD962" s="21">
        <v>1328.7300299999999</v>
      </c>
      <c r="DE962" s="21">
        <v>1688.02251</v>
      </c>
      <c r="DF962" s="21">
        <v>1769.1836800000001</v>
      </c>
      <c r="DG962" s="21">
        <v>1754.38464</v>
      </c>
      <c r="DH962" s="21">
        <v>1653.0649699999999</v>
      </c>
      <c r="DI962" s="21">
        <v>1720.92109</v>
      </c>
      <c r="DJ962" s="21">
        <v>899.85495000000003</v>
      </c>
      <c r="DK962" s="21">
        <v>940.00651000000005</v>
      </c>
      <c r="DL962" s="21">
        <v>935.23149000000001</v>
      </c>
      <c r="DM962" s="21">
        <v>881.21963000000005</v>
      </c>
      <c r="DN962" s="21">
        <v>917.39265</v>
      </c>
      <c r="DO962" s="21">
        <v>585.04737999999998</v>
      </c>
      <c r="DP962" s="21">
        <v>595.00535000000002</v>
      </c>
      <c r="DQ962" s="21">
        <v>609.79763000000003</v>
      </c>
      <c r="DR962" s="21">
        <v>572.78126999999995</v>
      </c>
      <c r="DS962" s="21">
        <v>597.42879000000005</v>
      </c>
      <c r="DT962" s="21">
        <v>577.40715999999998</v>
      </c>
      <c r="DU962" s="21">
        <v>595.00172999999995</v>
      </c>
      <c r="DV962" s="21">
        <v>600.10727999999995</v>
      </c>
      <c r="DW962" s="21">
        <v>565.44925999999998</v>
      </c>
      <c r="DX962" s="21">
        <v>588.66062999999997</v>
      </c>
      <c r="DY962" s="21">
        <v>1077.2111</v>
      </c>
      <c r="DZ962" s="21">
        <v>1129.4539500000001</v>
      </c>
      <c r="EA962" s="21">
        <v>1119.56008</v>
      </c>
      <c r="EB962" s="21">
        <v>1054.9029700000001</v>
      </c>
      <c r="EC962" s="21">
        <v>1098.20532</v>
      </c>
    </row>
    <row r="963" spans="2:133" x14ac:dyDescent="0.3">
      <c r="B963" s="39" t="s">
        <v>1114</v>
      </c>
      <c r="C963" s="21">
        <v>124469.59535</v>
      </c>
      <c r="D963" s="21">
        <v>132265.64691000001</v>
      </c>
      <c r="E963" s="21">
        <v>129675.24198000001</v>
      </c>
      <c r="F963" s="21">
        <v>121887.27408</v>
      </c>
      <c r="G963" s="21">
        <v>127069.4898</v>
      </c>
      <c r="H963" s="21">
        <v>205990.08379</v>
      </c>
      <c r="I963" s="21">
        <v>218892.09888000001</v>
      </c>
      <c r="J963" s="21">
        <v>214605.21226</v>
      </c>
      <c r="K963" s="21">
        <v>201716.43737999999</v>
      </c>
      <c r="L963" s="21">
        <v>210292.66250999999</v>
      </c>
      <c r="M963" s="21">
        <v>167078.31000999999</v>
      </c>
      <c r="N963" s="21">
        <v>177543.15640000001</v>
      </c>
      <c r="O963" s="21">
        <v>174066.07629999999</v>
      </c>
      <c r="P963" s="21">
        <v>163611.97158000001</v>
      </c>
      <c r="Q963" s="21">
        <v>170568.12666000001</v>
      </c>
      <c r="R963" s="21">
        <v>1185.97063</v>
      </c>
      <c r="S963" s="21">
        <v>1233.6222600000001</v>
      </c>
      <c r="T963" s="21">
        <v>1232.59537</v>
      </c>
      <c r="U963" s="21">
        <v>1161.41011</v>
      </c>
      <c r="V963" s="21">
        <v>1209.0845400000001</v>
      </c>
      <c r="W963" s="21">
        <v>1677.0293999999999</v>
      </c>
      <c r="X963" s="21">
        <v>1755.2306799999999</v>
      </c>
      <c r="Y963" s="21">
        <v>1742.9592700000001</v>
      </c>
      <c r="Z963" s="21">
        <v>1642.2996599999999</v>
      </c>
      <c r="AA963" s="21">
        <v>1709.7136800000001</v>
      </c>
      <c r="AB963" s="21">
        <v>163422.81258999999</v>
      </c>
      <c r="AC963" s="21">
        <v>173658.71213</v>
      </c>
      <c r="AD963" s="21">
        <v>170257.51501</v>
      </c>
      <c r="AE963" s="21">
        <v>160032.28327000001</v>
      </c>
      <c r="AF963" s="21">
        <v>166836.20147999999</v>
      </c>
      <c r="AG963" s="21">
        <v>4.2999999999999999E-4</v>
      </c>
      <c r="AH963" s="21">
        <v>655.08930999999995</v>
      </c>
      <c r="AI963" s="21">
        <v>674.70375999999999</v>
      </c>
      <c r="AJ963" s="21">
        <v>682.78423999999995</v>
      </c>
      <c r="AK963" s="21">
        <v>641.35454000000004</v>
      </c>
      <c r="AL963" s="21">
        <v>668.93299000000002</v>
      </c>
      <c r="AM963" s="21">
        <v>984.86307999999997</v>
      </c>
      <c r="AN963" s="21">
        <v>1026.49173</v>
      </c>
      <c r="AO963" s="21">
        <v>1026.5039899999999</v>
      </c>
      <c r="AP963" s="21">
        <v>964.21342000000004</v>
      </c>
      <c r="AQ963" s="21">
        <v>1005.6783799999999</v>
      </c>
      <c r="AR963" s="21">
        <v>1792.43263</v>
      </c>
      <c r="AS963" s="21">
        <v>1883.28199</v>
      </c>
      <c r="AT963" s="21">
        <v>1868.2868599999999</v>
      </c>
      <c r="AU963" s="21">
        <v>1754.74299</v>
      </c>
      <c r="AV963" s="21">
        <v>1830.2469000000001</v>
      </c>
      <c r="AW963" s="21">
        <v>2130.3100599999998</v>
      </c>
      <c r="AX963" s="21">
        <v>2245.7301200000002</v>
      </c>
      <c r="AY963" s="21">
        <v>2220.3995399999999</v>
      </c>
      <c r="AZ963" s="21">
        <v>2085.6487200000001</v>
      </c>
      <c r="BA963" s="21">
        <v>2175.37509</v>
      </c>
      <c r="BB963" s="21">
        <v>1922.0144399999999</v>
      </c>
      <c r="BC963" s="21">
        <v>2024.06727</v>
      </c>
      <c r="BD963" s="21">
        <v>2003.3450499999999</v>
      </c>
      <c r="BE963" s="21">
        <v>1881.5916999999999</v>
      </c>
      <c r="BF963" s="21">
        <v>1962.5641000000001</v>
      </c>
      <c r="BG963" s="21">
        <v>3167.4000299999998</v>
      </c>
      <c r="BH963" s="21">
        <v>3367.9710700000001</v>
      </c>
      <c r="BI963" s="21">
        <v>3301.32701</v>
      </c>
      <c r="BJ963" s="21">
        <v>3100.9577199999999</v>
      </c>
      <c r="BK963" s="21">
        <v>3234.2878700000001</v>
      </c>
      <c r="BL963" s="21">
        <v>581.52886000000001</v>
      </c>
      <c r="BM963" s="21">
        <v>586.85688000000005</v>
      </c>
      <c r="BN963" s="21">
        <v>604.44788000000005</v>
      </c>
      <c r="BO963" s="21">
        <v>569.4855</v>
      </c>
      <c r="BP963" s="21">
        <v>592.86271999999997</v>
      </c>
      <c r="BQ963" s="21">
        <v>2300.02565</v>
      </c>
      <c r="BR963" s="21">
        <v>2402.2039399999999</v>
      </c>
      <c r="BS963" s="21">
        <v>2397.3250400000002</v>
      </c>
      <c r="BT963" s="21">
        <v>2251.66662</v>
      </c>
      <c r="BU963" s="21">
        <v>2348.5516400000001</v>
      </c>
      <c r="BV963" s="21">
        <v>896.51931999999999</v>
      </c>
      <c r="BW963" s="21">
        <v>923.50286000000006</v>
      </c>
      <c r="BX963" s="21">
        <v>931.80303000000004</v>
      </c>
      <c r="BY963" s="21">
        <v>877.95294000000001</v>
      </c>
      <c r="BZ963" s="21">
        <v>913.99207999999999</v>
      </c>
      <c r="CA963" s="21">
        <v>1001.44267</v>
      </c>
      <c r="CB963" s="21">
        <v>1035.8063299999999</v>
      </c>
      <c r="CC963" s="21">
        <v>1040.81304</v>
      </c>
      <c r="CD963" s="21">
        <v>980.70348000000001</v>
      </c>
      <c r="CE963" s="21">
        <v>1020.9603</v>
      </c>
      <c r="CF963" s="21">
        <v>1443.6533300000001</v>
      </c>
      <c r="CG963" s="21">
        <v>1505.2744600000001</v>
      </c>
      <c r="CH963" s="21">
        <v>1500.4084600000001</v>
      </c>
      <c r="CI963" s="21">
        <v>1413.75647</v>
      </c>
      <c r="CJ963" s="21">
        <v>1471.7893099999999</v>
      </c>
      <c r="CK963" s="21">
        <v>1416.71704</v>
      </c>
      <c r="CL963" s="21">
        <v>1478.4035899999999</v>
      </c>
      <c r="CM963" s="21">
        <v>1472.4537800000001</v>
      </c>
      <c r="CN963" s="21">
        <v>1387.3780300000001</v>
      </c>
      <c r="CO963" s="21">
        <v>1444.3280299999999</v>
      </c>
      <c r="CP963" s="21">
        <v>1674.73387</v>
      </c>
      <c r="CQ963" s="21">
        <v>1751.7655400000001</v>
      </c>
      <c r="CR963" s="21">
        <v>1740.6165100000001</v>
      </c>
      <c r="CS963" s="21">
        <v>1640.0516299999999</v>
      </c>
      <c r="CT963" s="21">
        <v>1707.3734300000001</v>
      </c>
      <c r="CU963" s="21">
        <v>1704.9951900000001</v>
      </c>
      <c r="CV963" s="21">
        <v>1784.9532899999999</v>
      </c>
      <c r="CW963" s="21">
        <v>1772.06628</v>
      </c>
      <c r="CX963" s="21">
        <v>1669.6862900000001</v>
      </c>
      <c r="CY963" s="21">
        <v>1738.22451</v>
      </c>
      <c r="CZ963" s="21">
        <v>1628.19407</v>
      </c>
      <c r="DA963" s="21">
        <v>1703.67686</v>
      </c>
      <c r="DB963" s="21">
        <v>1692.20407</v>
      </c>
      <c r="DC963" s="21">
        <v>1594.4756400000001</v>
      </c>
      <c r="DD963" s="21">
        <v>1659.9265800000001</v>
      </c>
      <c r="DE963" s="21">
        <v>2039.5691899999999</v>
      </c>
      <c r="DF963" s="21">
        <v>2132.79936</v>
      </c>
      <c r="DG963" s="21">
        <v>2119.7518</v>
      </c>
      <c r="DH963" s="21">
        <v>1997.3315299999999</v>
      </c>
      <c r="DI963" s="21">
        <v>2079.31916</v>
      </c>
      <c r="DJ963" s="21">
        <v>1248.3826100000001</v>
      </c>
      <c r="DK963" s="21">
        <v>1303.14843</v>
      </c>
      <c r="DL963" s="21">
        <v>1297.46093</v>
      </c>
      <c r="DM963" s="21">
        <v>1222.5296800000001</v>
      </c>
      <c r="DN963" s="21">
        <v>1272.7128499999999</v>
      </c>
      <c r="DO963" s="21">
        <v>891.97767999999996</v>
      </c>
      <c r="DP963" s="21">
        <v>909.16735000000006</v>
      </c>
      <c r="DQ963" s="21">
        <v>929.71324000000004</v>
      </c>
      <c r="DR963" s="21">
        <v>873.27674000000002</v>
      </c>
      <c r="DS963" s="21">
        <v>910.85568999999998</v>
      </c>
      <c r="DT963" s="21">
        <v>878.73896000000002</v>
      </c>
      <c r="DU963" s="21">
        <v>906.66319999999996</v>
      </c>
      <c r="DV963" s="21">
        <v>913.28543000000002</v>
      </c>
      <c r="DW963" s="21">
        <v>860.54083000000003</v>
      </c>
      <c r="DX963" s="21">
        <v>895.86517000000003</v>
      </c>
      <c r="DY963" s="21">
        <v>1439.49253</v>
      </c>
      <c r="DZ963" s="21">
        <v>1507.8391999999999</v>
      </c>
      <c r="EA963" s="21">
        <v>1496.0839900000001</v>
      </c>
      <c r="EB963" s="21">
        <v>1409.6819700000001</v>
      </c>
      <c r="EC963" s="21">
        <v>1467.5473500000001</v>
      </c>
    </row>
    <row r="964" spans="2:133" x14ac:dyDescent="0.3">
      <c r="B964" s="39" t="s">
        <v>1115</v>
      </c>
      <c r="C964" s="21">
        <v>130591.42062999999</v>
      </c>
      <c r="D964" s="21">
        <v>138770.90771999999</v>
      </c>
      <c r="E964" s="21">
        <v>136053.09813</v>
      </c>
      <c r="F964" s="21">
        <v>127882.09229</v>
      </c>
      <c r="G964" s="21">
        <v>133319.18646999999</v>
      </c>
      <c r="H964" s="21">
        <v>193777.53247999999</v>
      </c>
      <c r="I964" s="21">
        <v>205914.62473000001</v>
      </c>
      <c r="J964" s="21">
        <v>201881.89511000001</v>
      </c>
      <c r="K964" s="21">
        <v>189757.25810000001</v>
      </c>
      <c r="L964" s="21">
        <v>197825.02385999999</v>
      </c>
      <c r="M964" s="21">
        <v>155282.73078000001</v>
      </c>
      <c r="N964" s="21">
        <v>165008.76837999999</v>
      </c>
      <c r="O964" s="21">
        <v>161777.16701999999</v>
      </c>
      <c r="P964" s="21">
        <v>152061.11274000001</v>
      </c>
      <c r="Q964" s="21">
        <v>158526.16949999999</v>
      </c>
      <c r="R964" s="21">
        <v>1098.29035</v>
      </c>
      <c r="S964" s="21">
        <v>1128.69919</v>
      </c>
      <c r="T964" s="21">
        <v>1137.82169</v>
      </c>
      <c r="U964" s="21">
        <v>1075.7435499999999</v>
      </c>
      <c r="V964" s="21">
        <v>1132.41686</v>
      </c>
      <c r="W964" s="21">
        <v>1391.51441</v>
      </c>
      <c r="X964" s="21">
        <v>1441.87553</v>
      </c>
      <c r="Y964" s="21">
        <v>1443.2320500000001</v>
      </c>
      <c r="Z964" s="21">
        <v>1362.8822399999999</v>
      </c>
      <c r="AA964" s="21">
        <v>1430.7865200000001</v>
      </c>
      <c r="AB964" s="21">
        <v>152584.76777999999</v>
      </c>
      <c r="AC964" s="21">
        <v>162141.83223</v>
      </c>
      <c r="AD964" s="21">
        <v>158966.19925999999</v>
      </c>
      <c r="AE964" s="21">
        <v>149419.09512000001</v>
      </c>
      <c r="AF964" s="21">
        <v>155771.78396999999</v>
      </c>
      <c r="AG964" s="21">
        <v>0.91620999999999997</v>
      </c>
      <c r="AH964" s="21">
        <v>706.05643999999995</v>
      </c>
      <c r="AI964" s="21">
        <v>717.71414000000004</v>
      </c>
      <c r="AJ964" s="21">
        <v>732.57313999999997</v>
      </c>
      <c r="AK964" s="21">
        <v>691.43309999999997</v>
      </c>
      <c r="AL964" s="21">
        <v>732.37242000000003</v>
      </c>
      <c r="AM964" s="21">
        <v>945.09718999999996</v>
      </c>
      <c r="AN964" s="21">
        <v>973.56070999999997</v>
      </c>
      <c r="AO964" s="21">
        <v>981.83495000000005</v>
      </c>
      <c r="AP964" s="21">
        <v>925.45279000000005</v>
      </c>
      <c r="AQ964" s="21">
        <v>975.86614999999995</v>
      </c>
      <c r="AR964" s="21">
        <v>1509.6907799999999</v>
      </c>
      <c r="AS964" s="21">
        <v>1571.0963300000001</v>
      </c>
      <c r="AT964" s="21">
        <v>1570.0638899999999</v>
      </c>
      <c r="AU964" s="21">
        <v>1478.14202</v>
      </c>
      <c r="AV964" s="21">
        <v>1553.3282300000001</v>
      </c>
      <c r="AW964" s="21">
        <v>1871.84845</v>
      </c>
      <c r="AX964" s="21">
        <v>1960.9773399999999</v>
      </c>
      <c r="AY964" s="21">
        <v>1948.0687499999999</v>
      </c>
      <c r="AZ964" s="21">
        <v>1832.76827</v>
      </c>
      <c r="BA964" s="21">
        <v>1921.7127800000001</v>
      </c>
      <c r="BB964" s="21">
        <v>2015.94857</v>
      </c>
      <c r="BC964" s="21">
        <v>2113.9624699999999</v>
      </c>
      <c r="BD964" s="21">
        <v>2098.29925</v>
      </c>
      <c r="BE964" s="21">
        <v>1973.72354</v>
      </c>
      <c r="BF964" s="21">
        <v>2068.7696700000001</v>
      </c>
      <c r="BG964" s="21">
        <v>50941.746769999998</v>
      </c>
      <c r="BH964" s="21">
        <v>54167.559419999998</v>
      </c>
      <c r="BI964" s="21">
        <v>53095.713539999997</v>
      </c>
      <c r="BJ964" s="21">
        <v>49873.145629999999</v>
      </c>
      <c r="BK964" s="21">
        <v>52017.513379999997</v>
      </c>
      <c r="BL964" s="21">
        <v>589.33106999999995</v>
      </c>
      <c r="BM964" s="21">
        <v>580.25671999999997</v>
      </c>
      <c r="BN964" s="21">
        <v>608.21334000000002</v>
      </c>
      <c r="BO964" s="21">
        <v>577.40454</v>
      </c>
      <c r="BP964" s="21">
        <v>616.94890999999996</v>
      </c>
      <c r="BQ964" s="21">
        <v>2029.84257</v>
      </c>
      <c r="BR964" s="21">
        <v>2093.1033600000001</v>
      </c>
      <c r="BS964" s="21">
        <v>2109.3415599999998</v>
      </c>
      <c r="BT964" s="21">
        <v>1987.5275300000001</v>
      </c>
      <c r="BU964" s="21">
        <v>2095.3911699999999</v>
      </c>
      <c r="BV964" s="21">
        <v>969.87886000000003</v>
      </c>
      <c r="BW964" s="21">
        <v>987.31471999999997</v>
      </c>
      <c r="BX964" s="21">
        <v>1003.65563</v>
      </c>
      <c r="BY964" s="21">
        <v>950.04786999999999</v>
      </c>
      <c r="BZ964" s="21">
        <v>1003.24485</v>
      </c>
      <c r="CA964" s="21">
        <v>1045.11077</v>
      </c>
      <c r="CB964" s="21">
        <v>1069.00818</v>
      </c>
      <c r="CC964" s="21">
        <v>1082.35545</v>
      </c>
      <c r="CD964" s="21">
        <v>1023.68344</v>
      </c>
      <c r="CE964" s="21">
        <v>1079.50541</v>
      </c>
      <c r="CF964" s="21">
        <v>1265.83438</v>
      </c>
      <c r="CG964" s="21">
        <v>1303.9677999999999</v>
      </c>
      <c r="CH964" s="21">
        <v>1311.5556300000001</v>
      </c>
      <c r="CI964" s="21">
        <v>1239.83285</v>
      </c>
      <c r="CJ964" s="21">
        <v>1303.9857500000001</v>
      </c>
      <c r="CK964" s="21">
        <v>1303.8292799999999</v>
      </c>
      <c r="CL964" s="21">
        <v>1346.8028400000001</v>
      </c>
      <c r="CM964" s="21">
        <v>1351.3277599999999</v>
      </c>
      <c r="CN964" s="21">
        <v>1277.05628</v>
      </c>
      <c r="CO964" s="21">
        <v>1341.8209999999999</v>
      </c>
      <c r="CP964" s="21">
        <v>1379.9743000000001</v>
      </c>
      <c r="CQ964" s="21">
        <v>1427.4676899999999</v>
      </c>
      <c r="CR964" s="21">
        <v>1430.4608499999999</v>
      </c>
      <c r="CS964" s="21">
        <v>1351.6273100000001</v>
      </c>
      <c r="CT964" s="21">
        <v>1419.4952499999999</v>
      </c>
      <c r="CU964" s="21">
        <v>1475.08599</v>
      </c>
      <c r="CV964" s="21">
        <v>1529.9351899999999</v>
      </c>
      <c r="CW964" s="21">
        <v>1529.49126</v>
      </c>
      <c r="CX964" s="21">
        <v>1444.75928</v>
      </c>
      <c r="CY964" s="21">
        <v>1515.8683000000001</v>
      </c>
      <c r="CZ964" s="21">
        <v>1497.32827</v>
      </c>
      <c r="DA964" s="21">
        <v>1553.58341</v>
      </c>
      <c r="DB964" s="21">
        <v>1552.60841</v>
      </c>
      <c r="DC964" s="21">
        <v>1466.5102400000001</v>
      </c>
      <c r="DD964" s="21">
        <v>1538.5091500000001</v>
      </c>
      <c r="DE964" s="21">
        <v>1926.8270399999999</v>
      </c>
      <c r="DF964" s="21">
        <v>1998.7500600000001</v>
      </c>
      <c r="DG964" s="21">
        <v>1998.3476800000001</v>
      </c>
      <c r="DH964" s="21">
        <v>1887.1709000000001</v>
      </c>
      <c r="DI964" s="21">
        <v>1980.3277499999999</v>
      </c>
      <c r="DJ964" s="21">
        <v>1162.1825100000001</v>
      </c>
      <c r="DK964" s="21">
        <v>1201.6768300000001</v>
      </c>
      <c r="DL964" s="21">
        <v>1204.88257</v>
      </c>
      <c r="DM964" s="21">
        <v>1138.2822900000001</v>
      </c>
      <c r="DN964" s="21">
        <v>1195.7113999999999</v>
      </c>
      <c r="DO964" s="21">
        <v>920.87544000000003</v>
      </c>
      <c r="DP964" s="21">
        <v>919.80548999999996</v>
      </c>
      <c r="DQ964" s="21">
        <v>953.86923999999999</v>
      </c>
      <c r="DR964" s="21">
        <v>901.89413999999999</v>
      </c>
      <c r="DS964" s="21">
        <v>960.94602999999995</v>
      </c>
      <c r="DT964" s="21">
        <v>936.54136000000005</v>
      </c>
      <c r="DU964" s="21">
        <v>955.00837000000001</v>
      </c>
      <c r="DV964" s="21">
        <v>969.32804999999996</v>
      </c>
      <c r="DW964" s="21">
        <v>917.35532000000001</v>
      </c>
      <c r="DX964" s="21">
        <v>968.14288999999997</v>
      </c>
      <c r="DY964" s="21">
        <v>1161.19262</v>
      </c>
      <c r="DZ964" s="21">
        <v>1203.75866</v>
      </c>
      <c r="EA964" s="21">
        <v>1203.9515699999999</v>
      </c>
      <c r="EB964" s="21">
        <v>1137.2978599999999</v>
      </c>
      <c r="EC964" s="21">
        <v>1193.4726900000001</v>
      </c>
    </row>
    <row r="965" spans="2:133" x14ac:dyDescent="0.3">
      <c r="B965" s="39" t="s">
        <v>1116</v>
      </c>
      <c r="C965" s="21">
        <v>100194.82441</v>
      </c>
      <c r="D965" s="21">
        <v>106470.44549</v>
      </c>
      <c r="E965" s="21">
        <v>104385.23612</v>
      </c>
      <c r="F965" s="21">
        <v>98116.122180000006</v>
      </c>
      <c r="G965" s="21">
        <v>102287.67260000001</v>
      </c>
      <c r="H965" s="21">
        <v>178492.44057999999</v>
      </c>
      <c r="I965" s="21">
        <v>189672.16399</v>
      </c>
      <c r="J965" s="21">
        <v>185957.53442000001</v>
      </c>
      <c r="K965" s="21">
        <v>174789.28378999999</v>
      </c>
      <c r="L965" s="21">
        <v>182220.66750000001</v>
      </c>
      <c r="M965" s="21">
        <v>134488.73822999999</v>
      </c>
      <c r="N965" s="21">
        <v>142912.35699999999</v>
      </c>
      <c r="O965" s="21">
        <v>140113.50109000001</v>
      </c>
      <c r="P965" s="21">
        <v>131698.52877999999</v>
      </c>
      <c r="Q965" s="21">
        <v>137297.84636</v>
      </c>
      <c r="R965" s="21">
        <v>1135.1020900000001</v>
      </c>
      <c r="S965" s="21">
        <v>1178.7626600000001</v>
      </c>
      <c r="T965" s="21">
        <v>1176.07891</v>
      </c>
      <c r="U965" s="21">
        <v>1111.79305</v>
      </c>
      <c r="V965" s="21">
        <v>1169.9515899999999</v>
      </c>
      <c r="W965" s="21">
        <v>1369.39942</v>
      </c>
      <c r="X965" s="21">
        <v>1428.90282</v>
      </c>
      <c r="Y965" s="21">
        <v>1420.2486799999999</v>
      </c>
      <c r="Z965" s="21">
        <v>1341.2251799999999</v>
      </c>
      <c r="AA965" s="21">
        <v>1408.2371900000001</v>
      </c>
      <c r="AB965" s="21">
        <v>131969.00250999999</v>
      </c>
      <c r="AC965" s="21">
        <v>140234.80965000001</v>
      </c>
      <c r="AD965" s="21">
        <v>137488.23722000001</v>
      </c>
      <c r="AE965" s="21">
        <v>129231.04465</v>
      </c>
      <c r="AF965" s="21">
        <v>134725.42016000001</v>
      </c>
      <c r="AG965" s="21">
        <v>0.91620999999999997</v>
      </c>
      <c r="AH965" s="21">
        <v>529.20704999999998</v>
      </c>
      <c r="AI965" s="21">
        <v>540.14862000000005</v>
      </c>
      <c r="AJ965" s="21">
        <v>548.25140999999996</v>
      </c>
      <c r="AK965" s="21">
        <v>518.29127000000005</v>
      </c>
      <c r="AL965" s="21">
        <v>551.77071000000001</v>
      </c>
      <c r="AM965" s="21">
        <v>958.43214</v>
      </c>
      <c r="AN965" s="21">
        <v>997.64774</v>
      </c>
      <c r="AO965" s="21">
        <v>995.73338999999999</v>
      </c>
      <c r="AP965" s="21">
        <v>938.50815999999998</v>
      </c>
      <c r="AQ965" s="21">
        <v>989.48405000000002</v>
      </c>
      <c r="AR965" s="21">
        <v>1396.69992</v>
      </c>
      <c r="AS965" s="21">
        <v>1461.75893</v>
      </c>
      <c r="AT965" s="21">
        <v>1452.2898299999999</v>
      </c>
      <c r="AU965" s="21">
        <v>1367.5268599999999</v>
      </c>
      <c r="AV965" s="21">
        <v>1437.94415</v>
      </c>
      <c r="AW965" s="21">
        <v>1935.8692000000001</v>
      </c>
      <c r="AX965" s="21">
        <v>2038.3747800000001</v>
      </c>
      <c r="AY965" s="21">
        <v>2014.7953</v>
      </c>
      <c r="AZ965" s="21">
        <v>1895.44695</v>
      </c>
      <c r="BA965" s="21">
        <v>1987.09319</v>
      </c>
      <c r="BB965" s="21">
        <v>2200.0792000000001</v>
      </c>
      <c r="BC965" s="21">
        <v>2319.09123</v>
      </c>
      <c r="BD965" s="21">
        <v>2290.2078499999998</v>
      </c>
      <c r="BE965" s="21">
        <v>2153.9818799999998</v>
      </c>
      <c r="BF965" s="21">
        <v>2256.80044</v>
      </c>
      <c r="BG965" s="21">
        <v>41283.483740000003</v>
      </c>
      <c r="BH965" s="21">
        <v>43897.700819999998</v>
      </c>
      <c r="BI965" s="21">
        <v>43029.070769999998</v>
      </c>
      <c r="BJ965" s="21">
        <v>40417.483249999997</v>
      </c>
      <c r="BK965" s="21">
        <v>42155.291169999997</v>
      </c>
      <c r="BL965" s="21">
        <v>371.65561000000002</v>
      </c>
      <c r="BM965" s="21">
        <v>363.69698</v>
      </c>
      <c r="BN965" s="21">
        <v>381.96550999999999</v>
      </c>
      <c r="BO965" s="21">
        <v>364.23638999999997</v>
      </c>
      <c r="BP965" s="21">
        <v>394.99831999999998</v>
      </c>
      <c r="BQ965" s="21">
        <v>2259.2181799999998</v>
      </c>
      <c r="BR965" s="21">
        <v>2357.6674800000001</v>
      </c>
      <c r="BS965" s="21">
        <v>2348.4055400000002</v>
      </c>
      <c r="BT965" s="21">
        <v>2212.0808099999999</v>
      </c>
      <c r="BU965" s="21">
        <v>2329.62554</v>
      </c>
      <c r="BV965" s="21">
        <v>771.48553000000004</v>
      </c>
      <c r="BW965" s="21">
        <v>789.83462999999995</v>
      </c>
      <c r="BX965" s="21">
        <v>797.45528000000002</v>
      </c>
      <c r="BY965" s="21">
        <v>755.76256999999998</v>
      </c>
      <c r="BZ965" s="21">
        <v>800.95506999999998</v>
      </c>
      <c r="CA965" s="21">
        <v>933.68113000000005</v>
      </c>
      <c r="CB965" s="21">
        <v>963.12014999999997</v>
      </c>
      <c r="CC965" s="21">
        <v>966.55034999999998</v>
      </c>
      <c r="CD965" s="21">
        <v>914.56111999999996</v>
      </c>
      <c r="CE965" s="21">
        <v>965.88729000000001</v>
      </c>
      <c r="CF965" s="21">
        <v>1390.2670000000001</v>
      </c>
      <c r="CG965" s="21">
        <v>1447.5271</v>
      </c>
      <c r="CH965" s="21">
        <v>1440.87429</v>
      </c>
      <c r="CI965" s="21">
        <v>1361.6889100000001</v>
      </c>
      <c r="CJ965" s="21">
        <v>1430.8622399999999</v>
      </c>
      <c r="CK965" s="21">
        <v>1252.4838999999999</v>
      </c>
      <c r="CL965" s="21">
        <v>1303.3504700000001</v>
      </c>
      <c r="CM965" s="21">
        <v>1297.94839</v>
      </c>
      <c r="CN965" s="21">
        <v>1226.7740899999999</v>
      </c>
      <c r="CO965" s="21">
        <v>1289.46721</v>
      </c>
      <c r="CP965" s="21">
        <v>1355.51954</v>
      </c>
      <c r="CQ965" s="21">
        <v>1412.51117</v>
      </c>
      <c r="CR965" s="21">
        <v>1405.02694</v>
      </c>
      <c r="CS965" s="21">
        <v>1327.6789200000001</v>
      </c>
      <c r="CT965" s="21">
        <v>1394.5601999999999</v>
      </c>
      <c r="CU965" s="21">
        <v>1453.8368700000001</v>
      </c>
      <c r="CV965" s="21">
        <v>1517.84924</v>
      </c>
      <c r="CW965" s="21">
        <v>1507.38939</v>
      </c>
      <c r="CX965" s="21">
        <v>1423.9501600000001</v>
      </c>
      <c r="CY965" s="21">
        <v>1494.2018499999999</v>
      </c>
      <c r="CZ965" s="21">
        <v>1508.4489000000001</v>
      </c>
      <c r="DA965" s="21">
        <v>1575.74685</v>
      </c>
      <c r="DB965" s="21">
        <v>1564.1657</v>
      </c>
      <c r="DC965" s="21">
        <v>1477.40059</v>
      </c>
      <c r="DD965" s="21">
        <v>1549.84818</v>
      </c>
      <c r="DE965" s="21">
        <v>1954.27666</v>
      </c>
      <c r="DF965" s="21">
        <v>2041.47462</v>
      </c>
      <c r="DG965" s="21">
        <v>2026.8751500000001</v>
      </c>
      <c r="DH965" s="21">
        <v>1914.05213</v>
      </c>
      <c r="DI965" s="21">
        <v>2008.31648</v>
      </c>
      <c r="DJ965" s="21">
        <v>1207.8384799999999</v>
      </c>
      <c r="DK965" s="21">
        <v>1259.4932699999999</v>
      </c>
      <c r="DL965" s="21">
        <v>1252.3313000000001</v>
      </c>
      <c r="DM965" s="21">
        <v>1182.99289</v>
      </c>
      <c r="DN965" s="21">
        <v>1242.26406</v>
      </c>
      <c r="DO965" s="21">
        <v>610.91610000000003</v>
      </c>
      <c r="DP965" s="21">
        <v>609.05336</v>
      </c>
      <c r="DQ965" s="21">
        <v>630.80424000000005</v>
      </c>
      <c r="DR965" s="21">
        <v>598.43271000000004</v>
      </c>
      <c r="DS965" s="21">
        <v>644.40009999999995</v>
      </c>
      <c r="DT965" s="21">
        <v>829.66711999999995</v>
      </c>
      <c r="DU965" s="21">
        <v>853.52409999999998</v>
      </c>
      <c r="DV965" s="21">
        <v>858.25723000000005</v>
      </c>
      <c r="DW965" s="21">
        <v>812.69407999999999</v>
      </c>
      <c r="DX965" s="21">
        <v>859.16963999999996</v>
      </c>
      <c r="DY965" s="21">
        <v>1152.9327699999999</v>
      </c>
      <c r="DZ965" s="21">
        <v>1203.39436</v>
      </c>
      <c r="EA965" s="21">
        <v>1195.3673899999999</v>
      </c>
      <c r="EB965" s="21">
        <v>1129.20904</v>
      </c>
      <c r="EC965" s="21">
        <v>1185.05062</v>
      </c>
    </row>
    <row r="966" spans="2:133" x14ac:dyDescent="0.3">
      <c r="B966" s="39" t="s">
        <v>1117</v>
      </c>
      <c r="C966" s="21">
        <v>90076.514049999998</v>
      </c>
      <c r="D966" s="21">
        <v>95718.383019999994</v>
      </c>
      <c r="E966" s="21">
        <v>93843.751340000003</v>
      </c>
      <c r="F966" s="21">
        <v>88207.732380000001</v>
      </c>
      <c r="G966" s="21">
        <v>91958.013130000007</v>
      </c>
      <c r="H966" s="21">
        <v>168872.89993000001</v>
      </c>
      <c r="I966" s="21">
        <v>179450.11152999999</v>
      </c>
      <c r="J966" s="21">
        <v>175935.67548999999</v>
      </c>
      <c r="K966" s="21">
        <v>165369.31834999999</v>
      </c>
      <c r="L966" s="21">
        <v>172400.20053</v>
      </c>
      <c r="M966" s="21">
        <v>116942.50887000001</v>
      </c>
      <c r="N966" s="21">
        <v>124267.13043</v>
      </c>
      <c r="O966" s="21">
        <v>121833.43051000001</v>
      </c>
      <c r="P966" s="21">
        <v>114516.32733</v>
      </c>
      <c r="Q966" s="21">
        <v>119385.12344</v>
      </c>
      <c r="R966" s="21">
        <v>1140.92094</v>
      </c>
      <c r="S966" s="21">
        <v>1201.8512000000001</v>
      </c>
      <c r="T966" s="21">
        <v>1185.7746400000001</v>
      </c>
      <c r="U966" s="21">
        <v>1117.2933499999999</v>
      </c>
      <c r="V966" s="21">
        <v>1163.15688</v>
      </c>
      <c r="W966" s="21">
        <v>1089.9403500000001</v>
      </c>
      <c r="X966" s="21">
        <v>1148.25533</v>
      </c>
      <c r="Y966" s="21">
        <v>1132.7898</v>
      </c>
      <c r="Z966" s="21">
        <v>1067.3685399999999</v>
      </c>
      <c r="AA966" s="21">
        <v>1111.1826900000001</v>
      </c>
      <c r="AB966" s="21">
        <v>115726.22734</v>
      </c>
      <c r="AC966" s="21">
        <v>122974.67703000001</v>
      </c>
      <c r="AD966" s="21">
        <v>120566.15337</v>
      </c>
      <c r="AE966" s="21">
        <v>113325.25796</v>
      </c>
      <c r="AF966" s="21">
        <v>118143.38447</v>
      </c>
      <c r="AG966" s="21">
        <v>4.2999999999999999E-4</v>
      </c>
      <c r="AH966" s="21">
        <v>447.97620000000001</v>
      </c>
      <c r="AI966" s="21">
        <v>469.54745000000003</v>
      </c>
      <c r="AJ966" s="21">
        <v>466.91485</v>
      </c>
      <c r="AK966" s="21">
        <v>438.58372000000003</v>
      </c>
      <c r="AL966" s="21">
        <v>457.44272000000001</v>
      </c>
      <c r="AM966" s="21">
        <v>1029.86679</v>
      </c>
      <c r="AN966" s="21">
        <v>1088.63175</v>
      </c>
      <c r="AO966" s="21">
        <v>1073.41056</v>
      </c>
      <c r="AP966" s="21">
        <v>1008.2735699999999</v>
      </c>
      <c r="AQ966" s="21">
        <v>1051.6333299999999</v>
      </c>
      <c r="AR966" s="21">
        <v>1218.2796000000001</v>
      </c>
      <c r="AS966" s="21">
        <v>1288.3910100000001</v>
      </c>
      <c r="AT966" s="21">
        <v>1269.83242</v>
      </c>
      <c r="AU966" s="21">
        <v>1192.6626200000001</v>
      </c>
      <c r="AV966" s="21">
        <v>1243.98082</v>
      </c>
      <c r="AW966" s="21">
        <v>1338.0951600000001</v>
      </c>
      <c r="AX966" s="21">
        <v>1416.8320200000001</v>
      </c>
      <c r="AY966" s="21">
        <v>1394.68211</v>
      </c>
      <c r="AZ966" s="21">
        <v>1310.0422699999999</v>
      </c>
      <c r="BA966" s="21">
        <v>1366.4011599999999</v>
      </c>
      <c r="BB966" s="21">
        <v>1671.7794100000001</v>
      </c>
      <c r="BC966" s="21">
        <v>1771.50747</v>
      </c>
      <c r="BD966" s="21">
        <v>1742.5128500000001</v>
      </c>
      <c r="BE966" s="21">
        <v>1636.6194499999999</v>
      </c>
      <c r="BF966" s="21">
        <v>1707.04961</v>
      </c>
      <c r="BG966" s="21">
        <v>3496.8772600000002</v>
      </c>
      <c r="BH966" s="21">
        <v>3718.3119700000002</v>
      </c>
      <c r="BI966" s="21">
        <v>3644.7354999999998</v>
      </c>
      <c r="BJ966" s="21">
        <v>3423.5235299999999</v>
      </c>
      <c r="BK966" s="21">
        <v>3570.7228500000001</v>
      </c>
      <c r="BL966" s="21">
        <v>289.77670000000001</v>
      </c>
      <c r="BM966" s="21">
        <v>297.95949000000002</v>
      </c>
      <c r="BN966" s="21">
        <v>301.19045999999997</v>
      </c>
      <c r="BO966" s="21">
        <v>283.77519000000001</v>
      </c>
      <c r="BP966" s="21">
        <v>295.42451999999997</v>
      </c>
      <c r="BQ966" s="21">
        <v>2250.6179200000001</v>
      </c>
      <c r="BR966" s="21">
        <v>2379.5532199999998</v>
      </c>
      <c r="BS966" s="21">
        <v>2345.8166200000001</v>
      </c>
      <c r="BT966" s="21">
        <v>2203.2977000000001</v>
      </c>
      <c r="BU966" s="21">
        <v>2298.1015000000002</v>
      </c>
      <c r="BV966" s="21">
        <v>673.23663999999997</v>
      </c>
      <c r="BW966" s="21">
        <v>705.20177000000001</v>
      </c>
      <c r="BX966" s="21">
        <v>699.71848999999997</v>
      </c>
      <c r="BY966" s="21">
        <v>659.29417999999998</v>
      </c>
      <c r="BZ966" s="21">
        <v>686.35779000000002</v>
      </c>
      <c r="CA966" s="21">
        <v>975.03431999999998</v>
      </c>
      <c r="CB966" s="21">
        <v>1025.3482300000001</v>
      </c>
      <c r="CC966" s="21">
        <v>1013.36649</v>
      </c>
      <c r="CD966" s="21">
        <v>954.84200999999996</v>
      </c>
      <c r="CE966" s="21">
        <v>994.03727000000003</v>
      </c>
      <c r="CF966" s="21">
        <v>1268.7170799999999</v>
      </c>
      <c r="CG966" s="21">
        <v>1336.8500300000001</v>
      </c>
      <c r="CH966" s="21">
        <v>1318.5948900000001</v>
      </c>
      <c r="CI966" s="21">
        <v>1242.4429500000001</v>
      </c>
      <c r="CJ966" s="21">
        <v>1293.4436800000001</v>
      </c>
      <c r="CK966" s="21">
        <v>1110.94903</v>
      </c>
      <c r="CL966" s="21">
        <v>1170.1980100000001</v>
      </c>
      <c r="CM966" s="21">
        <v>1154.63966</v>
      </c>
      <c r="CN966" s="21">
        <v>1087.9421299999999</v>
      </c>
      <c r="CO966" s="21">
        <v>1132.6008400000001</v>
      </c>
      <c r="CP966" s="21">
        <v>1147.55033</v>
      </c>
      <c r="CQ966" s="21">
        <v>1208.9848099999999</v>
      </c>
      <c r="CR966" s="21">
        <v>1192.6807699999999</v>
      </c>
      <c r="CS966" s="21">
        <v>1123.7854500000001</v>
      </c>
      <c r="CT966" s="21">
        <v>1169.9154699999999</v>
      </c>
      <c r="CU966" s="21">
        <v>1126.03928</v>
      </c>
      <c r="CV966" s="21">
        <v>1186.5417600000001</v>
      </c>
      <c r="CW966" s="21">
        <v>1170.32359</v>
      </c>
      <c r="CX966" s="21">
        <v>1102.7198900000001</v>
      </c>
      <c r="CY966" s="21">
        <v>1147.9851699999999</v>
      </c>
      <c r="CZ966" s="21">
        <v>1204.3617300000001</v>
      </c>
      <c r="DA966" s="21">
        <v>1269.5567100000001</v>
      </c>
      <c r="DB966" s="21">
        <v>1251.70947</v>
      </c>
      <c r="DC966" s="21">
        <v>1179.42037</v>
      </c>
      <c r="DD966" s="21">
        <v>1227.8340599999999</v>
      </c>
      <c r="DE966" s="21">
        <v>1587.8516199999999</v>
      </c>
      <c r="DF966" s="21">
        <v>1673.82854</v>
      </c>
      <c r="DG966" s="21">
        <v>1650.2757099999999</v>
      </c>
      <c r="DH966" s="21">
        <v>1554.9685099999999</v>
      </c>
      <c r="DI966" s="21">
        <v>1618.7979499999999</v>
      </c>
      <c r="DJ966" s="21">
        <v>1040.87896</v>
      </c>
      <c r="DK966" s="21">
        <v>1096.9031299999999</v>
      </c>
      <c r="DL966" s="21">
        <v>1081.79962</v>
      </c>
      <c r="DM966" s="21">
        <v>1019.32319</v>
      </c>
      <c r="DN966" s="21">
        <v>1061.1651099999999</v>
      </c>
      <c r="DO966" s="21">
        <v>489.21345000000002</v>
      </c>
      <c r="DP966" s="21">
        <v>507.99227999999999</v>
      </c>
      <c r="DQ966" s="21">
        <v>509.90924999999999</v>
      </c>
      <c r="DR966" s="21">
        <v>478.95648</v>
      </c>
      <c r="DS966" s="21">
        <v>499.56641000000002</v>
      </c>
      <c r="DT966" s="21">
        <v>759.73747000000003</v>
      </c>
      <c r="DU966" s="21">
        <v>797.47789999999998</v>
      </c>
      <c r="DV966" s="21">
        <v>789.60559999999998</v>
      </c>
      <c r="DW966" s="21">
        <v>744.00372000000004</v>
      </c>
      <c r="DX966" s="21">
        <v>774.54443000000003</v>
      </c>
      <c r="DY966" s="21">
        <v>934.65908999999999</v>
      </c>
      <c r="DZ966" s="21">
        <v>985.03981999999996</v>
      </c>
      <c r="EA966" s="21">
        <v>971.40386999999998</v>
      </c>
      <c r="EB966" s="21">
        <v>915.30304000000001</v>
      </c>
      <c r="EC966" s="21">
        <v>952.87507000000005</v>
      </c>
    </row>
    <row r="967" spans="2:133" x14ac:dyDescent="0.3">
      <c r="B967" s="39" t="s">
        <v>1118</v>
      </c>
      <c r="C967" s="21">
        <v>32570.314020000002</v>
      </c>
      <c r="D967" s="21">
        <v>34610.32907</v>
      </c>
      <c r="E967" s="21">
        <v>33932.490420000002</v>
      </c>
      <c r="F967" s="21">
        <v>31894.590649999998</v>
      </c>
      <c r="G967" s="21">
        <v>33250.635820000003</v>
      </c>
      <c r="H967" s="21">
        <v>60086.126660000002</v>
      </c>
      <c r="I967" s="21">
        <v>63849.570509999998</v>
      </c>
      <c r="J967" s="21">
        <v>62599.110260000001</v>
      </c>
      <c r="K967" s="21">
        <v>58839.528509999996</v>
      </c>
      <c r="L967" s="21">
        <v>61341.164219999999</v>
      </c>
      <c r="M967" s="21">
        <v>33728.428800000002</v>
      </c>
      <c r="N967" s="21">
        <v>35840.98803</v>
      </c>
      <c r="O967" s="21">
        <v>35139.062989999999</v>
      </c>
      <c r="P967" s="21">
        <v>33028.672200000001</v>
      </c>
      <c r="Q967" s="21">
        <v>34432.92499</v>
      </c>
      <c r="R967" s="21">
        <v>371.10942</v>
      </c>
      <c r="S967" s="21">
        <v>391.21262000000002</v>
      </c>
      <c r="T967" s="21">
        <v>385.69927000000001</v>
      </c>
      <c r="U967" s="21">
        <v>363.42372999999998</v>
      </c>
      <c r="V967" s="21">
        <v>378.34228999999999</v>
      </c>
      <c r="W967" s="21">
        <v>143.17798999999999</v>
      </c>
      <c r="X967" s="21">
        <v>149.79481000000001</v>
      </c>
      <c r="Y967" s="21">
        <v>148.80707000000001</v>
      </c>
      <c r="Z967" s="21">
        <v>140.21252999999999</v>
      </c>
      <c r="AA967" s="21">
        <v>145.96861999999999</v>
      </c>
      <c r="AB967" s="21">
        <v>34249.771260000001</v>
      </c>
      <c r="AC967" s="21">
        <v>36394.98717</v>
      </c>
      <c r="AD967" s="21">
        <v>35682.17222</v>
      </c>
      <c r="AE967" s="21">
        <v>33539.192040000002</v>
      </c>
      <c r="AF967" s="21">
        <v>34965.141320000002</v>
      </c>
      <c r="AG967" s="21">
        <v>4.2999999999999999E-4</v>
      </c>
      <c r="AH967" s="21">
        <v>131.62653</v>
      </c>
      <c r="AI967" s="21">
        <v>138.00452999999999</v>
      </c>
      <c r="AJ967" s="21">
        <v>137.19065000000001</v>
      </c>
      <c r="AK967" s="21">
        <v>128.86657</v>
      </c>
      <c r="AL967" s="21">
        <v>134.40728999999999</v>
      </c>
      <c r="AM967" s="21">
        <v>387.74020000000002</v>
      </c>
      <c r="AN967" s="21">
        <v>410.44209000000001</v>
      </c>
      <c r="AO967" s="21">
        <v>404.13378</v>
      </c>
      <c r="AP967" s="21">
        <v>379.61025999999998</v>
      </c>
      <c r="AQ967" s="21">
        <v>395.93457000000001</v>
      </c>
      <c r="AR967" s="21">
        <v>328.31135999999998</v>
      </c>
      <c r="AS967" s="21">
        <v>347.08420999999998</v>
      </c>
      <c r="AT967" s="21">
        <v>342.20375000000001</v>
      </c>
      <c r="AU967" s="21">
        <v>321.40768000000003</v>
      </c>
      <c r="AV967" s="21">
        <v>335.23674</v>
      </c>
      <c r="AW967" s="21">
        <v>-112.22819</v>
      </c>
      <c r="AX967" s="21">
        <v>-121.06662</v>
      </c>
      <c r="AY967" s="21">
        <v>-116.97495000000001</v>
      </c>
      <c r="AZ967" s="21">
        <v>-109.87564</v>
      </c>
      <c r="BA967" s="21">
        <v>-114.60329</v>
      </c>
      <c r="BB967" s="21">
        <v>37.379750000000001</v>
      </c>
      <c r="BC967" s="21">
        <v>38.011879999999998</v>
      </c>
      <c r="BD967" s="21">
        <v>38.962359999999997</v>
      </c>
      <c r="BE967" s="21">
        <v>36.593330000000002</v>
      </c>
      <c r="BF967" s="21">
        <v>38.167439999999999</v>
      </c>
      <c r="BG967" s="21">
        <v>334.63335999999998</v>
      </c>
      <c r="BH967" s="21">
        <v>355.82353000000001</v>
      </c>
      <c r="BI967" s="21">
        <v>348.78264000000001</v>
      </c>
      <c r="BJ967" s="21">
        <v>327.61378000000002</v>
      </c>
      <c r="BK967" s="21">
        <v>341.7</v>
      </c>
      <c r="BL967" s="21">
        <v>83.345590000000001</v>
      </c>
      <c r="BM967" s="21">
        <v>85.695300000000003</v>
      </c>
      <c r="BN967" s="21">
        <v>86.628839999999997</v>
      </c>
      <c r="BO967" s="21">
        <v>81.619029999999995</v>
      </c>
      <c r="BP967" s="21">
        <v>84.970219999999998</v>
      </c>
      <c r="BQ967" s="21">
        <v>686.00387999999998</v>
      </c>
      <c r="BR967" s="21">
        <v>725.54547000000002</v>
      </c>
      <c r="BS967" s="21">
        <v>715.01999000000001</v>
      </c>
      <c r="BT967" s="21">
        <v>671.57993999999997</v>
      </c>
      <c r="BU967" s="21">
        <v>700.47573</v>
      </c>
      <c r="BV967" s="21">
        <v>200.84512000000001</v>
      </c>
      <c r="BW967" s="21">
        <v>210.47349</v>
      </c>
      <c r="BX967" s="21">
        <v>208.74557999999999</v>
      </c>
      <c r="BY967" s="21">
        <v>196.68535</v>
      </c>
      <c r="BZ967" s="21">
        <v>204.75971000000001</v>
      </c>
      <c r="CA967" s="21">
        <v>378.29563000000002</v>
      </c>
      <c r="CB967" s="21">
        <v>398.61939000000001</v>
      </c>
      <c r="CC967" s="21">
        <v>393.16802000000001</v>
      </c>
      <c r="CD967" s="21">
        <v>370.46107999999998</v>
      </c>
      <c r="CE967" s="21">
        <v>385.66856999999999</v>
      </c>
      <c r="CF967" s="21">
        <v>328.43070999999998</v>
      </c>
      <c r="CG967" s="21">
        <v>345.86461000000003</v>
      </c>
      <c r="CH967" s="21">
        <v>341.34273999999999</v>
      </c>
      <c r="CI967" s="21">
        <v>321.62882000000002</v>
      </c>
      <c r="CJ967" s="21">
        <v>334.83181999999999</v>
      </c>
      <c r="CK967" s="21">
        <v>322.39794000000001</v>
      </c>
      <c r="CL967" s="21">
        <v>339.62371000000002</v>
      </c>
      <c r="CM967" s="21">
        <v>335.07726000000002</v>
      </c>
      <c r="CN967" s="21">
        <v>315.72102000000001</v>
      </c>
      <c r="CO967" s="21">
        <v>328.68146999999999</v>
      </c>
      <c r="CP967" s="21">
        <v>240.76170999999999</v>
      </c>
      <c r="CQ967" s="21">
        <v>253.11389</v>
      </c>
      <c r="CR967" s="21">
        <v>250.2319</v>
      </c>
      <c r="CS967" s="21">
        <v>235.77537000000001</v>
      </c>
      <c r="CT967" s="21">
        <v>245.45419999999999</v>
      </c>
      <c r="CU967" s="21">
        <v>107.52302</v>
      </c>
      <c r="CV967" s="21">
        <v>112.02114</v>
      </c>
      <c r="CW967" s="21">
        <v>111.75501</v>
      </c>
      <c r="CX967" s="21">
        <v>105.29592</v>
      </c>
      <c r="CY967" s="21">
        <v>109.61878</v>
      </c>
      <c r="CZ967" s="21">
        <v>148.28701000000001</v>
      </c>
      <c r="DA967" s="21">
        <v>155.22486000000001</v>
      </c>
      <c r="DB967" s="21">
        <v>154.11696000000001</v>
      </c>
      <c r="DC967" s="21">
        <v>145.21574000000001</v>
      </c>
      <c r="DD967" s="21">
        <v>151.17722000000001</v>
      </c>
      <c r="DE967" s="21">
        <v>223.83607000000001</v>
      </c>
      <c r="DF967" s="21">
        <v>234.68113</v>
      </c>
      <c r="DG967" s="21">
        <v>232.63619</v>
      </c>
      <c r="DH967" s="21">
        <v>219.20014</v>
      </c>
      <c r="DI967" s="21">
        <v>228.19873999999999</v>
      </c>
      <c r="DJ967" s="21">
        <v>290.97084999999998</v>
      </c>
      <c r="DK967" s="21">
        <v>306.59537999999998</v>
      </c>
      <c r="DL967" s="21">
        <v>302.41014000000001</v>
      </c>
      <c r="DM967" s="21">
        <v>284.94481000000002</v>
      </c>
      <c r="DN967" s="21">
        <v>296.64184</v>
      </c>
      <c r="DO967" s="21">
        <v>141.45586</v>
      </c>
      <c r="DP967" s="21">
        <v>146.89694</v>
      </c>
      <c r="DQ967" s="21">
        <v>147.43906000000001</v>
      </c>
      <c r="DR967" s="21">
        <v>138.48966999999999</v>
      </c>
      <c r="DS967" s="21">
        <v>144.44802999999999</v>
      </c>
      <c r="DT967" s="21">
        <v>229.82318000000001</v>
      </c>
      <c r="DU967" s="21">
        <v>241.35935000000001</v>
      </c>
      <c r="DV967" s="21">
        <v>238.85862</v>
      </c>
      <c r="DW967" s="21">
        <v>225.06334000000001</v>
      </c>
      <c r="DX967" s="21">
        <v>234.30250000000001</v>
      </c>
      <c r="DY967" s="21">
        <v>143.50111999999999</v>
      </c>
      <c r="DZ967" s="21">
        <v>150.52035000000001</v>
      </c>
      <c r="EA967" s="21">
        <v>149.14286000000001</v>
      </c>
      <c r="EB967" s="21">
        <v>140.52904000000001</v>
      </c>
      <c r="EC967" s="21">
        <v>146.29802000000001</v>
      </c>
    </row>
    <row r="968" spans="2:133" x14ac:dyDescent="0.3">
      <c r="B968" s="39" t="s">
        <v>1119</v>
      </c>
      <c r="C968" s="21">
        <v>134666.60952</v>
      </c>
      <c r="D968" s="21">
        <v>143101.34273999999</v>
      </c>
      <c r="E968" s="21">
        <v>140298.72216</v>
      </c>
      <c r="F968" s="21">
        <v>131872.73485000001</v>
      </c>
      <c r="G968" s="21">
        <v>137479.49703</v>
      </c>
      <c r="H968" s="21">
        <v>231656.05603000001</v>
      </c>
      <c r="I968" s="21">
        <v>246165.63764</v>
      </c>
      <c r="J968" s="21">
        <v>241344.61311000001</v>
      </c>
      <c r="K968" s="21">
        <v>226849.92141000001</v>
      </c>
      <c r="L968" s="21">
        <v>236494.72787</v>
      </c>
      <c r="M968" s="21">
        <v>177768.78141</v>
      </c>
      <c r="N968" s="21">
        <v>188903.21885</v>
      </c>
      <c r="O968" s="21">
        <v>185203.65849999999</v>
      </c>
      <c r="P968" s="21">
        <v>174080.65002999999</v>
      </c>
      <c r="Q968" s="21">
        <v>181481.89327</v>
      </c>
      <c r="R968" s="21">
        <v>1381.0678</v>
      </c>
      <c r="S968" s="21">
        <v>1401.6266499999999</v>
      </c>
      <c r="T968" s="21">
        <v>1406.0987299999999</v>
      </c>
      <c r="U968" s="21">
        <v>1368.5496900000001</v>
      </c>
      <c r="V968" s="21">
        <v>1385.87328</v>
      </c>
      <c r="W968" s="21">
        <v>1672.46813</v>
      </c>
      <c r="X968" s="21">
        <v>1713.8276000000001</v>
      </c>
      <c r="Y968" s="21">
        <v>1710.5453</v>
      </c>
      <c r="Z968" s="21">
        <v>1652.8566900000001</v>
      </c>
      <c r="AA968" s="21">
        <v>1684.0225</v>
      </c>
      <c r="AB968" s="21">
        <v>175027.87852999999</v>
      </c>
      <c r="AC968" s="21">
        <v>185990.65508999999</v>
      </c>
      <c r="AD968" s="21">
        <v>182347.93038999999</v>
      </c>
      <c r="AE968" s="21">
        <v>171396.57915999999</v>
      </c>
      <c r="AF968" s="21">
        <v>178683.66076</v>
      </c>
      <c r="AG968" s="21">
        <v>16.028379999999999</v>
      </c>
      <c r="AH968" s="21">
        <v>608.81736999999998</v>
      </c>
      <c r="AI968" s="21">
        <v>590.14404999999999</v>
      </c>
      <c r="AJ968" s="21">
        <v>608.18997000000002</v>
      </c>
      <c r="AK968" s="21">
        <v>609.66390000000001</v>
      </c>
      <c r="AL968" s="21">
        <v>602.10078999999996</v>
      </c>
      <c r="AM968" s="21">
        <v>1238.4856400000001</v>
      </c>
      <c r="AN968" s="21">
        <v>1262.4881600000001</v>
      </c>
      <c r="AO968" s="21">
        <v>1265.7554600000001</v>
      </c>
      <c r="AP968" s="21">
        <v>1225.5252</v>
      </c>
      <c r="AQ968" s="21">
        <v>1246.04006</v>
      </c>
      <c r="AR968" s="21">
        <v>1817.1673499999999</v>
      </c>
      <c r="AS968" s="21">
        <v>1872.8714299999999</v>
      </c>
      <c r="AT968" s="21">
        <v>1866.6678099999999</v>
      </c>
      <c r="AU968" s="21">
        <v>1793.20262</v>
      </c>
      <c r="AV968" s="21">
        <v>1835.1737499999999</v>
      </c>
      <c r="AW968" s="21">
        <v>2229.2057399999999</v>
      </c>
      <c r="AX968" s="21">
        <v>2318.9994000000002</v>
      </c>
      <c r="AY968" s="21">
        <v>2299.6717899999999</v>
      </c>
      <c r="AZ968" s="21">
        <v>2194.8143599999999</v>
      </c>
      <c r="BA968" s="21">
        <v>2258.6638400000002</v>
      </c>
      <c r="BB968" s="21">
        <v>2567.9718600000001</v>
      </c>
      <c r="BC968" s="21">
        <v>2678.75279</v>
      </c>
      <c r="BD968" s="21">
        <v>2652.6874499999999</v>
      </c>
      <c r="BE968" s="21">
        <v>2526.3647099999998</v>
      </c>
      <c r="BF968" s="21">
        <v>2604.3640099999998</v>
      </c>
      <c r="BG968" s="21">
        <v>12659.035309999999</v>
      </c>
      <c r="BH968" s="21">
        <v>13460.65047</v>
      </c>
      <c r="BI968" s="21">
        <v>13194.29653</v>
      </c>
      <c r="BJ968" s="21">
        <v>12393.48769</v>
      </c>
      <c r="BK968" s="21">
        <v>12926.36355</v>
      </c>
      <c r="BL968" s="21">
        <v>650.37918999999999</v>
      </c>
      <c r="BM968" s="21">
        <v>610.88021000000003</v>
      </c>
      <c r="BN968" s="21">
        <v>638.98892999999998</v>
      </c>
      <c r="BO968" s="21">
        <v>657.02234999999996</v>
      </c>
      <c r="BP968" s="21">
        <v>635.07198000000005</v>
      </c>
      <c r="BQ968" s="21">
        <v>2593.2309300000002</v>
      </c>
      <c r="BR968" s="21">
        <v>2643.35185</v>
      </c>
      <c r="BS968" s="21">
        <v>2650.2310299999999</v>
      </c>
      <c r="BT968" s="21">
        <v>2565.8926999999999</v>
      </c>
      <c r="BU968" s="21">
        <v>2608.7597799999999</v>
      </c>
      <c r="BV968" s="21">
        <v>893.78896999999995</v>
      </c>
      <c r="BW968" s="21">
        <v>876.61752000000001</v>
      </c>
      <c r="BX968" s="21">
        <v>895.71105</v>
      </c>
      <c r="BY968" s="21">
        <v>893.65566999999999</v>
      </c>
      <c r="BZ968" s="21">
        <v>886.15391</v>
      </c>
      <c r="CA968" s="21">
        <v>1314.3626300000001</v>
      </c>
      <c r="CB968" s="21">
        <v>1324.8394699999999</v>
      </c>
      <c r="CC968" s="21">
        <v>1333.90696</v>
      </c>
      <c r="CD968" s="21">
        <v>1304.69894</v>
      </c>
      <c r="CE968" s="21">
        <v>1315.66101</v>
      </c>
      <c r="CF968" s="21">
        <v>1535.36376</v>
      </c>
      <c r="CG968" s="21">
        <v>1561.33296</v>
      </c>
      <c r="CH968" s="21">
        <v>1564.6068700000001</v>
      </c>
      <c r="CI968" s="21">
        <v>1520.85852</v>
      </c>
      <c r="CJ968" s="21">
        <v>1541.82023</v>
      </c>
      <c r="CK968" s="21">
        <v>1535.14642</v>
      </c>
      <c r="CL968" s="21">
        <v>1565.5577599999999</v>
      </c>
      <c r="CM968" s="21">
        <v>1566.51737</v>
      </c>
      <c r="CN968" s="21">
        <v>1519.5159100000001</v>
      </c>
      <c r="CO968" s="21">
        <v>1543.1944599999999</v>
      </c>
      <c r="CP968" s="21">
        <v>1699.6223500000001</v>
      </c>
      <c r="CQ968" s="21">
        <v>1739.66715</v>
      </c>
      <c r="CR968" s="21">
        <v>1737.32933</v>
      </c>
      <c r="CS968" s="21">
        <v>1680.6970100000001</v>
      </c>
      <c r="CT968" s="21">
        <v>1710.7744299999999</v>
      </c>
      <c r="CU968" s="21">
        <v>1743.6940400000001</v>
      </c>
      <c r="CV968" s="21">
        <v>1789.3173400000001</v>
      </c>
      <c r="CW968" s="21">
        <v>1784.5133599999999</v>
      </c>
      <c r="CX968" s="21">
        <v>1723.09961</v>
      </c>
      <c r="CY968" s="21">
        <v>1756.7451799999999</v>
      </c>
      <c r="CZ968" s="21">
        <v>1816.87508</v>
      </c>
      <c r="DA968" s="21">
        <v>1866.99928</v>
      </c>
      <c r="DB968" s="21">
        <v>1860.58177</v>
      </c>
      <c r="DC968" s="21">
        <v>1794.71974</v>
      </c>
      <c r="DD968" s="21">
        <v>1831.37473</v>
      </c>
      <c r="DE968" s="21">
        <v>2361.8982000000001</v>
      </c>
      <c r="DF968" s="21">
        <v>2426.13123</v>
      </c>
      <c r="DG968" s="21">
        <v>2418.2524600000002</v>
      </c>
      <c r="DH968" s="21">
        <v>2333.0477700000001</v>
      </c>
      <c r="DI968" s="21">
        <v>2380.2648800000002</v>
      </c>
      <c r="DJ968" s="21">
        <v>1375.7221500000001</v>
      </c>
      <c r="DK968" s="21">
        <v>1405.0872400000001</v>
      </c>
      <c r="DL968" s="21">
        <v>1404.8813399999999</v>
      </c>
      <c r="DM968" s="21">
        <v>1360.8442700000001</v>
      </c>
      <c r="DN968" s="21">
        <v>1383.6706200000001</v>
      </c>
      <c r="DO968" s="21">
        <v>932.43673000000001</v>
      </c>
      <c r="DP968" s="21">
        <v>888.35036000000002</v>
      </c>
      <c r="DQ968" s="21">
        <v>924.25888999999995</v>
      </c>
      <c r="DR968" s="21">
        <v>937.51958999999999</v>
      </c>
      <c r="DS968" s="21">
        <v>916.78359</v>
      </c>
      <c r="DT968" s="21">
        <v>1105.89886</v>
      </c>
      <c r="DU968" s="21">
        <v>1106.5725299999999</v>
      </c>
      <c r="DV968" s="21">
        <v>1118.59088</v>
      </c>
      <c r="DW968" s="21">
        <v>1099.9613400000001</v>
      </c>
      <c r="DX968" s="21">
        <v>1104.24603</v>
      </c>
      <c r="DY968" s="21">
        <v>1427.5813599999999</v>
      </c>
      <c r="DZ968" s="21">
        <v>1465.77378</v>
      </c>
      <c r="EA968" s="21">
        <v>1461.40697</v>
      </c>
      <c r="EB968" s="21">
        <v>1410.41857</v>
      </c>
      <c r="EC968" s="21">
        <v>1438.5878</v>
      </c>
    </row>
    <row r="969" spans="2:133" x14ac:dyDescent="0.3">
      <c r="B969" s="39" t="s">
        <v>1120</v>
      </c>
      <c r="C969" s="21">
        <v>219183.21567999999</v>
      </c>
      <c r="D969" s="21">
        <v>232911.57758000001</v>
      </c>
      <c r="E969" s="21">
        <v>228350.03560999999</v>
      </c>
      <c r="F969" s="21">
        <v>214635.90854999999</v>
      </c>
      <c r="G969" s="21">
        <v>223761.4681</v>
      </c>
      <c r="H969" s="21">
        <v>369475.48064999998</v>
      </c>
      <c r="I969" s="21">
        <v>392617.26564</v>
      </c>
      <c r="J969" s="21">
        <v>384928.06300999998</v>
      </c>
      <c r="K969" s="21">
        <v>361810.02642000001</v>
      </c>
      <c r="L969" s="21">
        <v>377192.82952999999</v>
      </c>
      <c r="M969" s="21">
        <v>304297.38993</v>
      </c>
      <c r="N969" s="21">
        <v>323356.86835</v>
      </c>
      <c r="O969" s="21">
        <v>317024.11098</v>
      </c>
      <c r="P969" s="21">
        <v>297984.19621999998</v>
      </c>
      <c r="Q969" s="21">
        <v>310653.34421000001</v>
      </c>
      <c r="R969" s="21">
        <v>2241.04043</v>
      </c>
      <c r="S969" s="21">
        <v>2289.54205</v>
      </c>
      <c r="T969" s="21">
        <v>2299.5811399999998</v>
      </c>
      <c r="U969" s="21">
        <v>2210.87246</v>
      </c>
      <c r="V969" s="21">
        <v>2262.3814299999999</v>
      </c>
      <c r="W969" s="21">
        <v>3125.3108000000002</v>
      </c>
      <c r="X969" s="21">
        <v>3230.6497599999998</v>
      </c>
      <c r="Y969" s="21">
        <v>3219.9995699999999</v>
      </c>
      <c r="Z969" s="21">
        <v>3075.88157</v>
      </c>
      <c r="AA969" s="21">
        <v>3164.8003699999999</v>
      </c>
      <c r="AB969" s="21">
        <v>299478.31323000003</v>
      </c>
      <c r="AC969" s="21">
        <v>318235.9755</v>
      </c>
      <c r="AD969" s="21">
        <v>312003.15672000003</v>
      </c>
      <c r="AE969" s="21">
        <v>293265.04356000002</v>
      </c>
      <c r="AF969" s="21">
        <v>305733.47386999999</v>
      </c>
      <c r="AG969" s="21">
        <v>16.028379999999999</v>
      </c>
      <c r="AH969" s="21">
        <v>1136.9495199999999</v>
      </c>
      <c r="AI969" s="21">
        <v>1130.2089800000001</v>
      </c>
      <c r="AJ969" s="21">
        <v>1158.54802</v>
      </c>
      <c r="AK969" s="21">
        <v>1126.77586</v>
      </c>
      <c r="AL969" s="21">
        <v>1141.3186700000001</v>
      </c>
      <c r="AM969" s="21">
        <v>1938.1398799999999</v>
      </c>
      <c r="AN969" s="21">
        <v>1985.88527</v>
      </c>
      <c r="AO969" s="21">
        <v>1994.8566800000001</v>
      </c>
      <c r="AP969" s="21">
        <v>1910.57954</v>
      </c>
      <c r="AQ969" s="21">
        <v>1960.38183</v>
      </c>
      <c r="AR969" s="21">
        <v>3159.4471100000001</v>
      </c>
      <c r="AS969" s="21">
        <v>3277.39975</v>
      </c>
      <c r="AT969" s="21">
        <v>3265.4943800000001</v>
      </c>
      <c r="AU969" s="21">
        <v>3107.39183</v>
      </c>
      <c r="AV969" s="21">
        <v>3205.5790400000001</v>
      </c>
      <c r="AW969" s="21">
        <v>4475.8996699999998</v>
      </c>
      <c r="AX969" s="21">
        <v>4687.7583800000002</v>
      </c>
      <c r="AY969" s="21">
        <v>4640.9424300000001</v>
      </c>
      <c r="AZ969" s="21">
        <v>4394.6306400000003</v>
      </c>
      <c r="BA969" s="21">
        <v>4552.5629600000002</v>
      </c>
      <c r="BB969" s="21">
        <v>4840.7698</v>
      </c>
      <c r="BC969" s="21">
        <v>5074.9751100000003</v>
      </c>
      <c r="BD969" s="21">
        <v>5021.2158600000002</v>
      </c>
      <c r="BE969" s="21">
        <v>4751.5887000000002</v>
      </c>
      <c r="BF969" s="21">
        <v>4924.7868200000003</v>
      </c>
      <c r="BG969" s="21">
        <v>44329.585440000003</v>
      </c>
      <c r="BH969" s="21">
        <v>47136.692510000001</v>
      </c>
      <c r="BI969" s="21">
        <v>46203.970589999997</v>
      </c>
      <c r="BJ969" s="21">
        <v>43399.687100000003</v>
      </c>
      <c r="BK969" s="21">
        <v>45265.719169999997</v>
      </c>
      <c r="BL969" s="21">
        <v>1174.23209</v>
      </c>
      <c r="BM969" s="21">
        <v>1136.94685</v>
      </c>
      <c r="BN969" s="21">
        <v>1183.3074999999999</v>
      </c>
      <c r="BO969" s="21">
        <v>1170.12382</v>
      </c>
      <c r="BP969" s="21">
        <v>1168.9974999999999</v>
      </c>
      <c r="BQ969" s="21">
        <v>4194.1961300000003</v>
      </c>
      <c r="BR969" s="21">
        <v>4302.5807999999997</v>
      </c>
      <c r="BS969" s="21">
        <v>4318.6178499999996</v>
      </c>
      <c r="BT969" s="21">
        <v>4133.3564699999997</v>
      </c>
      <c r="BU969" s="21">
        <v>4243.2736199999999</v>
      </c>
      <c r="BV969" s="21">
        <v>1614.9630500000001</v>
      </c>
      <c r="BW969" s="21">
        <v>1614.36266</v>
      </c>
      <c r="BX969" s="21">
        <v>1645.0223000000001</v>
      </c>
      <c r="BY969" s="21">
        <v>1600.02855</v>
      </c>
      <c r="BZ969" s="21">
        <v>1621.1947</v>
      </c>
      <c r="CA969" s="21">
        <v>2091.7946499999998</v>
      </c>
      <c r="CB969" s="21">
        <v>2123.13985</v>
      </c>
      <c r="CC969" s="21">
        <v>2141.63247</v>
      </c>
      <c r="CD969" s="21">
        <v>2066.1751399999998</v>
      </c>
      <c r="CE969" s="21">
        <v>2108.0414599999999</v>
      </c>
      <c r="CF969" s="21">
        <v>2607.5112100000001</v>
      </c>
      <c r="CG969" s="21">
        <v>2672.5269899999998</v>
      </c>
      <c r="CH969" s="21">
        <v>2678.53172</v>
      </c>
      <c r="CI969" s="21">
        <v>2571.0014700000002</v>
      </c>
      <c r="CJ969" s="21">
        <v>2634.5828900000001</v>
      </c>
      <c r="CK969" s="21">
        <v>2679.6957000000002</v>
      </c>
      <c r="CL969" s="21">
        <v>2755.0159199999998</v>
      </c>
      <c r="CM969" s="21">
        <v>2755.7033299999998</v>
      </c>
      <c r="CN969" s="21">
        <v>2640.5747500000002</v>
      </c>
      <c r="CO969" s="21">
        <v>2709.75108</v>
      </c>
      <c r="CP969" s="21">
        <v>3032.8730999999998</v>
      </c>
      <c r="CQ969" s="21">
        <v>3128.8646800000001</v>
      </c>
      <c r="CR969" s="21">
        <v>3122.57195</v>
      </c>
      <c r="CS969" s="21">
        <v>2986.5844499999998</v>
      </c>
      <c r="CT969" s="21">
        <v>3069.6608700000002</v>
      </c>
      <c r="CU969" s="21">
        <v>3326.7740600000002</v>
      </c>
      <c r="CV969" s="21">
        <v>3444.09024</v>
      </c>
      <c r="CW969" s="21">
        <v>3429.3190100000002</v>
      </c>
      <c r="CX969" s="21">
        <v>3273.6888800000002</v>
      </c>
      <c r="CY969" s="21">
        <v>3370.2646</v>
      </c>
      <c r="CZ969" s="21">
        <v>3388.1647899999998</v>
      </c>
      <c r="DA969" s="21">
        <v>3509.3604099999998</v>
      </c>
      <c r="DB969" s="21">
        <v>3493.0985099999998</v>
      </c>
      <c r="DC969" s="21">
        <v>3333.7606900000001</v>
      </c>
      <c r="DD969" s="21">
        <v>3432.8771400000001</v>
      </c>
      <c r="DE969" s="21">
        <v>4349.5312199999998</v>
      </c>
      <c r="DF969" s="21">
        <v>4502.6217699999997</v>
      </c>
      <c r="DG969" s="21">
        <v>4483.3357699999997</v>
      </c>
      <c r="DH969" s="21">
        <v>4279.8870900000002</v>
      </c>
      <c r="DI969" s="21">
        <v>4406.1160200000004</v>
      </c>
      <c r="DJ969" s="21">
        <v>2425.2744699999998</v>
      </c>
      <c r="DK969" s="21">
        <v>2497.0126100000002</v>
      </c>
      <c r="DL969" s="21">
        <v>2495.3306200000002</v>
      </c>
      <c r="DM969" s="21">
        <v>2388.8558400000002</v>
      </c>
      <c r="DN969" s="21">
        <v>2453.4036900000001</v>
      </c>
      <c r="DO969" s="21">
        <v>1708.53035</v>
      </c>
      <c r="DP969" s="21">
        <v>1675.0149100000001</v>
      </c>
      <c r="DQ969" s="21">
        <v>1733.03638</v>
      </c>
      <c r="DR969" s="21">
        <v>1697.4195199999999</v>
      </c>
      <c r="DS969" s="21">
        <v>1709.1927800000001</v>
      </c>
      <c r="DT969" s="21">
        <v>1839.66875</v>
      </c>
      <c r="DU969" s="21">
        <v>1859.5335399999999</v>
      </c>
      <c r="DV969" s="21">
        <v>1880.95291</v>
      </c>
      <c r="DW969" s="21">
        <v>1818.6715099999999</v>
      </c>
      <c r="DX969" s="21">
        <v>1852.12481</v>
      </c>
      <c r="DY969" s="21">
        <v>2623.2158100000001</v>
      </c>
      <c r="DZ969" s="21">
        <v>2714.4941699999999</v>
      </c>
      <c r="EA969" s="21">
        <v>2703.6306199999999</v>
      </c>
      <c r="EB969" s="21">
        <v>2581.5141100000001</v>
      </c>
      <c r="EC969" s="21">
        <v>2657.2118599999999</v>
      </c>
    </row>
    <row r="970" spans="2:133" x14ac:dyDescent="0.3">
      <c r="B970" s="39" t="s">
        <v>1121</v>
      </c>
      <c r="C970" s="21">
        <v>58666.829230000003</v>
      </c>
      <c r="D970" s="21">
        <v>62341.378210000003</v>
      </c>
      <c r="E970" s="21">
        <v>61120.430699999997</v>
      </c>
      <c r="F970" s="21">
        <v>57449.69182</v>
      </c>
      <c r="G970" s="21">
        <v>59892.249490000002</v>
      </c>
      <c r="H970" s="21">
        <v>83368.763779999994</v>
      </c>
      <c r="I970" s="21">
        <v>88590.49596</v>
      </c>
      <c r="J970" s="21">
        <v>86855.497690000004</v>
      </c>
      <c r="K970" s="21">
        <v>81639.124119999993</v>
      </c>
      <c r="L970" s="21">
        <v>85110.112989999994</v>
      </c>
      <c r="M970" s="21">
        <v>74975.247300000003</v>
      </c>
      <c r="N970" s="21">
        <v>79671.275439999998</v>
      </c>
      <c r="O970" s="21">
        <v>78110.959560000003</v>
      </c>
      <c r="P970" s="21">
        <v>73419.751669999998</v>
      </c>
      <c r="Q970" s="21">
        <v>76541.278619999997</v>
      </c>
      <c r="R970" s="21">
        <v>505.39594</v>
      </c>
      <c r="S970" s="21">
        <v>520.27521000000002</v>
      </c>
      <c r="T970" s="21">
        <v>525.26504</v>
      </c>
      <c r="U970" s="21">
        <v>494.92934000000002</v>
      </c>
      <c r="V970" s="21">
        <v>515.24594999999999</v>
      </c>
      <c r="W970" s="21">
        <v>753.63346999999999</v>
      </c>
      <c r="X970" s="21">
        <v>784.19718999999998</v>
      </c>
      <c r="Y970" s="21">
        <v>783.26157999999998</v>
      </c>
      <c r="Z970" s="21">
        <v>738.02617999999995</v>
      </c>
      <c r="AA970" s="21">
        <v>768.32142999999996</v>
      </c>
      <c r="AB970" s="21">
        <v>74102.156029999998</v>
      </c>
      <c r="AC970" s="21">
        <v>78743.504509999999</v>
      </c>
      <c r="AD970" s="21">
        <v>77201.271609999996</v>
      </c>
      <c r="AE970" s="21">
        <v>72564.760299999994</v>
      </c>
      <c r="AF970" s="21">
        <v>75649.917149999994</v>
      </c>
      <c r="AG970" s="21">
        <v>4.2999999999999999E-4</v>
      </c>
      <c r="AH970" s="21">
        <v>315.11505</v>
      </c>
      <c r="AI970" s="21">
        <v>320.54273999999998</v>
      </c>
      <c r="AJ970" s="21">
        <v>328.43662999999998</v>
      </c>
      <c r="AK970" s="21">
        <v>308.50810999999999</v>
      </c>
      <c r="AL970" s="21">
        <v>321.77366000000001</v>
      </c>
      <c r="AM970" s="21">
        <v>450.84264999999999</v>
      </c>
      <c r="AN970" s="21">
        <v>465.63830000000002</v>
      </c>
      <c r="AO970" s="21">
        <v>469.90429999999998</v>
      </c>
      <c r="AP970" s="21">
        <v>441.38965999999999</v>
      </c>
      <c r="AQ970" s="21">
        <v>460.37076999999999</v>
      </c>
      <c r="AR970" s="21">
        <v>452.85217</v>
      </c>
      <c r="AS970" s="21">
        <v>466.59951000000001</v>
      </c>
      <c r="AT970" s="21">
        <v>472.02028000000001</v>
      </c>
      <c r="AU970" s="21">
        <v>443.32977</v>
      </c>
      <c r="AV970" s="21">
        <v>462.40499</v>
      </c>
      <c r="AW970" s="21">
        <v>1135.4857300000001</v>
      </c>
      <c r="AX970" s="21">
        <v>1194.51332</v>
      </c>
      <c r="AY970" s="21">
        <v>1183.5043900000001</v>
      </c>
      <c r="AZ970" s="21">
        <v>1111.68046</v>
      </c>
      <c r="BA970" s="21">
        <v>1159.50559</v>
      </c>
      <c r="BB970" s="21">
        <v>1139.16452</v>
      </c>
      <c r="BC970" s="21">
        <v>1198.29901</v>
      </c>
      <c r="BD970" s="21">
        <v>1187.3690300000001</v>
      </c>
      <c r="BE970" s="21">
        <v>1115.20614</v>
      </c>
      <c r="BF970" s="21">
        <v>1163.1976299999999</v>
      </c>
      <c r="BG970" s="21">
        <v>25845.858270000001</v>
      </c>
      <c r="BH970" s="21">
        <v>27482.509969999999</v>
      </c>
      <c r="BI970" s="21">
        <v>26938.697110000001</v>
      </c>
      <c r="BJ970" s="21">
        <v>25303.69167</v>
      </c>
      <c r="BK970" s="21">
        <v>26391.660339999999</v>
      </c>
      <c r="BL970" s="21">
        <v>338.08136999999999</v>
      </c>
      <c r="BM970" s="21">
        <v>338.73683</v>
      </c>
      <c r="BN970" s="21">
        <v>351.40888000000001</v>
      </c>
      <c r="BO970" s="21">
        <v>331.07952</v>
      </c>
      <c r="BP970" s="21">
        <v>344.67061999999999</v>
      </c>
      <c r="BQ970" s="21">
        <v>891.29011000000003</v>
      </c>
      <c r="BR970" s="21">
        <v>918.95726999999999</v>
      </c>
      <c r="BS970" s="21">
        <v>928.99830999999995</v>
      </c>
      <c r="BT970" s="21">
        <v>872.54998999999998</v>
      </c>
      <c r="BU970" s="21">
        <v>910.0933</v>
      </c>
      <c r="BV970" s="21">
        <v>439.07583</v>
      </c>
      <c r="BW970" s="21">
        <v>447.69716</v>
      </c>
      <c r="BX970" s="21">
        <v>456.36196999999999</v>
      </c>
      <c r="BY970" s="21">
        <v>429.98257000000001</v>
      </c>
      <c r="BZ970" s="21">
        <v>447.63335000000001</v>
      </c>
      <c r="CA970" s="21">
        <v>540.03679999999997</v>
      </c>
      <c r="CB970" s="21">
        <v>555.43490999999995</v>
      </c>
      <c r="CC970" s="21">
        <v>561.26778000000002</v>
      </c>
      <c r="CD970" s="21">
        <v>528.85278000000005</v>
      </c>
      <c r="CE970" s="21">
        <v>550.56196</v>
      </c>
      <c r="CF970" s="21">
        <v>545.83888000000002</v>
      </c>
      <c r="CG970" s="21">
        <v>562.22792000000004</v>
      </c>
      <c r="CH970" s="21">
        <v>567.29794000000004</v>
      </c>
      <c r="CI970" s="21">
        <v>534.53471000000002</v>
      </c>
      <c r="CJ970" s="21">
        <v>556.47711000000004</v>
      </c>
      <c r="CK970" s="21">
        <v>475.24963000000002</v>
      </c>
      <c r="CL970" s="21">
        <v>488.54205000000002</v>
      </c>
      <c r="CM970" s="21">
        <v>493.95934999999997</v>
      </c>
      <c r="CN970" s="21">
        <v>465.40732000000003</v>
      </c>
      <c r="CO970" s="21">
        <v>484.51211999999998</v>
      </c>
      <c r="CP970" s="21">
        <v>697.30640000000005</v>
      </c>
      <c r="CQ970" s="21">
        <v>723.82518000000005</v>
      </c>
      <c r="CR970" s="21">
        <v>724.74742000000003</v>
      </c>
      <c r="CS970" s="21">
        <v>682.86554999999998</v>
      </c>
      <c r="CT970" s="21">
        <v>710.89661000000001</v>
      </c>
      <c r="CU970" s="21">
        <v>799.46618999999998</v>
      </c>
      <c r="CV970" s="21">
        <v>832.81859999999995</v>
      </c>
      <c r="CW970" s="21">
        <v>830.92268000000001</v>
      </c>
      <c r="CX970" s="21">
        <v>782.90975000000003</v>
      </c>
      <c r="CY970" s="21">
        <v>815.04741000000001</v>
      </c>
      <c r="CZ970" s="21">
        <v>790.14862000000005</v>
      </c>
      <c r="DA970" s="21">
        <v>823.00978999999995</v>
      </c>
      <c r="DB970" s="21">
        <v>821.21226999999999</v>
      </c>
      <c r="DC970" s="21">
        <v>773.78512999999998</v>
      </c>
      <c r="DD970" s="21">
        <v>805.54823999999996</v>
      </c>
      <c r="DE970" s="21">
        <v>999.12306999999998</v>
      </c>
      <c r="DF970" s="21">
        <v>1039.9627599999999</v>
      </c>
      <c r="DG970" s="21">
        <v>1038.40229</v>
      </c>
      <c r="DH970" s="21">
        <v>978.43183999999997</v>
      </c>
      <c r="DI970" s="21">
        <v>1018.59551</v>
      </c>
      <c r="DJ970" s="21">
        <v>522.96797000000004</v>
      </c>
      <c r="DK970" s="21">
        <v>541.16016000000002</v>
      </c>
      <c r="DL970" s="21">
        <v>543.52782999999999</v>
      </c>
      <c r="DM970" s="21">
        <v>512.13753999999994</v>
      </c>
      <c r="DN970" s="21">
        <v>533.16042000000004</v>
      </c>
      <c r="DO970" s="21">
        <v>489.55475000000001</v>
      </c>
      <c r="DP970" s="21">
        <v>494.42577</v>
      </c>
      <c r="DQ970" s="21">
        <v>510.26499999999999</v>
      </c>
      <c r="DR970" s="21">
        <v>479.29064</v>
      </c>
      <c r="DS970" s="21">
        <v>499.91493000000003</v>
      </c>
      <c r="DT970" s="21">
        <v>493.56718999999998</v>
      </c>
      <c r="DU970" s="21">
        <v>506.76627999999999</v>
      </c>
      <c r="DV970" s="21">
        <v>512.97127999999998</v>
      </c>
      <c r="DW970" s="21">
        <v>483.34552000000002</v>
      </c>
      <c r="DX970" s="21">
        <v>503.18668000000002</v>
      </c>
      <c r="DY970" s="21">
        <v>630.81402000000003</v>
      </c>
      <c r="DZ970" s="21">
        <v>656.90544999999997</v>
      </c>
      <c r="EA970" s="21">
        <v>655.61364000000003</v>
      </c>
      <c r="EB970" s="21">
        <v>617.75025000000005</v>
      </c>
      <c r="EC970" s="21">
        <v>643.10829000000001</v>
      </c>
    </row>
    <row r="971" spans="2:133" x14ac:dyDescent="0.3">
      <c r="B971" s="39" t="s">
        <v>1122</v>
      </c>
      <c r="C971" s="21">
        <v>33952.674099999997</v>
      </c>
      <c r="D971" s="21">
        <v>36079.272140000001</v>
      </c>
      <c r="E971" s="21">
        <v>35372.66444</v>
      </c>
      <c r="F971" s="21">
        <v>33248.27145</v>
      </c>
      <c r="G971" s="21">
        <v>34661.870340000001</v>
      </c>
      <c r="H971" s="21">
        <v>59583.111490000003</v>
      </c>
      <c r="I971" s="21">
        <v>63315.049400000004</v>
      </c>
      <c r="J971" s="21">
        <v>62075.05747</v>
      </c>
      <c r="K971" s="21">
        <v>58346.949310000004</v>
      </c>
      <c r="L971" s="21">
        <v>60827.64241</v>
      </c>
      <c r="M971" s="21">
        <v>45417.363669999999</v>
      </c>
      <c r="N971" s="21">
        <v>48262.052100000001</v>
      </c>
      <c r="O971" s="21">
        <v>47316.867700000003</v>
      </c>
      <c r="P971" s="21">
        <v>44475.099219999996</v>
      </c>
      <c r="Q971" s="21">
        <v>46366.010280000002</v>
      </c>
      <c r="R971" s="21">
        <v>416.27447999999998</v>
      </c>
      <c r="S971" s="21">
        <v>441.32155999999998</v>
      </c>
      <c r="T971" s="21">
        <v>432.71946000000003</v>
      </c>
      <c r="U971" s="21">
        <v>407.65347000000003</v>
      </c>
      <c r="V971" s="21">
        <v>429.41680000000002</v>
      </c>
      <c r="W971" s="21">
        <v>434.16329000000002</v>
      </c>
      <c r="X971" s="21">
        <v>460.43358000000001</v>
      </c>
      <c r="Y971" s="21">
        <v>451.45494000000002</v>
      </c>
      <c r="Z971" s="21">
        <v>425.17187000000001</v>
      </c>
      <c r="AA971" s="21">
        <v>447.40609000000001</v>
      </c>
      <c r="AB971" s="21">
        <v>44186.258379999999</v>
      </c>
      <c r="AC971" s="21">
        <v>46953.840790000002</v>
      </c>
      <c r="AD971" s="21">
        <v>46034.225140000002</v>
      </c>
      <c r="AE971" s="21">
        <v>43269.527090000003</v>
      </c>
      <c r="AF971" s="21">
        <v>45109.170429999998</v>
      </c>
      <c r="AG971" s="21">
        <v>0.23064999999999999</v>
      </c>
      <c r="AH971" s="21">
        <v>111.1846</v>
      </c>
      <c r="AI971" s="21">
        <v>118.38070999999999</v>
      </c>
      <c r="AJ971" s="21">
        <v>115.91013</v>
      </c>
      <c r="AK971" s="21">
        <v>108.85321999999999</v>
      </c>
      <c r="AL971" s="21">
        <v>118.02942</v>
      </c>
      <c r="AM971" s="21">
        <v>423.34622000000002</v>
      </c>
      <c r="AN971" s="21">
        <v>450.28958999999998</v>
      </c>
      <c r="AO971" s="21">
        <v>441.25196999999997</v>
      </c>
      <c r="AP971" s="21">
        <v>414.46973000000003</v>
      </c>
      <c r="AQ971" s="21">
        <v>436.55563999999998</v>
      </c>
      <c r="AR971" s="21">
        <v>416.91807</v>
      </c>
      <c r="AS971" s="21">
        <v>443.46436</v>
      </c>
      <c r="AT971" s="21">
        <v>434.5686</v>
      </c>
      <c r="AU971" s="21">
        <v>408.15382</v>
      </c>
      <c r="AV971" s="21">
        <v>430.35187000000002</v>
      </c>
      <c r="AW971" s="21">
        <v>648.90916000000004</v>
      </c>
      <c r="AX971" s="21">
        <v>690.17701</v>
      </c>
      <c r="AY971" s="21">
        <v>676.39094999999998</v>
      </c>
      <c r="AZ971" s="21">
        <v>635.30475999999999</v>
      </c>
      <c r="BA971" s="21">
        <v>666.66147999999998</v>
      </c>
      <c r="BB971" s="21">
        <v>999.56385</v>
      </c>
      <c r="BC971" s="21">
        <v>1063.0070599999999</v>
      </c>
      <c r="BD971" s="21">
        <v>1041.9013500000001</v>
      </c>
      <c r="BE971" s="21">
        <v>978.54557999999997</v>
      </c>
      <c r="BF971" s="21">
        <v>1024.6989100000001</v>
      </c>
      <c r="BG971" s="21">
        <v>-7254.3460299999997</v>
      </c>
      <c r="BH971" s="21">
        <v>-7713.7170299999998</v>
      </c>
      <c r="BI971" s="21">
        <v>-7561.0811000000003</v>
      </c>
      <c r="BJ971" s="21">
        <v>-7102.1721699999998</v>
      </c>
      <c r="BK971" s="21">
        <v>-7407.5402899999999</v>
      </c>
      <c r="BL971" s="21">
        <v>-5.3740800000000002</v>
      </c>
      <c r="BM971" s="21">
        <v>-5.2733699999999999</v>
      </c>
      <c r="BN971" s="21">
        <v>-5.3536900000000003</v>
      </c>
      <c r="BO971" s="21">
        <v>-5.2488400000000004</v>
      </c>
      <c r="BP971" s="21">
        <v>0.93176999999999999</v>
      </c>
      <c r="BQ971" s="21">
        <v>809.28922</v>
      </c>
      <c r="BR971" s="21">
        <v>860.94398000000001</v>
      </c>
      <c r="BS971" s="21">
        <v>843.67618000000004</v>
      </c>
      <c r="BT971" s="21">
        <v>792.27742999999998</v>
      </c>
      <c r="BU971" s="21">
        <v>835.33393000000001</v>
      </c>
      <c r="BV971" s="21">
        <v>205.83080000000001</v>
      </c>
      <c r="BW971" s="21">
        <v>218.32801000000001</v>
      </c>
      <c r="BX971" s="21">
        <v>213.95701</v>
      </c>
      <c r="BY971" s="21">
        <v>201.57688999999999</v>
      </c>
      <c r="BZ971" s="21">
        <v>215.57596000000001</v>
      </c>
      <c r="CA971" s="21">
        <v>403.58418</v>
      </c>
      <c r="CB971" s="21">
        <v>427.94031000000001</v>
      </c>
      <c r="CC971" s="21">
        <v>419.58798000000002</v>
      </c>
      <c r="CD971" s="21">
        <v>395.22593000000001</v>
      </c>
      <c r="CE971" s="21">
        <v>416.99671000000001</v>
      </c>
      <c r="CF971" s="21">
        <v>380.12723</v>
      </c>
      <c r="CG971" s="21">
        <v>402.98496</v>
      </c>
      <c r="CH971" s="21">
        <v>395.10818</v>
      </c>
      <c r="CI971" s="21">
        <v>372.25475999999998</v>
      </c>
      <c r="CJ971" s="21">
        <v>392.86254000000002</v>
      </c>
      <c r="CK971" s="21">
        <v>301.29036000000002</v>
      </c>
      <c r="CL971" s="21">
        <v>319.46809000000002</v>
      </c>
      <c r="CM971" s="21">
        <v>313.17147999999997</v>
      </c>
      <c r="CN971" s="21">
        <v>295.06022999999999</v>
      </c>
      <c r="CO971" s="21">
        <v>312.12927000000002</v>
      </c>
      <c r="CP971" s="21">
        <v>472.98102999999998</v>
      </c>
      <c r="CQ971" s="21">
        <v>501.4169</v>
      </c>
      <c r="CR971" s="21">
        <v>491.61399999999998</v>
      </c>
      <c r="CS971" s="21">
        <v>463.19594999999998</v>
      </c>
      <c r="CT971" s="21">
        <v>487.18988000000002</v>
      </c>
      <c r="CU971" s="21">
        <v>436.58625999999998</v>
      </c>
      <c r="CV971" s="21">
        <v>462.83981999999997</v>
      </c>
      <c r="CW971" s="21">
        <v>453.78733999999997</v>
      </c>
      <c r="CX971" s="21">
        <v>427.55459999999999</v>
      </c>
      <c r="CY971" s="21">
        <v>449.84120000000001</v>
      </c>
      <c r="CZ971" s="21">
        <v>526.05165999999997</v>
      </c>
      <c r="DA971" s="21">
        <v>557.60793000000001</v>
      </c>
      <c r="DB971" s="21">
        <v>546.76882000000001</v>
      </c>
      <c r="DC971" s="21">
        <v>515.15731000000005</v>
      </c>
      <c r="DD971" s="21">
        <v>541.03359999999998</v>
      </c>
      <c r="DE971" s="21">
        <v>715.95011</v>
      </c>
      <c r="DF971" s="21">
        <v>759.01967000000002</v>
      </c>
      <c r="DG971" s="21">
        <v>744.29024000000004</v>
      </c>
      <c r="DH971" s="21">
        <v>701.12306999999998</v>
      </c>
      <c r="DI971" s="21">
        <v>736.17633000000001</v>
      </c>
      <c r="DJ971" s="21">
        <v>256.76861000000002</v>
      </c>
      <c r="DK971" s="21">
        <v>272.29696000000001</v>
      </c>
      <c r="DL971" s="21">
        <v>266.96726000000001</v>
      </c>
      <c r="DM971" s="21">
        <v>251.45085</v>
      </c>
      <c r="DN971" s="21">
        <v>266.05088999999998</v>
      </c>
      <c r="DO971" s="21">
        <v>34.957749999999997</v>
      </c>
      <c r="DP971" s="21">
        <v>37.46105</v>
      </c>
      <c r="DQ971" s="21">
        <v>36.496540000000003</v>
      </c>
      <c r="DR971" s="21">
        <v>34.224290000000003</v>
      </c>
      <c r="DS971" s="21">
        <v>43.820399999999999</v>
      </c>
      <c r="DT971" s="21">
        <v>286.18790000000001</v>
      </c>
      <c r="DU971" s="21">
        <v>303.43547000000001</v>
      </c>
      <c r="DV971" s="21">
        <v>297.46805999999998</v>
      </c>
      <c r="DW971" s="21">
        <v>280.26082000000002</v>
      </c>
      <c r="DX971" s="21">
        <v>297.05520999999999</v>
      </c>
      <c r="DY971" s="21">
        <v>402.52753999999999</v>
      </c>
      <c r="DZ971" s="21">
        <v>426.67988000000003</v>
      </c>
      <c r="EA971" s="21">
        <v>418.37923999999998</v>
      </c>
      <c r="EB971" s="21">
        <v>394.19132000000002</v>
      </c>
      <c r="EC971" s="21">
        <v>414.17766</v>
      </c>
    </row>
    <row r="972" spans="2:133" x14ac:dyDescent="0.3">
      <c r="B972" s="39" t="s">
        <v>1123</v>
      </c>
      <c r="C972" s="21">
        <v>-12967.88053</v>
      </c>
      <c r="D972" s="21">
        <v>-13780.113149999999</v>
      </c>
      <c r="E972" s="21">
        <v>-13510.23148</v>
      </c>
      <c r="F972" s="21">
        <v>-12698.841060000001</v>
      </c>
      <c r="G972" s="21">
        <v>-13238.75086</v>
      </c>
      <c r="H972" s="21">
        <v>9759.0758800000003</v>
      </c>
      <c r="I972" s="21">
        <v>10370.327359999999</v>
      </c>
      <c r="J972" s="21">
        <v>10167.229960000001</v>
      </c>
      <c r="K972" s="21">
        <v>9556.6057500000006</v>
      </c>
      <c r="L972" s="21">
        <v>9962.9167199999993</v>
      </c>
      <c r="M972" s="21">
        <v>5180.8531000000003</v>
      </c>
      <c r="N972" s="21">
        <v>5505.3526300000003</v>
      </c>
      <c r="O972" s="21">
        <v>5397.5334800000001</v>
      </c>
      <c r="P972" s="21">
        <v>5073.3670400000001</v>
      </c>
      <c r="Q972" s="21">
        <v>5289.0672000000004</v>
      </c>
      <c r="R972" s="21">
        <v>-21.44116</v>
      </c>
      <c r="S972" s="21">
        <v>-3.8282099999999999</v>
      </c>
      <c r="T972" s="21">
        <v>-22.283770000000001</v>
      </c>
      <c r="U972" s="21">
        <v>-20.997579999999999</v>
      </c>
      <c r="V972" s="21">
        <v>-21.858809999999998</v>
      </c>
      <c r="W972" s="21">
        <v>10.69486</v>
      </c>
      <c r="X972" s="21">
        <v>29.113320000000002</v>
      </c>
      <c r="Y972" s="21">
        <v>11.115589999999999</v>
      </c>
      <c r="Z972" s="21">
        <v>10.47297</v>
      </c>
      <c r="AA972" s="21">
        <v>10.903499999999999</v>
      </c>
      <c r="AB972" s="21">
        <v>4285.4180900000001</v>
      </c>
      <c r="AC972" s="21">
        <v>4553.8329299999996</v>
      </c>
      <c r="AD972" s="21">
        <v>4464.64372</v>
      </c>
      <c r="AE972" s="21">
        <v>4196.5086099999999</v>
      </c>
      <c r="AF972" s="21">
        <v>4374.9269999999997</v>
      </c>
      <c r="AG972" s="21">
        <v>4.2999999999999999E-4</v>
      </c>
      <c r="AH972" s="21">
        <v>-253.34341000000001</v>
      </c>
      <c r="AI972" s="21">
        <v>-251.41278</v>
      </c>
      <c r="AJ972" s="21">
        <v>-264.05495000000002</v>
      </c>
      <c r="AK972" s="21">
        <v>-248.03218000000001</v>
      </c>
      <c r="AL972" s="21">
        <v>-258.69866999999999</v>
      </c>
      <c r="AM972" s="21">
        <v>29.40822</v>
      </c>
      <c r="AN972" s="21">
        <v>48.308999999999997</v>
      </c>
      <c r="AO972" s="21">
        <v>30.650929999999999</v>
      </c>
      <c r="AP972" s="21">
        <v>28.791329999999999</v>
      </c>
      <c r="AQ972" s="21">
        <v>30.028790000000001</v>
      </c>
      <c r="AR972" s="21">
        <v>217.83586</v>
      </c>
      <c r="AS972" s="21">
        <v>250.13491999999999</v>
      </c>
      <c r="AT972" s="21">
        <v>227.04400000000001</v>
      </c>
      <c r="AU972" s="21">
        <v>213.25514000000001</v>
      </c>
      <c r="AV972" s="21">
        <v>222.43051</v>
      </c>
      <c r="AW972" s="21">
        <v>238.75103999999999</v>
      </c>
      <c r="AX972" s="21">
        <v>269.81828000000002</v>
      </c>
      <c r="AY972" s="21">
        <v>248.84708000000001</v>
      </c>
      <c r="AZ972" s="21">
        <v>233.74546000000001</v>
      </c>
      <c r="BA972" s="21">
        <v>243.80080000000001</v>
      </c>
      <c r="BB972" s="21">
        <v>645.03662999999995</v>
      </c>
      <c r="BC972" s="21">
        <v>701.91575</v>
      </c>
      <c r="BD972" s="21">
        <v>672.31312000000003</v>
      </c>
      <c r="BE972" s="21">
        <v>631.47040000000004</v>
      </c>
      <c r="BF972" s="21">
        <v>658.64464999999996</v>
      </c>
      <c r="BG972" s="21">
        <v>-1472.9436700000001</v>
      </c>
      <c r="BH972" s="21">
        <v>-1566.2157</v>
      </c>
      <c r="BI972" s="21">
        <v>-1535.22405</v>
      </c>
      <c r="BJ972" s="21">
        <v>-1442.04584</v>
      </c>
      <c r="BK972" s="21">
        <v>-1504.0486800000001</v>
      </c>
      <c r="BL972" s="21">
        <v>-371.11696000000001</v>
      </c>
      <c r="BM972" s="21">
        <v>-369.17200000000003</v>
      </c>
      <c r="BN972" s="21">
        <v>-385.74813</v>
      </c>
      <c r="BO972" s="21">
        <v>-363.43212999999997</v>
      </c>
      <c r="BP972" s="21">
        <v>-378.34947</v>
      </c>
      <c r="BQ972" s="21">
        <v>99.812629999999999</v>
      </c>
      <c r="BR972" s="21">
        <v>141.73618999999999</v>
      </c>
      <c r="BS972" s="21">
        <v>104.02007999999999</v>
      </c>
      <c r="BT972" s="21">
        <v>97.713449999999995</v>
      </c>
      <c r="BU972" s="21">
        <v>101.91648000000001</v>
      </c>
      <c r="BV972" s="21">
        <v>-281.44621000000001</v>
      </c>
      <c r="BW972" s="21">
        <v>-276.55070000000001</v>
      </c>
      <c r="BX972" s="21">
        <v>-292.53854000000001</v>
      </c>
      <c r="BY972" s="21">
        <v>-275.61829</v>
      </c>
      <c r="BZ972" s="21">
        <v>-286.93113</v>
      </c>
      <c r="CA972" s="21">
        <v>-110.72114000000001</v>
      </c>
      <c r="CB972" s="21">
        <v>-96.544910000000002</v>
      </c>
      <c r="CC972" s="21">
        <v>-115.07362999999999</v>
      </c>
      <c r="CD972" s="21">
        <v>-108.42872</v>
      </c>
      <c r="CE972" s="21">
        <v>-112.87878000000001</v>
      </c>
      <c r="CF972" s="21">
        <v>-11.58085</v>
      </c>
      <c r="CG972" s="21">
        <v>7.7400799999999998</v>
      </c>
      <c r="CH972" s="21">
        <v>-12.0358</v>
      </c>
      <c r="CI972" s="21">
        <v>-11.3415</v>
      </c>
      <c r="CJ972" s="21">
        <v>-11.806319999999999</v>
      </c>
      <c r="CK972" s="21">
        <v>-21.484870000000001</v>
      </c>
      <c r="CL972" s="21">
        <v>-4.1265700000000001</v>
      </c>
      <c r="CM972" s="21">
        <v>-22.359069999999999</v>
      </c>
      <c r="CN972" s="21">
        <v>-21.040379999999999</v>
      </c>
      <c r="CO972" s="21">
        <v>-21.903369999999999</v>
      </c>
      <c r="CP972" s="21">
        <v>53.443379999999998</v>
      </c>
      <c r="CQ972" s="21">
        <v>75.289400000000001</v>
      </c>
      <c r="CR972" s="21">
        <v>55.513100000000001</v>
      </c>
      <c r="CS972" s="21">
        <v>52.336179999999999</v>
      </c>
      <c r="CT972" s="21">
        <v>54.485169999999997</v>
      </c>
      <c r="CU972" s="21">
        <v>8.74451</v>
      </c>
      <c r="CV972" s="21">
        <v>26.97664</v>
      </c>
      <c r="CW972" s="21">
        <v>9.0578400000000006</v>
      </c>
      <c r="CX972" s="21">
        <v>8.5630000000000006</v>
      </c>
      <c r="CY972" s="21">
        <v>8.9151500000000006</v>
      </c>
      <c r="CZ972" s="21">
        <v>117.27726</v>
      </c>
      <c r="DA972" s="21">
        <v>141.93338</v>
      </c>
      <c r="DB972" s="21">
        <v>121.88811</v>
      </c>
      <c r="DC972" s="21">
        <v>114.84817</v>
      </c>
      <c r="DD972" s="21">
        <v>119.56312</v>
      </c>
      <c r="DE972" s="21">
        <v>197.00501</v>
      </c>
      <c r="DF972" s="21">
        <v>231.98656</v>
      </c>
      <c r="DG972" s="21">
        <v>204.75030000000001</v>
      </c>
      <c r="DH972" s="21">
        <v>192.92471</v>
      </c>
      <c r="DI972" s="21">
        <v>200.84476000000001</v>
      </c>
      <c r="DJ972" s="21">
        <v>-46.066519999999997</v>
      </c>
      <c r="DK972" s="21">
        <v>-32.746380000000002</v>
      </c>
      <c r="DL972" s="21">
        <v>-47.877290000000002</v>
      </c>
      <c r="DM972" s="21">
        <v>-45.112909999999999</v>
      </c>
      <c r="DN972" s="21">
        <v>-46.96414</v>
      </c>
      <c r="DO972" s="21">
        <v>-508.19900999999999</v>
      </c>
      <c r="DP972" s="21">
        <v>-508.04351000000003</v>
      </c>
      <c r="DQ972" s="21">
        <v>-529.70074999999997</v>
      </c>
      <c r="DR972" s="21">
        <v>-497.54512999999997</v>
      </c>
      <c r="DS972" s="21">
        <v>-518.95764999999994</v>
      </c>
      <c r="DT972" s="21">
        <v>-193.16932</v>
      </c>
      <c r="DU972" s="21">
        <v>-184.64148</v>
      </c>
      <c r="DV972" s="21">
        <v>-200.76311999999999</v>
      </c>
      <c r="DW972" s="21">
        <v>-189.16947999999999</v>
      </c>
      <c r="DX972" s="21">
        <v>-196.93382</v>
      </c>
      <c r="DY972" s="21">
        <v>51.158430000000003</v>
      </c>
      <c r="DZ972" s="21">
        <v>68.473780000000005</v>
      </c>
      <c r="EA972" s="21">
        <v>53.169879999999999</v>
      </c>
      <c r="EB972" s="21">
        <v>50.098660000000002</v>
      </c>
      <c r="EC972" s="21">
        <v>52.155639999999998</v>
      </c>
    </row>
    <row r="973" spans="2:133" x14ac:dyDescent="0.3">
      <c r="B973" s="39" t="s">
        <v>1124</v>
      </c>
      <c r="C973" s="21">
        <v>-51089.718130000001</v>
      </c>
      <c r="D973" s="21">
        <v>-54289.680950000002</v>
      </c>
      <c r="E973" s="21">
        <v>-53226.42484</v>
      </c>
      <c r="F973" s="21">
        <v>-50029.780039999998</v>
      </c>
      <c r="G973" s="21">
        <v>-52156.869310000002</v>
      </c>
      <c r="H973" s="21">
        <v>-44169.928549999997</v>
      </c>
      <c r="I973" s="21">
        <v>-46936.474759999997</v>
      </c>
      <c r="J973" s="21">
        <v>-46017.248590000003</v>
      </c>
      <c r="K973" s="21">
        <v>-43253.541449999997</v>
      </c>
      <c r="L973" s="21">
        <v>-45092.519540000001</v>
      </c>
      <c r="M973" s="21">
        <v>-35534.511530000003</v>
      </c>
      <c r="N973" s="21">
        <v>-37760.193639999998</v>
      </c>
      <c r="O973" s="21">
        <v>-37020.682070000003</v>
      </c>
      <c r="P973" s="21">
        <v>-34797.284520000001</v>
      </c>
      <c r="Q973" s="21">
        <v>-36276.731930000002</v>
      </c>
      <c r="R973" s="21">
        <v>-452.17257000000001</v>
      </c>
      <c r="S973" s="21">
        <v>-548.11235999999997</v>
      </c>
      <c r="T973" s="21">
        <v>-551.72978000000001</v>
      </c>
      <c r="U973" s="21">
        <v>-445.93326000000002</v>
      </c>
      <c r="V973" s="21">
        <v>-524.96612000000005</v>
      </c>
      <c r="W973" s="21">
        <v>-376.99747000000002</v>
      </c>
      <c r="X973" s="21">
        <v>-464.59742</v>
      </c>
      <c r="Y973" s="21">
        <v>-469.02111000000002</v>
      </c>
      <c r="Z973" s="21">
        <v>-372.09685000000002</v>
      </c>
      <c r="AA973" s="21">
        <v>-445.113</v>
      </c>
      <c r="AB973" s="21">
        <v>-35917.307589999997</v>
      </c>
      <c r="AC973" s="21">
        <v>-38166.968730000001</v>
      </c>
      <c r="AD973" s="21">
        <v>-37419.448600000003</v>
      </c>
      <c r="AE973" s="21">
        <v>-35172.132030000001</v>
      </c>
      <c r="AF973" s="21">
        <v>-36667.507250000002</v>
      </c>
      <c r="AG973" s="21">
        <v>-6.8911699999999998</v>
      </c>
      <c r="AH973" s="21">
        <v>-578.48226999999997</v>
      </c>
      <c r="AI973" s="21">
        <v>-678.46446000000003</v>
      </c>
      <c r="AJ973" s="21">
        <v>-678.11656000000005</v>
      </c>
      <c r="AK973" s="21">
        <v>-569.06700000000001</v>
      </c>
      <c r="AL973" s="21">
        <v>-648.50800000000004</v>
      </c>
      <c r="AM973" s="21">
        <v>-376.44396999999998</v>
      </c>
      <c r="AN973" s="21">
        <v>-460.34663</v>
      </c>
      <c r="AO973" s="21">
        <v>-463.63126</v>
      </c>
      <c r="AP973" s="21">
        <v>-371.13416000000001</v>
      </c>
      <c r="AQ973" s="21">
        <v>-439.15230000000003</v>
      </c>
      <c r="AR973" s="21">
        <v>-162.41404</v>
      </c>
      <c r="AS973" s="21">
        <v>-238.23935</v>
      </c>
      <c r="AT973" s="21">
        <v>-247.03783000000001</v>
      </c>
      <c r="AU973" s="21">
        <v>-161.86465000000001</v>
      </c>
      <c r="AV973" s="21">
        <v>-225.55577</v>
      </c>
      <c r="AW973" s="21">
        <v>-368.62664000000001</v>
      </c>
      <c r="AX973" s="21">
        <v>-448.56619000000001</v>
      </c>
      <c r="AY973" s="21">
        <v>-451.23079000000001</v>
      </c>
      <c r="AZ973" s="21">
        <v>-363.32846000000001</v>
      </c>
      <c r="BA973" s="21">
        <v>-427.99448999999998</v>
      </c>
      <c r="BB973" s="21">
        <v>-440.40469999999999</v>
      </c>
      <c r="BC973" s="21">
        <v>-525.02311999999995</v>
      </c>
      <c r="BD973" s="21">
        <v>-526.29763000000003</v>
      </c>
      <c r="BE973" s="21">
        <v>-433.63072</v>
      </c>
      <c r="BF973" s="21">
        <v>-501.39326</v>
      </c>
      <c r="BG973" s="21">
        <v>7257.6508599999997</v>
      </c>
      <c r="BH973" s="21">
        <v>7717.2311300000001</v>
      </c>
      <c r="BI973" s="21">
        <v>7564.52567</v>
      </c>
      <c r="BJ973" s="21">
        <v>7105.4076699999996</v>
      </c>
      <c r="BK973" s="21">
        <v>7410.9149100000004</v>
      </c>
      <c r="BL973" s="21">
        <v>-514.75414999999998</v>
      </c>
      <c r="BM973" s="21">
        <v>-633.84220000000005</v>
      </c>
      <c r="BN973" s="21">
        <v>-639.95713000000001</v>
      </c>
      <c r="BO973" s="21">
        <v>-508.21467000000001</v>
      </c>
      <c r="BP973" s="21">
        <v>-606.86935000000005</v>
      </c>
      <c r="BQ973" s="21">
        <v>-709.67271000000005</v>
      </c>
      <c r="BR973" s="21">
        <v>-881.00469999999996</v>
      </c>
      <c r="BS973" s="21">
        <v>-889.57584999999995</v>
      </c>
      <c r="BT973" s="21">
        <v>-700.18511999999998</v>
      </c>
      <c r="BU973" s="21">
        <v>-839.96081000000004</v>
      </c>
      <c r="BV973" s="21">
        <v>-695.85037</v>
      </c>
      <c r="BW973" s="21">
        <v>-816.14374999999995</v>
      </c>
      <c r="BX973" s="21">
        <v>-816.85811999999999</v>
      </c>
      <c r="BY973" s="21">
        <v>-685.17301999999995</v>
      </c>
      <c r="BZ973" s="21">
        <v>-782.4819</v>
      </c>
      <c r="CA973" s="21">
        <v>-509.64706999999999</v>
      </c>
      <c r="CB973" s="21">
        <v>-615.97029999999995</v>
      </c>
      <c r="CC973" s="21">
        <v>-619.71195</v>
      </c>
      <c r="CD973" s="21">
        <v>-502.51022999999998</v>
      </c>
      <c r="CE973" s="21">
        <v>-590.13269000000003</v>
      </c>
      <c r="CF973" s="21">
        <v>-432.97951</v>
      </c>
      <c r="CG973" s="21">
        <v>-532.14571000000001</v>
      </c>
      <c r="CH973" s="21">
        <v>-536.93466000000001</v>
      </c>
      <c r="CI973" s="21">
        <v>-427.37249000000003</v>
      </c>
      <c r="CJ973" s="21">
        <v>-509.31619000000001</v>
      </c>
      <c r="CK973" s="21">
        <v>-382.83098999999999</v>
      </c>
      <c r="CL973" s="21">
        <v>-474.11376000000001</v>
      </c>
      <c r="CM973" s="21">
        <v>-479.10021999999998</v>
      </c>
      <c r="CN973" s="21">
        <v>-378.19314000000003</v>
      </c>
      <c r="CO973" s="21">
        <v>-453.66645999999997</v>
      </c>
      <c r="CP973" s="21">
        <v>-368.18340000000001</v>
      </c>
      <c r="CQ973" s="21">
        <v>-458.83134000000001</v>
      </c>
      <c r="CR973" s="21">
        <v>-464.11176</v>
      </c>
      <c r="CS973" s="21">
        <v>-363.87446</v>
      </c>
      <c r="CT973" s="21">
        <v>-438.91822000000002</v>
      </c>
      <c r="CU973" s="21">
        <v>-410.46026000000001</v>
      </c>
      <c r="CV973" s="21">
        <v>-500.24606999999997</v>
      </c>
      <c r="CW973" s="21">
        <v>-504.01101</v>
      </c>
      <c r="CX973" s="21">
        <v>-405.11801000000003</v>
      </c>
      <c r="CY973" s="21">
        <v>-478.86745000000002</v>
      </c>
      <c r="CZ973" s="21">
        <v>-424.90777000000003</v>
      </c>
      <c r="DA973" s="21">
        <v>-515.25855999999999</v>
      </c>
      <c r="DB973" s="21">
        <v>-518.55736000000002</v>
      </c>
      <c r="DC973" s="21">
        <v>-419.09656999999999</v>
      </c>
      <c r="DD973" s="21">
        <v>-493.29532999999998</v>
      </c>
      <c r="DE973" s="21">
        <v>-559.60387000000003</v>
      </c>
      <c r="DF973" s="21">
        <v>-678.75454000000002</v>
      </c>
      <c r="DG973" s="21">
        <v>-683.01624000000004</v>
      </c>
      <c r="DH973" s="21">
        <v>-551.88966000000005</v>
      </c>
      <c r="DI973" s="21">
        <v>-650.07826</v>
      </c>
      <c r="DJ973" s="21">
        <v>-369.33253000000002</v>
      </c>
      <c r="DK973" s="21">
        <v>-449.97509000000002</v>
      </c>
      <c r="DL973" s="21">
        <v>-453.37162000000001</v>
      </c>
      <c r="DM973" s="21">
        <v>-364.32164</v>
      </c>
      <c r="DN973" s="21">
        <v>-431.00592999999998</v>
      </c>
      <c r="DO973" s="21">
        <v>-815.85902999999996</v>
      </c>
      <c r="DP973" s="21">
        <v>-982.27859000000001</v>
      </c>
      <c r="DQ973" s="21">
        <v>-986.37962000000005</v>
      </c>
      <c r="DR973" s="21">
        <v>-803.67229999999995</v>
      </c>
      <c r="DS973" s="21">
        <v>-937.73267999999996</v>
      </c>
      <c r="DT973" s="21">
        <v>-475.09536000000003</v>
      </c>
      <c r="DU973" s="21">
        <v>-576.14529000000005</v>
      </c>
      <c r="DV973" s="21">
        <v>-580.17121999999995</v>
      </c>
      <c r="DW973" s="21">
        <v>-468.56569999999999</v>
      </c>
      <c r="DX973" s="21">
        <v>-551.81587999999999</v>
      </c>
      <c r="DY973" s="21">
        <v>-290.97239000000002</v>
      </c>
      <c r="DZ973" s="21">
        <v>-360.63614999999999</v>
      </c>
      <c r="EA973" s="21">
        <v>-364.39605</v>
      </c>
      <c r="EB973" s="21">
        <v>-287.34485999999998</v>
      </c>
      <c r="EC973" s="21">
        <v>-345.05734999999999</v>
      </c>
    </row>
    <row r="974" spans="2:133" x14ac:dyDescent="0.3">
      <c r="B974" s="39" t="s">
        <v>1125</v>
      </c>
      <c r="C974" s="21">
        <v>7249.2482200000004</v>
      </c>
      <c r="D974" s="21">
        <v>7703.2989699999998</v>
      </c>
      <c r="E974" s="21">
        <v>7552.4309000000003</v>
      </c>
      <c r="F974" s="21">
        <v>7098.85095</v>
      </c>
      <c r="G974" s="21">
        <v>7400.6689800000004</v>
      </c>
      <c r="H974" s="21">
        <v>62783.636050000001</v>
      </c>
      <c r="I974" s="21">
        <v>66716.036120000004</v>
      </c>
      <c r="J974" s="21">
        <v>65409.437639999996</v>
      </c>
      <c r="K974" s="21">
        <v>61481.073049999999</v>
      </c>
      <c r="L974" s="21">
        <v>64095.017310000003</v>
      </c>
      <c r="M974" s="21">
        <v>47902.824209999999</v>
      </c>
      <c r="N974" s="21">
        <v>50903.187910000001</v>
      </c>
      <c r="O974" s="21">
        <v>49906.278400000003</v>
      </c>
      <c r="P974" s="21">
        <v>46908.994429999999</v>
      </c>
      <c r="Q974" s="21">
        <v>48903.385399999999</v>
      </c>
      <c r="R974" s="21">
        <v>374.24923999999999</v>
      </c>
      <c r="S974" s="21">
        <v>303.54084999999998</v>
      </c>
      <c r="T974" s="21">
        <v>307.22951</v>
      </c>
      <c r="U974" s="21">
        <v>362.85419000000002</v>
      </c>
      <c r="V974" s="21">
        <v>322.64672000000002</v>
      </c>
      <c r="W974" s="21">
        <v>437.84922</v>
      </c>
      <c r="X974" s="21">
        <v>376.33037000000002</v>
      </c>
      <c r="Y974" s="21">
        <v>378.01652999999999</v>
      </c>
      <c r="Z974" s="21">
        <v>425.38952999999998</v>
      </c>
      <c r="AA974" s="21">
        <v>390.42306000000002</v>
      </c>
      <c r="AB974" s="21">
        <v>46499.467210000003</v>
      </c>
      <c r="AC974" s="21">
        <v>49411.93621</v>
      </c>
      <c r="AD974" s="21">
        <v>48444.177470000002</v>
      </c>
      <c r="AE974" s="21">
        <v>45534.743840000003</v>
      </c>
      <c r="AF974" s="21">
        <v>47470.694920000002</v>
      </c>
      <c r="AG974" s="21">
        <v>-6.7748200000000001</v>
      </c>
      <c r="AH974" s="21">
        <v>-91.800640000000001</v>
      </c>
      <c r="AI974" s="21">
        <v>-183.50939</v>
      </c>
      <c r="AJ974" s="21">
        <v>-170.42202</v>
      </c>
      <c r="AK974" s="21">
        <v>-93.018330000000006</v>
      </c>
      <c r="AL974" s="21">
        <v>-146.65808999999999</v>
      </c>
      <c r="AM974" s="21">
        <v>312.72408999999999</v>
      </c>
      <c r="AN974" s="21">
        <v>250.95267999999999</v>
      </c>
      <c r="AO974" s="21">
        <v>254.94657000000001</v>
      </c>
      <c r="AP974" s="21">
        <v>303.17034999999998</v>
      </c>
      <c r="AQ974" s="21">
        <v>269.11680999999999</v>
      </c>
      <c r="AR974" s="21">
        <v>972.96157000000005</v>
      </c>
      <c r="AS974" s="21">
        <v>945.39431999999999</v>
      </c>
      <c r="AT974" s="21">
        <v>936.47415999999998</v>
      </c>
      <c r="AU974" s="21">
        <v>949.18290000000002</v>
      </c>
      <c r="AV974" s="21">
        <v>938.56699000000003</v>
      </c>
      <c r="AW974" s="21">
        <v>721.04012</v>
      </c>
      <c r="AX974" s="21">
        <v>689.80949999999996</v>
      </c>
      <c r="AY974" s="21">
        <v>684.56411000000003</v>
      </c>
      <c r="AZ974" s="21">
        <v>703.09430999999995</v>
      </c>
      <c r="BA974" s="21">
        <v>688.82654000000002</v>
      </c>
      <c r="BB974" s="21">
        <v>1463.55468</v>
      </c>
      <c r="BC974" s="21">
        <v>1478.5543</v>
      </c>
      <c r="BD974" s="21">
        <v>1457.8327899999999</v>
      </c>
      <c r="BE974" s="21">
        <v>1429.8770500000001</v>
      </c>
      <c r="BF974" s="21">
        <v>1446.5263199999999</v>
      </c>
      <c r="BG974" s="21">
        <v>23170.563160000002</v>
      </c>
      <c r="BH974" s="21">
        <v>24637.805660000002</v>
      </c>
      <c r="BI974" s="21">
        <v>24150.282670000001</v>
      </c>
      <c r="BJ974" s="21">
        <v>22684.516029999999</v>
      </c>
      <c r="BK974" s="21">
        <v>23659.869470000001</v>
      </c>
      <c r="BL974" s="21">
        <v>-18.560449999999999</v>
      </c>
      <c r="BM974" s="21">
        <v>-138.12588</v>
      </c>
      <c r="BN974" s="21">
        <v>-123.47141999999999</v>
      </c>
      <c r="BO974" s="21">
        <v>-22.896879999999999</v>
      </c>
      <c r="BP974" s="21">
        <v>-94.102029999999999</v>
      </c>
      <c r="BQ974" s="21">
        <v>880.74077999999997</v>
      </c>
      <c r="BR974" s="21">
        <v>765.16287999999997</v>
      </c>
      <c r="BS974" s="21">
        <v>768.75508000000002</v>
      </c>
      <c r="BT974" s="21">
        <v>855.92917</v>
      </c>
      <c r="BU974" s="21">
        <v>793.50121999999999</v>
      </c>
      <c r="BV974" s="21">
        <v>-69.704759999999993</v>
      </c>
      <c r="BW974" s="21">
        <v>-180.00830999999999</v>
      </c>
      <c r="BX974" s="21">
        <v>-165.76060000000001</v>
      </c>
      <c r="BY974" s="21">
        <v>-72.553520000000006</v>
      </c>
      <c r="BZ974" s="21">
        <v>-138.1183</v>
      </c>
      <c r="CA974" s="21">
        <v>173.32293000000001</v>
      </c>
      <c r="CB974" s="21">
        <v>81.520570000000006</v>
      </c>
      <c r="CC974" s="21">
        <v>90.433480000000003</v>
      </c>
      <c r="CD974" s="21">
        <v>165.75677999999999</v>
      </c>
      <c r="CE974" s="21">
        <v>111.91878</v>
      </c>
      <c r="CF974" s="21">
        <v>541.72682999999995</v>
      </c>
      <c r="CG974" s="21">
        <v>475.05806000000001</v>
      </c>
      <c r="CH974" s="21">
        <v>475.99702000000002</v>
      </c>
      <c r="CI974" s="21">
        <v>526.58595000000003</v>
      </c>
      <c r="CJ974" s="21">
        <v>489.70823000000001</v>
      </c>
      <c r="CK974" s="21">
        <v>620.80544999999995</v>
      </c>
      <c r="CL974" s="21">
        <v>565.42553999999996</v>
      </c>
      <c r="CM974" s="21">
        <v>563.84432000000004</v>
      </c>
      <c r="CN974" s="21">
        <v>604.15544</v>
      </c>
      <c r="CO974" s="21">
        <v>574.42151000000001</v>
      </c>
      <c r="CP974" s="21">
        <v>548.29475000000002</v>
      </c>
      <c r="CQ974" s="21">
        <v>488.44898999999998</v>
      </c>
      <c r="CR974" s="21">
        <v>488.34039000000001</v>
      </c>
      <c r="CS974" s="21">
        <v>533.12342000000001</v>
      </c>
      <c r="CT974" s="21">
        <v>500.39071999999999</v>
      </c>
      <c r="CU974" s="21">
        <v>454.16059000000001</v>
      </c>
      <c r="CV974" s="21">
        <v>393.30448000000001</v>
      </c>
      <c r="CW974" s="21">
        <v>394.55596000000003</v>
      </c>
      <c r="CX974" s="21">
        <v>441.12171000000001</v>
      </c>
      <c r="CY974" s="21">
        <v>407.33165000000002</v>
      </c>
      <c r="CZ974" s="21">
        <v>648.89493000000004</v>
      </c>
      <c r="DA974" s="21">
        <v>599.81217000000004</v>
      </c>
      <c r="DB974" s="21">
        <v>597.17421999999999</v>
      </c>
      <c r="DC974" s="21">
        <v>631.95950000000005</v>
      </c>
      <c r="DD974" s="21">
        <v>605.99805000000003</v>
      </c>
      <c r="DE974" s="21">
        <v>931.55339000000004</v>
      </c>
      <c r="DF974" s="21">
        <v>871.45102999999995</v>
      </c>
      <c r="DG974" s="21">
        <v>866.46208999999999</v>
      </c>
      <c r="DH974" s="21">
        <v>907.72272999999996</v>
      </c>
      <c r="DI974" s="21">
        <v>876.14477999999997</v>
      </c>
      <c r="DJ974" s="21">
        <v>477.97743000000003</v>
      </c>
      <c r="DK974" s="21">
        <v>427.27857999999998</v>
      </c>
      <c r="DL974" s="21">
        <v>427.18329</v>
      </c>
      <c r="DM974" s="21">
        <v>464.99612999999999</v>
      </c>
      <c r="DN974" s="21">
        <v>437.04698999999999</v>
      </c>
      <c r="DO974" s="21">
        <v>-78.719700000000003</v>
      </c>
      <c r="DP974" s="21">
        <v>-238.96136999999999</v>
      </c>
      <c r="DQ974" s="21">
        <v>-217.16802000000001</v>
      </c>
      <c r="DR974" s="21">
        <v>-82.762</v>
      </c>
      <c r="DS974" s="21">
        <v>-176.09620000000001</v>
      </c>
      <c r="DT974" s="21">
        <v>78.279250000000005</v>
      </c>
      <c r="DU974" s="21">
        <v>-15.085889999999999</v>
      </c>
      <c r="DV974" s="21">
        <v>-4.7355</v>
      </c>
      <c r="DW974" s="21">
        <v>72.812010000000001</v>
      </c>
      <c r="DX974" s="21">
        <v>17.922260000000001</v>
      </c>
      <c r="DY974" s="21">
        <v>420.43952999999999</v>
      </c>
      <c r="DZ974" s="21">
        <v>374.93554999999998</v>
      </c>
      <c r="EA974" s="21">
        <v>374.90181999999999</v>
      </c>
      <c r="EB974" s="21">
        <v>408.93207000000001</v>
      </c>
      <c r="EC974" s="21">
        <v>384.00268999999997</v>
      </c>
    </row>
    <row r="975" spans="2:133" x14ac:dyDescent="0.3">
      <c r="B975" s="39" t="s">
        <v>1126</v>
      </c>
      <c r="C975" s="21">
        <v>-135934.85425</v>
      </c>
      <c r="D975" s="21">
        <v>-144449.02295000001</v>
      </c>
      <c r="E975" s="21">
        <v>-141620.00824</v>
      </c>
      <c r="F975" s="21">
        <v>-133114.66782</v>
      </c>
      <c r="G975" s="21">
        <v>-138774.23259</v>
      </c>
      <c r="H975" s="21">
        <v>-213433.41474000001</v>
      </c>
      <c r="I975" s="21">
        <v>-226801.63659000001</v>
      </c>
      <c r="J975" s="21">
        <v>-222359.84583999999</v>
      </c>
      <c r="K975" s="21">
        <v>-209005.34263</v>
      </c>
      <c r="L975" s="21">
        <v>-217891.46463</v>
      </c>
      <c r="M975" s="21">
        <v>-185347.50198</v>
      </c>
      <c r="N975" s="21">
        <v>-196956.62789</v>
      </c>
      <c r="O975" s="21">
        <v>-193099.34617</v>
      </c>
      <c r="P975" s="21">
        <v>-181502.13649</v>
      </c>
      <c r="Q975" s="21">
        <v>-189218.91292999999</v>
      </c>
      <c r="R975" s="21">
        <v>-1474.99368</v>
      </c>
      <c r="S975" s="21">
        <v>-1536.05836</v>
      </c>
      <c r="T975" s="21">
        <v>-1532.59935</v>
      </c>
      <c r="U975" s="21">
        <v>-1445.31484</v>
      </c>
      <c r="V975" s="21">
        <v>-1503.36635</v>
      </c>
      <c r="W975" s="21">
        <v>-2191.5204399999998</v>
      </c>
      <c r="X975" s="21">
        <v>-2297.2740100000001</v>
      </c>
      <c r="Y975" s="21">
        <v>-2277.3205400000002</v>
      </c>
      <c r="Z975" s="21">
        <v>-2146.9337799999998</v>
      </c>
      <c r="AA975" s="21">
        <v>-2233.8825900000002</v>
      </c>
      <c r="AB975" s="21">
        <v>-181397.49856000001</v>
      </c>
      <c r="AC975" s="21">
        <v>-192759.23284000001</v>
      </c>
      <c r="AD975" s="21">
        <v>-188983.94198999999</v>
      </c>
      <c r="AE975" s="21">
        <v>-177634.04884</v>
      </c>
      <c r="AF975" s="21">
        <v>-185186.32214</v>
      </c>
      <c r="AG975" s="21">
        <v>-0.78986999999999996</v>
      </c>
      <c r="AH975" s="21">
        <v>-798.34231999999997</v>
      </c>
      <c r="AI975" s="21">
        <v>-822.84334000000001</v>
      </c>
      <c r="AJ975" s="21">
        <v>-831.76058999999998</v>
      </c>
      <c r="AK975" s="21">
        <v>-782.35609999999997</v>
      </c>
      <c r="AL975" s="21">
        <v>-814.88786000000005</v>
      </c>
      <c r="AM975" s="21">
        <v>-1279.8550499999999</v>
      </c>
      <c r="AN975" s="21">
        <v>-1336.36985</v>
      </c>
      <c r="AO975" s="21">
        <v>-1333.655</v>
      </c>
      <c r="AP975" s="21">
        <v>-1253.73243</v>
      </c>
      <c r="AQ975" s="21">
        <v>-1306.59863</v>
      </c>
      <c r="AR975" s="21">
        <v>-2135.7293</v>
      </c>
      <c r="AS975" s="21">
        <v>-2244.4560099999999</v>
      </c>
      <c r="AT975" s="21">
        <v>-2225.7729199999999</v>
      </c>
      <c r="AU975" s="21">
        <v>-2091.5932400000002</v>
      </c>
      <c r="AV975" s="21">
        <v>-2180.4548799999998</v>
      </c>
      <c r="AW975" s="21">
        <v>-3226.1360500000001</v>
      </c>
      <c r="AX975" s="21">
        <v>-3408.0404699999999</v>
      </c>
      <c r="AY975" s="21">
        <v>-3362.27646</v>
      </c>
      <c r="AZ975" s="21">
        <v>-3159.1599000000001</v>
      </c>
      <c r="BA975" s="21">
        <v>-3294.0981700000002</v>
      </c>
      <c r="BB975" s="21">
        <v>-3144.53181</v>
      </c>
      <c r="BC975" s="21">
        <v>-3320.9485199999999</v>
      </c>
      <c r="BD975" s="21">
        <v>-3277.29576</v>
      </c>
      <c r="BE975" s="21">
        <v>-3079.05854</v>
      </c>
      <c r="BF975" s="21">
        <v>-3210.5897399999999</v>
      </c>
      <c r="BG975" s="21">
        <v>394.72289000000001</v>
      </c>
      <c r="BH975" s="21">
        <v>419.71814000000001</v>
      </c>
      <c r="BI975" s="21">
        <v>411.41293000000002</v>
      </c>
      <c r="BJ975" s="21">
        <v>386.44281000000001</v>
      </c>
      <c r="BK975" s="21">
        <v>403.05847999999997</v>
      </c>
      <c r="BL975" s="21">
        <v>-705.35281999999995</v>
      </c>
      <c r="BM975" s="21">
        <v>-712.47186999999997</v>
      </c>
      <c r="BN975" s="21">
        <v>-732.66264000000001</v>
      </c>
      <c r="BO975" s="21">
        <v>-691.85595999999998</v>
      </c>
      <c r="BP975" s="21">
        <v>-718.62126000000001</v>
      </c>
      <c r="BQ975" s="21">
        <v>-2797.4683799999998</v>
      </c>
      <c r="BR975" s="21">
        <v>-2923.25569</v>
      </c>
      <c r="BS975" s="21">
        <v>-2915.15272</v>
      </c>
      <c r="BT975" s="21">
        <v>-2740.1422600000001</v>
      </c>
      <c r="BU975" s="21">
        <v>-2855.84602</v>
      </c>
      <c r="BV975" s="21">
        <v>-1165.6081099999999</v>
      </c>
      <c r="BW975" s="21">
        <v>-1203.91841</v>
      </c>
      <c r="BX975" s="21">
        <v>-1211.0449599999999</v>
      </c>
      <c r="BY975" s="21">
        <v>-1142.4681700000001</v>
      </c>
      <c r="BZ975" s="21">
        <v>-1187.90047</v>
      </c>
      <c r="CA975" s="21">
        <v>-1412.6080099999999</v>
      </c>
      <c r="CB975" s="21">
        <v>-1467.1280899999999</v>
      </c>
      <c r="CC975" s="21">
        <v>-1467.72137</v>
      </c>
      <c r="CD975" s="21">
        <v>-1384.3045099999999</v>
      </c>
      <c r="CE975" s="21">
        <v>-1439.72588</v>
      </c>
      <c r="CF975" s="21">
        <v>-1704.828</v>
      </c>
      <c r="CG975" s="21">
        <v>-1778.07528</v>
      </c>
      <c r="CH975" s="21">
        <v>-1771.4474399999999</v>
      </c>
      <c r="CI975" s="21">
        <v>-1670.45291</v>
      </c>
      <c r="CJ975" s="21">
        <v>-1737.65861</v>
      </c>
      <c r="CK975" s="21">
        <v>-1739.8748399999999</v>
      </c>
      <c r="CL975" s="21">
        <v>-1817.2422099999999</v>
      </c>
      <c r="CM975" s="21">
        <v>-1807.9527</v>
      </c>
      <c r="CN975" s="21">
        <v>-1704.7062800000001</v>
      </c>
      <c r="CO975" s="21">
        <v>-1773.41986</v>
      </c>
      <c r="CP975" s="21">
        <v>-2102.7105700000002</v>
      </c>
      <c r="CQ975" s="21">
        <v>-2201.88564</v>
      </c>
      <c r="CR975" s="21">
        <v>-2185.0562</v>
      </c>
      <c r="CS975" s="21">
        <v>-2060.0286000000001</v>
      </c>
      <c r="CT975" s="21">
        <v>-2143.3276099999998</v>
      </c>
      <c r="CU975" s="21">
        <v>-2292.8888000000002</v>
      </c>
      <c r="CV975" s="21">
        <v>-2404.8494700000001</v>
      </c>
      <c r="CW975" s="21">
        <v>-2382.7289799999999</v>
      </c>
      <c r="CX975" s="21">
        <v>-2246.2240299999999</v>
      </c>
      <c r="CY975" s="21">
        <v>-2337.23135</v>
      </c>
      <c r="CZ975" s="21">
        <v>-2243.14743</v>
      </c>
      <c r="DA975" s="21">
        <v>-2352.2229499999999</v>
      </c>
      <c r="DB975" s="21">
        <v>-2330.9789599999999</v>
      </c>
      <c r="DC975" s="21">
        <v>-2197.5145000000002</v>
      </c>
      <c r="DD975" s="21">
        <v>-2286.5175199999999</v>
      </c>
      <c r="DE975" s="21">
        <v>-2830.5313900000001</v>
      </c>
      <c r="DF975" s="21">
        <v>-2966.8049500000002</v>
      </c>
      <c r="DG975" s="21">
        <v>-2941.3385800000001</v>
      </c>
      <c r="DH975" s="21">
        <v>-2772.9785700000002</v>
      </c>
      <c r="DI975" s="21">
        <v>-2885.23506</v>
      </c>
      <c r="DJ975" s="21">
        <v>-1531.1028799999999</v>
      </c>
      <c r="DK975" s="21">
        <v>-1599.6449700000001</v>
      </c>
      <c r="DL975" s="21">
        <v>-1590.97282</v>
      </c>
      <c r="DM975" s="21">
        <v>-1500.12393</v>
      </c>
      <c r="DN975" s="21">
        <v>-1560.6263799999999</v>
      </c>
      <c r="DO975" s="21">
        <v>-1075.61886</v>
      </c>
      <c r="DP975" s="21">
        <v>-1096.7892099999999</v>
      </c>
      <c r="DQ975" s="21">
        <v>-1120.5200400000001</v>
      </c>
      <c r="DR975" s="21">
        <v>-1054.43166</v>
      </c>
      <c r="DS975" s="21">
        <v>-1097.7936199999999</v>
      </c>
      <c r="DT975" s="21">
        <v>-1376.03027</v>
      </c>
      <c r="DU975" s="21">
        <v>-1429.3885299999999</v>
      </c>
      <c r="DV975" s="21">
        <v>-1429.7254600000001</v>
      </c>
      <c r="DW975" s="21">
        <v>-1348.4538600000001</v>
      </c>
      <c r="DX975" s="21">
        <v>-1402.4547</v>
      </c>
      <c r="DY975" s="21">
        <v>-1848.74748</v>
      </c>
      <c r="DZ975" s="21">
        <v>-1939.0509999999999</v>
      </c>
      <c r="EA975" s="21">
        <v>-1921.1434300000001</v>
      </c>
      <c r="EB975" s="21">
        <v>-1811.1191899999999</v>
      </c>
      <c r="EC975" s="21">
        <v>-1884.4992500000001</v>
      </c>
    </row>
    <row r="976" spans="2:133" x14ac:dyDescent="0.3">
      <c r="B976" s="39" t="s">
        <v>1127</v>
      </c>
      <c r="C976" s="21">
        <v>-72378.17843</v>
      </c>
      <c r="D976" s="21">
        <v>-76911.526580000005</v>
      </c>
      <c r="E976" s="21">
        <v>-75405.224669999996</v>
      </c>
      <c r="F976" s="21">
        <v>-70876.577099999995</v>
      </c>
      <c r="G976" s="21">
        <v>-73889.998430000007</v>
      </c>
      <c r="H976" s="21">
        <v>-135735.77093999999</v>
      </c>
      <c r="I976" s="21">
        <v>-144237.46643</v>
      </c>
      <c r="J976" s="21">
        <v>-141412.65152000001</v>
      </c>
      <c r="K976" s="21">
        <v>-132919.68057999999</v>
      </c>
      <c r="L976" s="21">
        <v>-138570.92606</v>
      </c>
      <c r="M976" s="21">
        <v>-113610.05012</v>
      </c>
      <c r="N976" s="21">
        <v>-120725.9452</v>
      </c>
      <c r="O976" s="21">
        <v>-118361.59733999999</v>
      </c>
      <c r="P976" s="21">
        <v>-111253.0064</v>
      </c>
      <c r="Q976" s="21">
        <v>-115983.0586</v>
      </c>
      <c r="R976" s="21">
        <v>-997.21424999999999</v>
      </c>
      <c r="S976" s="21">
        <v>-1047.78637</v>
      </c>
      <c r="T976" s="21">
        <v>-1037.19803</v>
      </c>
      <c r="U976" s="21">
        <v>-977.31200999999999</v>
      </c>
      <c r="V976" s="21">
        <v>-1017.41441</v>
      </c>
      <c r="W976" s="21">
        <v>-1334.11554</v>
      </c>
      <c r="X976" s="21">
        <v>-1405.3968600000001</v>
      </c>
      <c r="Y976" s="21">
        <v>-1387.29656</v>
      </c>
      <c r="Z976" s="21">
        <v>-1307.18021</v>
      </c>
      <c r="AA976" s="21">
        <v>-1360.83509</v>
      </c>
      <c r="AB976" s="21">
        <v>-111004.02271</v>
      </c>
      <c r="AC976" s="21">
        <v>-117956.69967</v>
      </c>
      <c r="AD976" s="21">
        <v>-115646.45573</v>
      </c>
      <c r="AE976" s="21">
        <v>-108701.0248</v>
      </c>
      <c r="AF976" s="21">
        <v>-113322.54783</v>
      </c>
      <c r="AG976" s="21">
        <v>-1.3333299999999999</v>
      </c>
      <c r="AH976" s="21">
        <v>-420.47014000000001</v>
      </c>
      <c r="AI976" s="21">
        <v>-438.38296000000003</v>
      </c>
      <c r="AJ976" s="21">
        <v>-438.93139000000002</v>
      </c>
      <c r="AK976" s="21">
        <v>-412.29903999999999</v>
      </c>
      <c r="AL976" s="21">
        <v>-430.02757000000003</v>
      </c>
      <c r="AM976" s="21">
        <v>-854.41198999999995</v>
      </c>
      <c r="AN976" s="21">
        <v>-900.31224999999995</v>
      </c>
      <c r="AO976" s="21">
        <v>-891.18332999999996</v>
      </c>
      <c r="AP976" s="21">
        <v>-837.10826999999995</v>
      </c>
      <c r="AQ976" s="21">
        <v>-873.10365999999999</v>
      </c>
      <c r="AR976" s="21">
        <v>-1530.8233</v>
      </c>
      <c r="AS976" s="21">
        <v>-1618.8652400000001</v>
      </c>
      <c r="AT976" s="21">
        <v>-1596.30062</v>
      </c>
      <c r="AU976" s="21">
        <v>-1499.3047899999999</v>
      </c>
      <c r="AV976" s="21">
        <v>-1563.8034500000001</v>
      </c>
      <c r="AW976" s="21">
        <v>-2066.7343900000001</v>
      </c>
      <c r="AX976" s="21">
        <v>-2190.1165099999998</v>
      </c>
      <c r="AY976" s="21">
        <v>-2154.7388000000001</v>
      </c>
      <c r="AZ976" s="21">
        <v>-2023.97459</v>
      </c>
      <c r="BA976" s="21">
        <v>-2111.0463599999998</v>
      </c>
      <c r="BB976" s="21">
        <v>-2732.9823200000001</v>
      </c>
      <c r="BC976" s="21">
        <v>-2898.4041200000001</v>
      </c>
      <c r="BD976" s="21">
        <v>-2849.2129100000002</v>
      </c>
      <c r="BE976" s="21">
        <v>-2676.0827300000001</v>
      </c>
      <c r="BF976" s="21">
        <v>-2791.2294099999999</v>
      </c>
      <c r="BG976" s="21">
        <v>-30181.719809999999</v>
      </c>
      <c r="BH976" s="21">
        <v>-32092.933690000002</v>
      </c>
      <c r="BI976" s="21">
        <v>-31457.891629999998</v>
      </c>
      <c r="BJ976" s="21">
        <v>-29548.600170000002</v>
      </c>
      <c r="BK976" s="21">
        <v>-30819.08481</v>
      </c>
      <c r="BL976" s="21">
        <v>-316.72354999999999</v>
      </c>
      <c r="BM976" s="21">
        <v>-324.01459</v>
      </c>
      <c r="BN976" s="21">
        <v>-330.19905</v>
      </c>
      <c r="BO976" s="21">
        <v>-311.16547000000003</v>
      </c>
      <c r="BP976" s="21">
        <v>-323.87437</v>
      </c>
      <c r="BQ976" s="21">
        <v>-2002.51963</v>
      </c>
      <c r="BR976" s="21">
        <v>-2112.1179299999999</v>
      </c>
      <c r="BS976" s="21">
        <v>-2088.5824200000002</v>
      </c>
      <c r="BT976" s="21">
        <v>-1961.7081000000001</v>
      </c>
      <c r="BU976" s="21">
        <v>-2046.0982799999999</v>
      </c>
      <c r="BV976" s="21">
        <v>-638.53009999999995</v>
      </c>
      <c r="BW976" s="21">
        <v>-666.24216999999999</v>
      </c>
      <c r="BX976" s="21">
        <v>-664.53728999999998</v>
      </c>
      <c r="BY976" s="21">
        <v>-626.19574</v>
      </c>
      <c r="BZ976" s="21">
        <v>-651.84419000000003</v>
      </c>
      <c r="CA976" s="21">
        <v>-835.95033000000001</v>
      </c>
      <c r="CB976" s="21">
        <v>-875.94673999999998</v>
      </c>
      <c r="CC976" s="21">
        <v>-869.67615999999998</v>
      </c>
      <c r="CD976" s="21">
        <v>-819.46023000000002</v>
      </c>
      <c r="CE976" s="21">
        <v>-853.08789000000002</v>
      </c>
      <c r="CF976" s="21">
        <v>-1199.38203</v>
      </c>
      <c r="CG976" s="21">
        <v>-1261.5165400000001</v>
      </c>
      <c r="CH976" s="21">
        <v>-1247.3585700000001</v>
      </c>
      <c r="CI976" s="21">
        <v>-1175.3478299999999</v>
      </c>
      <c r="CJ976" s="21">
        <v>-1223.5663199999999</v>
      </c>
      <c r="CK976" s="21">
        <v>-1191.14177</v>
      </c>
      <c r="CL976" s="21">
        <v>-1253.4446800000001</v>
      </c>
      <c r="CM976" s="21">
        <v>-1238.7493999999999</v>
      </c>
      <c r="CN976" s="21">
        <v>-1167.2482199999999</v>
      </c>
      <c r="CO976" s="21">
        <v>-1215.10256</v>
      </c>
      <c r="CP976" s="21">
        <v>-1368.8136999999999</v>
      </c>
      <c r="CQ976" s="21">
        <v>-1441.7556500000001</v>
      </c>
      <c r="CR976" s="21">
        <v>-1423.4077600000001</v>
      </c>
      <c r="CS976" s="21">
        <v>-1341.24449</v>
      </c>
      <c r="CT976" s="21">
        <v>-1396.2376099999999</v>
      </c>
      <c r="CU976" s="21">
        <v>-1400.36103</v>
      </c>
      <c r="CV976" s="21">
        <v>-1475.6416999999999</v>
      </c>
      <c r="CW976" s="21">
        <v>-1456.1566499999999</v>
      </c>
      <c r="CX976" s="21">
        <v>-1372.1009200000001</v>
      </c>
      <c r="CY976" s="21">
        <v>-1428.36239</v>
      </c>
      <c r="CZ976" s="21">
        <v>-1553.41317</v>
      </c>
      <c r="DA976" s="21">
        <v>-1637.8943999999999</v>
      </c>
      <c r="DB976" s="21">
        <v>-1615.20985</v>
      </c>
      <c r="DC976" s="21">
        <v>-1521.95461</v>
      </c>
      <c r="DD976" s="21">
        <v>-1584.40112</v>
      </c>
      <c r="DE976" s="21">
        <v>-2055.2612800000002</v>
      </c>
      <c r="DF976" s="21">
        <v>-2167.1136200000001</v>
      </c>
      <c r="DG976" s="21">
        <v>-2137.0244899999998</v>
      </c>
      <c r="DH976" s="21">
        <v>-2013.6206</v>
      </c>
      <c r="DI976" s="21">
        <v>-2096.2626</v>
      </c>
      <c r="DJ976" s="21">
        <v>-1024.40822</v>
      </c>
      <c r="DK976" s="21">
        <v>-1077.9649099999999</v>
      </c>
      <c r="DL976" s="21">
        <v>-1065.3426300000001</v>
      </c>
      <c r="DM976" s="21">
        <v>-1003.82436</v>
      </c>
      <c r="DN976" s="21">
        <v>-1045.02216</v>
      </c>
      <c r="DO976" s="21">
        <v>-505.74964</v>
      </c>
      <c r="DP976" s="21">
        <v>-522.09826999999996</v>
      </c>
      <c r="DQ976" s="21">
        <v>-528.38674000000003</v>
      </c>
      <c r="DR976" s="21">
        <v>-496.31470999999999</v>
      </c>
      <c r="DS976" s="21">
        <v>-517.6703</v>
      </c>
      <c r="DT976" s="21">
        <v>-781.74901</v>
      </c>
      <c r="DU976" s="21">
        <v>-818.83172999999999</v>
      </c>
      <c r="DV976" s="21">
        <v>-813.30416000000002</v>
      </c>
      <c r="DW976" s="21">
        <v>-766.35540000000003</v>
      </c>
      <c r="DX976" s="21">
        <v>-797.79114000000004</v>
      </c>
      <c r="DY976" s="21">
        <v>-1165.3503000000001</v>
      </c>
      <c r="DZ976" s="21">
        <v>-1228.22937</v>
      </c>
      <c r="EA976" s="21">
        <v>-1211.7493300000001</v>
      </c>
      <c r="EB976" s="21">
        <v>-1141.788</v>
      </c>
      <c r="EC976" s="21">
        <v>-1188.63627</v>
      </c>
    </row>
    <row r="977" spans="2:133" x14ac:dyDescent="0.3">
      <c r="B977" s="39" t="s">
        <v>1128</v>
      </c>
      <c r="C977" s="21">
        <v>108890.67309</v>
      </c>
      <c r="D977" s="21">
        <v>115710.95157</v>
      </c>
      <c r="E977" s="21">
        <v>113444.76811999999</v>
      </c>
      <c r="F977" s="21">
        <v>106631.56154</v>
      </c>
      <c r="G977" s="21">
        <v>111165.15833000001</v>
      </c>
      <c r="H977" s="21">
        <v>199987.16071</v>
      </c>
      <c r="I977" s="21">
        <v>212513.18778000001</v>
      </c>
      <c r="J977" s="21">
        <v>208351.22878</v>
      </c>
      <c r="K977" s="21">
        <v>195838.05606999999</v>
      </c>
      <c r="L977" s="21">
        <v>204164.35451999999</v>
      </c>
      <c r="M977" s="21">
        <v>170627.96385999999</v>
      </c>
      <c r="N977" s="21">
        <v>181315.14063000001</v>
      </c>
      <c r="O977" s="21">
        <v>177764.18840000001</v>
      </c>
      <c r="P977" s="21">
        <v>167087.98152</v>
      </c>
      <c r="Q977" s="21">
        <v>174191.92324</v>
      </c>
      <c r="R977" s="21">
        <v>1195.66263</v>
      </c>
      <c r="S977" s="21">
        <v>1241.6727599999999</v>
      </c>
      <c r="T977" s="21">
        <v>1242.2757300000001</v>
      </c>
      <c r="U977" s="21">
        <v>1170.52476</v>
      </c>
      <c r="V977" s="21">
        <v>1218.58026</v>
      </c>
      <c r="W977" s="21">
        <v>1874.0580199999999</v>
      </c>
      <c r="X977" s="21">
        <v>1961.8630000000001</v>
      </c>
      <c r="Y977" s="21">
        <v>1947.3595499999999</v>
      </c>
      <c r="Z977" s="21">
        <v>1834.8945699999999</v>
      </c>
      <c r="AA977" s="21">
        <v>1910.2151899999999</v>
      </c>
      <c r="AB977" s="21">
        <v>166903.42918000001</v>
      </c>
      <c r="AC977" s="21">
        <v>177357.33525</v>
      </c>
      <c r="AD977" s="21">
        <v>173883.69865000001</v>
      </c>
      <c r="AE977" s="21">
        <v>163440.68758</v>
      </c>
      <c r="AF977" s="21">
        <v>170389.5172</v>
      </c>
      <c r="AG977" s="21">
        <v>-0.66478000000000004</v>
      </c>
      <c r="AH977" s="21">
        <v>552.66741999999999</v>
      </c>
      <c r="AI977" s="21">
        <v>563.75264000000004</v>
      </c>
      <c r="AJ977" s="21">
        <v>575.69433000000004</v>
      </c>
      <c r="AK977" s="21">
        <v>540.76184999999998</v>
      </c>
      <c r="AL977" s="21">
        <v>564.01549999999997</v>
      </c>
      <c r="AM977" s="21">
        <v>990.83645999999999</v>
      </c>
      <c r="AN977" s="21">
        <v>1030.8879199999999</v>
      </c>
      <c r="AO977" s="21">
        <v>1032.40923</v>
      </c>
      <c r="AP977" s="21">
        <v>969.75797</v>
      </c>
      <c r="AQ977" s="21">
        <v>1011.46381</v>
      </c>
      <c r="AR977" s="21">
        <v>1886.14977</v>
      </c>
      <c r="AS977" s="21">
        <v>1980.7831699999999</v>
      </c>
      <c r="AT977" s="21">
        <v>1965.6196600000001</v>
      </c>
      <c r="AU977" s="21">
        <v>1846.15302</v>
      </c>
      <c r="AV977" s="21">
        <v>1925.5979600000001</v>
      </c>
      <c r="AW977" s="21">
        <v>2709.962</v>
      </c>
      <c r="AX977" s="21">
        <v>2860.1637300000002</v>
      </c>
      <c r="AY977" s="21">
        <v>2824.2576199999999</v>
      </c>
      <c r="AZ977" s="21">
        <v>2652.85871</v>
      </c>
      <c r="BA977" s="21">
        <v>2766.9884499999998</v>
      </c>
      <c r="BB977" s="21">
        <v>2550.85275</v>
      </c>
      <c r="BC977" s="21">
        <v>2690.7478700000001</v>
      </c>
      <c r="BD977" s="21">
        <v>2658.4820300000001</v>
      </c>
      <c r="BE977" s="21">
        <v>2496.9085300000002</v>
      </c>
      <c r="BF977" s="21">
        <v>2604.36949</v>
      </c>
      <c r="BG977" s="21">
        <v>-5141.5271000000002</v>
      </c>
      <c r="BH977" s="21">
        <v>-5467.10689</v>
      </c>
      <c r="BI977" s="21">
        <v>-5358.9259700000002</v>
      </c>
      <c r="BJ977" s="21">
        <v>-5033.6736799999999</v>
      </c>
      <c r="BK977" s="21">
        <v>-5250.1037299999998</v>
      </c>
      <c r="BL977" s="21">
        <v>551.55271000000005</v>
      </c>
      <c r="BM977" s="21">
        <v>552.28801999999996</v>
      </c>
      <c r="BN977" s="21">
        <v>572.80273</v>
      </c>
      <c r="BO977" s="21">
        <v>539.63472999999999</v>
      </c>
      <c r="BP977" s="21">
        <v>561.81853999999998</v>
      </c>
      <c r="BQ977" s="21">
        <v>2364.1447800000001</v>
      </c>
      <c r="BR977" s="21">
        <v>2466.2776600000002</v>
      </c>
      <c r="BS977" s="21">
        <v>2463.4825500000002</v>
      </c>
      <c r="BT977" s="21">
        <v>2313.7938100000001</v>
      </c>
      <c r="BU977" s="21">
        <v>2413.36292</v>
      </c>
      <c r="BV977" s="21">
        <v>777.37923000000001</v>
      </c>
      <c r="BW977" s="21">
        <v>794.74802</v>
      </c>
      <c r="BX977" s="21">
        <v>807.53958999999998</v>
      </c>
      <c r="BY977" s="21">
        <v>760.83779000000004</v>
      </c>
      <c r="BZ977" s="21">
        <v>792.09698000000003</v>
      </c>
      <c r="CA977" s="21">
        <v>974.72907999999995</v>
      </c>
      <c r="CB977" s="21">
        <v>1005.0711700000001</v>
      </c>
      <c r="CC977" s="21">
        <v>1012.61812</v>
      </c>
      <c r="CD977" s="21">
        <v>954.13255000000004</v>
      </c>
      <c r="CE977" s="21">
        <v>993.30317000000002</v>
      </c>
      <c r="CF977" s="21">
        <v>1499.9707800000001</v>
      </c>
      <c r="CG977" s="21">
        <v>1562.5845400000001</v>
      </c>
      <c r="CH977" s="21">
        <v>1558.52304</v>
      </c>
      <c r="CI977" s="21">
        <v>1468.502</v>
      </c>
      <c r="CJ977" s="21">
        <v>1528.7954</v>
      </c>
      <c r="CK977" s="21">
        <v>1479.6008200000001</v>
      </c>
      <c r="CL977" s="21">
        <v>1542.83044</v>
      </c>
      <c r="CM977" s="21">
        <v>1537.4261899999999</v>
      </c>
      <c r="CN977" s="21">
        <v>1448.56827</v>
      </c>
      <c r="CO977" s="21">
        <v>1508.0591400000001</v>
      </c>
      <c r="CP977" s="21">
        <v>1788.3755100000001</v>
      </c>
      <c r="CQ977" s="21">
        <v>1869.9585099999999</v>
      </c>
      <c r="CR977" s="21">
        <v>1858.33989</v>
      </c>
      <c r="CS977" s="21">
        <v>1750.94463</v>
      </c>
      <c r="CT977" s="21">
        <v>1822.8492200000001</v>
      </c>
      <c r="CU977" s="21">
        <v>1964.4754399999999</v>
      </c>
      <c r="CV977" s="21">
        <v>2057.7567600000002</v>
      </c>
      <c r="CW977" s="21">
        <v>2041.3793700000001</v>
      </c>
      <c r="CX977" s="21">
        <v>1923.4152999999999</v>
      </c>
      <c r="CY977" s="21">
        <v>2002.3986</v>
      </c>
      <c r="CZ977" s="21">
        <v>1895.0516600000001</v>
      </c>
      <c r="DA977" s="21">
        <v>1984.3058599999999</v>
      </c>
      <c r="DB977" s="21">
        <v>1969.1804500000001</v>
      </c>
      <c r="DC977" s="21">
        <v>1855.4435000000001</v>
      </c>
      <c r="DD977" s="21">
        <v>1931.61987</v>
      </c>
      <c r="DE977" s="21">
        <v>2371.81612</v>
      </c>
      <c r="DF977" s="21">
        <v>2482.0456300000001</v>
      </c>
      <c r="DG977" s="21">
        <v>2464.5671499999999</v>
      </c>
      <c r="DH977" s="21">
        <v>2322.22712</v>
      </c>
      <c r="DI977" s="21">
        <v>2417.5574499999998</v>
      </c>
      <c r="DJ977" s="21">
        <v>1346.4018000000001</v>
      </c>
      <c r="DK977" s="21">
        <v>1405.09825</v>
      </c>
      <c r="DL977" s="21">
        <v>1398.9981399999999</v>
      </c>
      <c r="DM977" s="21">
        <v>1318.19967</v>
      </c>
      <c r="DN977" s="21">
        <v>1372.31332</v>
      </c>
      <c r="DO977" s="21">
        <v>813.27125999999998</v>
      </c>
      <c r="DP977" s="21">
        <v>821.77498000000003</v>
      </c>
      <c r="DQ977" s="21">
        <v>847.06606999999997</v>
      </c>
      <c r="DR977" s="21">
        <v>795.64467000000002</v>
      </c>
      <c r="DS977" s="21">
        <v>829.88481999999999</v>
      </c>
      <c r="DT977" s="21">
        <v>859.75018999999998</v>
      </c>
      <c r="DU977" s="21">
        <v>884.20190000000002</v>
      </c>
      <c r="DV977" s="21">
        <v>893.13948000000005</v>
      </c>
      <c r="DW977" s="21">
        <v>841.54822000000001</v>
      </c>
      <c r="DX977" s="21">
        <v>876.10347999999999</v>
      </c>
      <c r="DY977" s="21">
        <v>1582.98116</v>
      </c>
      <c r="DZ977" s="21">
        <v>1658.16643</v>
      </c>
      <c r="EA977" s="21">
        <v>1644.91401</v>
      </c>
      <c r="EB977" s="21">
        <v>1549.9074000000001</v>
      </c>
      <c r="EC977" s="21">
        <v>1613.53856</v>
      </c>
    </row>
    <row r="978" spans="2:133" x14ac:dyDescent="0.3">
      <c r="B978" s="39" t="s">
        <v>1129</v>
      </c>
      <c r="C978" s="21">
        <v>26900.69011</v>
      </c>
      <c r="D978" s="21">
        <v>28585.59289</v>
      </c>
      <c r="E978" s="21">
        <v>28025.747889999999</v>
      </c>
      <c r="F978" s="21">
        <v>26342.59217</v>
      </c>
      <c r="G978" s="21">
        <v>27462.586009999999</v>
      </c>
      <c r="H978" s="21">
        <v>51232.461739999999</v>
      </c>
      <c r="I978" s="21">
        <v>54441.363749999997</v>
      </c>
      <c r="J978" s="21">
        <v>53375.158280000003</v>
      </c>
      <c r="K978" s="21">
        <v>50169.549279999999</v>
      </c>
      <c r="L978" s="21">
        <v>52302.570050000002</v>
      </c>
      <c r="M978" s="21">
        <v>44696.918599999997</v>
      </c>
      <c r="N978" s="21">
        <v>47496.482400000001</v>
      </c>
      <c r="O978" s="21">
        <v>46566.291239999999</v>
      </c>
      <c r="P978" s="21">
        <v>43769.601069999997</v>
      </c>
      <c r="Q978" s="21">
        <v>45630.517050000002</v>
      </c>
      <c r="R978" s="21">
        <v>176.34897000000001</v>
      </c>
      <c r="S978" s="21">
        <v>205.42465999999999</v>
      </c>
      <c r="T978" s="21">
        <v>200.10587000000001</v>
      </c>
      <c r="U978" s="21">
        <v>208.59916000000001</v>
      </c>
      <c r="V978" s="21">
        <v>195.80341000000001</v>
      </c>
      <c r="W978" s="21">
        <v>443.83222000000001</v>
      </c>
      <c r="X978" s="21">
        <v>488.06828000000002</v>
      </c>
      <c r="Y978" s="21">
        <v>477.37959000000001</v>
      </c>
      <c r="Z978" s="21">
        <v>468.13627000000002</v>
      </c>
      <c r="AA978" s="21">
        <v>467.82512000000003</v>
      </c>
      <c r="AB978" s="21">
        <v>43975.561410000002</v>
      </c>
      <c r="AC978" s="21">
        <v>46729.946929999998</v>
      </c>
      <c r="AD978" s="21">
        <v>45814.716370000002</v>
      </c>
      <c r="AE978" s="21">
        <v>43063.20145</v>
      </c>
      <c r="AF978" s="21">
        <v>44894.072670000001</v>
      </c>
      <c r="AG978" s="21">
        <v>39.977330000000002</v>
      </c>
      <c r="AH978" s="21">
        <v>46.253979999999999</v>
      </c>
      <c r="AI978" s="21">
        <v>64.714870000000005</v>
      </c>
      <c r="AJ978" s="21">
        <v>62.261789999999998</v>
      </c>
      <c r="AK978" s="21">
        <v>75.85069</v>
      </c>
      <c r="AL978" s="21">
        <v>60.818069999999999</v>
      </c>
      <c r="AM978" s="21">
        <v>110.47703</v>
      </c>
      <c r="AN978" s="21">
        <v>132.16963000000001</v>
      </c>
      <c r="AO978" s="21">
        <v>128.44396</v>
      </c>
      <c r="AP978" s="21">
        <v>137.23767000000001</v>
      </c>
      <c r="AQ978" s="21">
        <v>125.6665</v>
      </c>
      <c r="AR978" s="21">
        <v>324.32317999999998</v>
      </c>
      <c r="AS978" s="21">
        <v>360.89825999999999</v>
      </c>
      <c r="AT978" s="21">
        <v>352.56777</v>
      </c>
      <c r="AU978" s="21">
        <v>349.33377999999999</v>
      </c>
      <c r="AV978" s="21">
        <v>345.20301999999998</v>
      </c>
      <c r="AW978" s="21">
        <v>713.18780000000004</v>
      </c>
      <c r="AX978" s="21">
        <v>772.27706000000001</v>
      </c>
      <c r="AY978" s="21">
        <v>755.92831000000001</v>
      </c>
      <c r="AZ978" s="21">
        <v>725.72977000000003</v>
      </c>
      <c r="BA978" s="21">
        <v>740.43871999999999</v>
      </c>
      <c r="BB978" s="21">
        <v>410.32076000000001</v>
      </c>
      <c r="BC978" s="21">
        <v>450.23757999999998</v>
      </c>
      <c r="BD978" s="21">
        <v>440.30734000000001</v>
      </c>
      <c r="BE978" s="21">
        <v>429.26557000000003</v>
      </c>
      <c r="BF978" s="21">
        <v>431.17335000000003</v>
      </c>
      <c r="BG978" s="21">
        <v>4011.79207</v>
      </c>
      <c r="BH978" s="21">
        <v>4265.83302</v>
      </c>
      <c r="BI978" s="21">
        <v>4181.4224299999996</v>
      </c>
      <c r="BJ978" s="21">
        <v>3927.6370099999999</v>
      </c>
      <c r="BK978" s="21">
        <v>4096.5114299999996</v>
      </c>
      <c r="BL978" s="21">
        <v>-11.53041</v>
      </c>
      <c r="BM978" s="21">
        <v>11.695650000000001</v>
      </c>
      <c r="BN978" s="21">
        <v>9.7313299999999998</v>
      </c>
      <c r="BO978" s="21">
        <v>34.347459999999998</v>
      </c>
      <c r="BP978" s="21">
        <v>8.8688500000000001</v>
      </c>
      <c r="BQ978" s="21">
        <v>430.69067999999999</v>
      </c>
      <c r="BR978" s="21">
        <v>488.97397999999998</v>
      </c>
      <c r="BS978" s="21">
        <v>477.00092999999998</v>
      </c>
      <c r="BT978" s="21">
        <v>482.60617000000002</v>
      </c>
      <c r="BU978" s="21">
        <v>466.90541999999999</v>
      </c>
      <c r="BV978" s="21">
        <v>70.68871</v>
      </c>
      <c r="BW978" s="21">
        <v>96.242750000000001</v>
      </c>
      <c r="BX978" s="21">
        <v>92.822980000000001</v>
      </c>
      <c r="BY978" s="21">
        <v>110.63539</v>
      </c>
      <c r="BZ978" s="21">
        <v>90.487489999999994</v>
      </c>
      <c r="CA978" s="21">
        <v>51.423070000000003</v>
      </c>
      <c r="CB978" s="21">
        <v>74.936160000000001</v>
      </c>
      <c r="CC978" s="21">
        <v>71.996080000000006</v>
      </c>
      <c r="CD978" s="21">
        <v>89.570599999999999</v>
      </c>
      <c r="CE978" s="21">
        <v>70.09254</v>
      </c>
      <c r="CF978" s="21">
        <v>310.82977</v>
      </c>
      <c r="CG978" s="21">
        <v>349.09352000000001</v>
      </c>
      <c r="CH978" s="21">
        <v>340.92415999999997</v>
      </c>
      <c r="CI978" s="21">
        <v>343.02175999999997</v>
      </c>
      <c r="CJ978" s="21">
        <v>333.90129000000002</v>
      </c>
      <c r="CK978" s="21">
        <v>211.73160999999999</v>
      </c>
      <c r="CL978" s="21">
        <v>242.85156000000001</v>
      </c>
      <c r="CM978" s="21">
        <v>236.82857000000001</v>
      </c>
      <c r="CN978" s="21">
        <v>243.54221999999999</v>
      </c>
      <c r="CO978" s="21">
        <v>231.82131999999999</v>
      </c>
      <c r="CP978" s="21">
        <v>379.17680000000001</v>
      </c>
      <c r="CQ978" s="21">
        <v>420.38283000000001</v>
      </c>
      <c r="CR978" s="21">
        <v>410.93637000000001</v>
      </c>
      <c r="CS978" s="21">
        <v>407.78269</v>
      </c>
      <c r="CT978" s="21">
        <v>402.60572000000002</v>
      </c>
      <c r="CU978" s="21">
        <v>461.37781999999999</v>
      </c>
      <c r="CV978" s="21">
        <v>506.60865000000001</v>
      </c>
      <c r="CW978" s="21">
        <v>495.56626999999997</v>
      </c>
      <c r="CX978" s="21">
        <v>486.58015999999998</v>
      </c>
      <c r="CY978" s="21">
        <v>485.64479</v>
      </c>
      <c r="CZ978" s="21">
        <v>373.65136000000001</v>
      </c>
      <c r="DA978" s="21">
        <v>413.41942</v>
      </c>
      <c r="DB978" s="21">
        <v>404.18114000000003</v>
      </c>
      <c r="DC978" s="21">
        <v>400.32990000000001</v>
      </c>
      <c r="DD978" s="21">
        <v>396.01089000000002</v>
      </c>
      <c r="DE978" s="21">
        <v>422.75799999999998</v>
      </c>
      <c r="DF978" s="21">
        <v>471.09273000000002</v>
      </c>
      <c r="DG978" s="21">
        <v>460.34323999999998</v>
      </c>
      <c r="DH978" s="21">
        <v>458.60651999999999</v>
      </c>
      <c r="DI978" s="21">
        <v>450.96596</v>
      </c>
      <c r="DJ978" s="21">
        <v>258.01884999999999</v>
      </c>
      <c r="DK978" s="21">
        <v>289.26076</v>
      </c>
      <c r="DL978" s="21">
        <v>282.52730000000003</v>
      </c>
      <c r="DM978" s="21">
        <v>283.02154999999999</v>
      </c>
      <c r="DN978" s="21">
        <v>276.72755000000001</v>
      </c>
      <c r="DO978" s="21">
        <v>9.5557099999999995</v>
      </c>
      <c r="DP978" s="21">
        <v>38.217329999999997</v>
      </c>
      <c r="DQ978" s="21">
        <v>35.349640000000001</v>
      </c>
      <c r="DR978" s="21">
        <v>64.69265</v>
      </c>
      <c r="DS978" s="21">
        <v>34.306640000000002</v>
      </c>
      <c r="DT978" s="21">
        <v>63.005549999999999</v>
      </c>
      <c r="DU978" s="21">
        <v>86.333430000000007</v>
      </c>
      <c r="DV978" s="21">
        <v>83.224850000000004</v>
      </c>
      <c r="DW978" s="21">
        <v>99.667779999999993</v>
      </c>
      <c r="DX978" s="21">
        <v>81.121210000000005</v>
      </c>
      <c r="DY978" s="21">
        <v>372.26387</v>
      </c>
      <c r="DZ978" s="21">
        <v>408.57128</v>
      </c>
      <c r="EA978" s="21">
        <v>399.66895</v>
      </c>
      <c r="EB978" s="21">
        <v>392.18543</v>
      </c>
      <c r="EC978" s="21">
        <v>391.67406999999997</v>
      </c>
    </row>
    <row r="979" spans="2:133" x14ac:dyDescent="0.3">
      <c r="B979" s="39" t="s">
        <v>1130</v>
      </c>
      <c r="C979" s="21">
        <v>53231.384530000003</v>
      </c>
      <c r="D979" s="21">
        <v>56565.488870000001</v>
      </c>
      <c r="E979" s="21">
        <v>55457.661370000002</v>
      </c>
      <c r="F979" s="21">
        <v>52127.014130000003</v>
      </c>
      <c r="G979" s="21">
        <v>54343.270369999998</v>
      </c>
      <c r="H979" s="21">
        <v>83907.934899999993</v>
      </c>
      <c r="I979" s="21">
        <v>89163.437600000005</v>
      </c>
      <c r="J979" s="21">
        <v>87417.218580000001</v>
      </c>
      <c r="K979" s="21">
        <v>82167.10914</v>
      </c>
      <c r="L979" s="21">
        <v>85660.545939999996</v>
      </c>
      <c r="M979" s="21">
        <v>63528.079189999997</v>
      </c>
      <c r="N979" s="21">
        <v>67507.121050000002</v>
      </c>
      <c r="O979" s="21">
        <v>66185.033110000004</v>
      </c>
      <c r="P979" s="21">
        <v>62210.075539999998</v>
      </c>
      <c r="Q979" s="21">
        <v>64855.00995</v>
      </c>
      <c r="R979" s="21">
        <v>473.19107000000002</v>
      </c>
      <c r="S979" s="21">
        <v>507.83654000000001</v>
      </c>
      <c r="T979" s="21">
        <v>509.15008</v>
      </c>
      <c r="U979" s="21">
        <v>499.87790999999999</v>
      </c>
      <c r="V979" s="21">
        <v>498.9511</v>
      </c>
      <c r="W979" s="21">
        <v>496.09429</v>
      </c>
      <c r="X979" s="21">
        <v>531.95951000000002</v>
      </c>
      <c r="Y979" s="21">
        <v>532.15641000000005</v>
      </c>
      <c r="Z979" s="21">
        <v>519.76548000000003</v>
      </c>
      <c r="AA979" s="21">
        <v>521.55681000000004</v>
      </c>
      <c r="AB979" s="21">
        <v>63040.514210000001</v>
      </c>
      <c r="AC979" s="21">
        <v>66989.02274</v>
      </c>
      <c r="AD979" s="21">
        <v>65677.007540000006</v>
      </c>
      <c r="AE979" s="21">
        <v>61732.614119999998</v>
      </c>
      <c r="AF979" s="21">
        <v>64357.232400000001</v>
      </c>
      <c r="AG979" s="21">
        <v>40.634819999999998</v>
      </c>
      <c r="AH979" s="21">
        <v>278.07625999999999</v>
      </c>
      <c r="AI979" s="21">
        <v>299.60523999999998</v>
      </c>
      <c r="AJ979" s="21">
        <v>304.32243999999997</v>
      </c>
      <c r="AK979" s="21">
        <v>303.25519000000003</v>
      </c>
      <c r="AL979" s="21">
        <v>297.96800000000002</v>
      </c>
      <c r="AM979" s="21">
        <v>381.33247999999998</v>
      </c>
      <c r="AN979" s="21">
        <v>409.19092000000001</v>
      </c>
      <c r="AO979" s="21">
        <v>411.17111999999997</v>
      </c>
      <c r="AP979" s="21">
        <v>402.84656999999999</v>
      </c>
      <c r="AQ979" s="21">
        <v>402.65744000000001</v>
      </c>
      <c r="AR979" s="21">
        <v>442.72028</v>
      </c>
      <c r="AS979" s="21">
        <v>474.84929</v>
      </c>
      <c r="AT979" s="21">
        <v>476.41944000000001</v>
      </c>
      <c r="AU979" s="21">
        <v>465.67594000000003</v>
      </c>
      <c r="AV979" s="21">
        <v>466.52771999999999</v>
      </c>
      <c r="AW979" s="21">
        <v>672.38843999999995</v>
      </c>
      <c r="AX979" s="21">
        <v>718.57252000000005</v>
      </c>
      <c r="AY979" s="21">
        <v>713.76885000000004</v>
      </c>
      <c r="AZ979" s="21">
        <v>686.12721999999997</v>
      </c>
      <c r="BA979" s="21">
        <v>699.13421000000005</v>
      </c>
      <c r="BB979" s="21">
        <v>895.66126999999994</v>
      </c>
      <c r="BC979" s="21">
        <v>955.98437000000001</v>
      </c>
      <c r="BD979" s="21">
        <v>946.61237000000006</v>
      </c>
      <c r="BE979" s="21">
        <v>904.86378999999999</v>
      </c>
      <c r="BF979" s="21">
        <v>927.16642999999999</v>
      </c>
      <c r="BG979" s="21">
        <v>5768.08788</v>
      </c>
      <c r="BH979" s="21">
        <v>6133.3437299999996</v>
      </c>
      <c r="BI979" s="21">
        <v>6011.9795899999999</v>
      </c>
      <c r="BJ979" s="21">
        <v>5647.0911400000005</v>
      </c>
      <c r="BK979" s="21">
        <v>5889.8959599999998</v>
      </c>
      <c r="BL979" s="21">
        <v>253.55054999999999</v>
      </c>
      <c r="BM979" s="21">
        <v>277.07459</v>
      </c>
      <c r="BN979" s="21">
        <v>285.92401999999998</v>
      </c>
      <c r="BO979" s="21">
        <v>294.64512000000002</v>
      </c>
      <c r="BP979" s="21">
        <v>279.76087000000001</v>
      </c>
      <c r="BQ979" s="21">
        <v>912.27468999999996</v>
      </c>
      <c r="BR979" s="21">
        <v>978.06515999999999</v>
      </c>
      <c r="BS979" s="21">
        <v>979.83965000000001</v>
      </c>
      <c r="BT979" s="21">
        <v>954.95604000000003</v>
      </c>
      <c r="BU979" s="21">
        <v>959.50694999999996</v>
      </c>
      <c r="BV979" s="21">
        <v>376.92192999999997</v>
      </c>
      <c r="BW979" s="21">
        <v>406.77602999999999</v>
      </c>
      <c r="BX979" s="21">
        <v>411.71836000000002</v>
      </c>
      <c r="BY979" s="21">
        <v>411.19085999999999</v>
      </c>
      <c r="BZ979" s="21">
        <v>403.27875999999998</v>
      </c>
      <c r="CA979" s="21">
        <v>398.15978999999999</v>
      </c>
      <c r="CB979" s="21">
        <v>429.01337999999998</v>
      </c>
      <c r="CC979" s="21">
        <v>432.95490000000001</v>
      </c>
      <c r="CD979" s="21">
        <v>429.77411000000001</v>
      </c>
      <c r="CE979" s="21">
        <v>424.16431</v>
      </c>
      <c r="CF979" s="21">
        <v>596.01611000000003</v>
      </c>
      <c r="CG979" s="21">
        <v>638.41495999999995</v>
      </c>
      <c r="CH979" s="21">
        <v>637.88126</v>
      </c>
      <c r="CI979" s="21">
        <v>622.91596000000004</v>
      </c>
      <c r="CJ979" s="21">
        <v>625.19249000000002</v>
      </c>
      <c r="CK979" s="21">
        <v>495.03593000000001</v>
      </c>
      <c r="CL979" s="21">
        <v>531.07942000000003</v>
      </c>
      <c r="CM979" s="21">
        <v>531.81817000000001</v>
      </c>
      <c r="CN979" s="21">
        <v>521.56773999999996</v>
      </c>
      <c r="CO979" s="21">
        <v>521.16170999999997</v>
      </c>
      <c r="CP979" s="21">
        <v>505.15881000000002</v>
      </c>
      <c r="CQ979" s="21">
        <v>541.85931000000005</v>
      </c>
      <c r="CR979" s="21">
        <v>542.38933999999995</v>
      </c>
      <c r="CS979" s="21">
        <v>531.68082000000004</v>
      </c>
      <c r="CT979" s="21">
        <v>531.52851999999996</v>
      </c>
      <c r="CU979" s="21">
        <v>534.12253999999996</v>
      </c>
      <c r="CV979" s="21">
        <v>572.25174000000004</v>
      </c>
      <c r="CW979" s="21">
        <v>571.6549</v>
      </c>
      <c r="CX979" s="21">
        <v>558.29900999999995</v>
      </c>
      <c r="CY979" s="21">
        <v>560.26020000000005</v>
      </c>
      <c r="CZ979" s="21">
        <v>588.36104</v>
      </c>
      <c r="DA979" s="21">
        <v>629.58083999999997</v>
      </c>
      <c r="DB979" s="21">
        <v>627.81948</v>
      </c>
      <c r="DC979" s="21">
        <v>611.12329</v>
      </c>
      <c r="DD979" s="21">
        <v>615.38223000000005</v>
      </c>
      <c r="DE979" s="21">
        <v>782.40169000000003</v>
      </c>
      <c r="DF979" s="21">
        <v>837.28665999999998</v>
      </c>
      <c r="DG979" s="21">
        <v>834.78697999999997</v>
      </c>
      <c r="DH979" s="21">
        <v>811.52395000000001</v>
      </c>
      <c r="DI979" s="21">
        <v>818.26535000000001</v>
      </c>
      <c r="DJ979" s="21">
        <v>544.82871999999998</v>
      </c>
      <c r="DK979" s="21">
        <v>582.83946000000003</v>
      </c>
      <c r="DL979" s="21">
        <v>581.07384999999999</v>
      </c>
      <c r="DM979" s="21">
        <v>564.40070000000003</v>
      </c>
      <c r="DN979" s="21">
        <v>569.57786999999996</v>
      </c>
      <c r="DO979" s="21">
        <v>389.09228000000002</v>
      </c>
      <c r="DP979" s="21">
        <v>420.90197000000001</v>
      </c>
      <c r="DQ979" s="21">
        <v>431.72966000000002</v>
      </c>
      <c r="DR979" s="21">
        <v>437.06430999999998</v>
      </c>
      <c r="DS979" s="21">
        <v>422.64654999999999</v>
      </c>
      <c r="DT979" s="21">
        <v>369.98075</v>
      </c>
      <c r="DU979" s="21">
        <v>398.71776</v>
      </c>
      <c r="DV979" s="21">
        <v>402.82792999999998</v>
      </c>
      <c r="DW979" s="21">
        <v>400.90042999999997</v>
      </c>
      <c r="DX979" s="21">
        <v>394.62630000000001</v>
      </c>
      <c r="DY979" s="21">
        <v>414.10719999999998</v>
      </c>
      <c r="DZ979" s="21">
        <v>443.69734999999997</v>
      </c>
      <c r="EA979" s="21">
        <v>443.52287999999999</v>
      </c>
      <c r="EB979" s="21">
        <v>433.53242</v>
      </c>
      <c r="EC979" s="21">
        <v>434.69128000000001</v>
      </c>
    </row>
    <row r="980" spans="2:133" x14ac:dyDescent="0.3">
      <c r="B980" s="39" t="s">
        <v>1131</v>
      </c>
      <c r="C980" s="21">
        <v>84038.306039999996</v>
      </c>
      <c r="D980" s="21">
        <v>89301.976779999997</v>
      </c>
      <c r="E980" s="21">
        <v>87553.009560000006</v>
      </c>
      <c r="F980" s="21">
        <v>82294.796679999999</v>
      </c>
      <c r="G980" s="21">
        <v>85793.680319999999</v>
      </c>
      <c r="H980" s="21">
        <v>150578.02681000001</v>
      </c>
      <c r="I980" s="21">
        <v>160009.35446</v>
      </c>
      <c r="J980" s="21">
        <v>156875.65542</v>
      </c>
      <c r="K980" s="21">
        <v>147454.00631</v>
      </c>
      <c r="L980" s="21">
        <v>153723.19672000001</v>
      </c>
      <c r="M980" s="21">
        <v>121187.80736999999</v>
      </c>
      <c r="N980" s="21">
        <v>128778.33057000001</v>
      </c>
      <c r="O980" s="21">
        <v>126256.28140000001</v>
      </c>
      <c r="P980" s="21">
        <v>118673.54951</v>
      </c>
      <c r="Q980" s="21">
        <v>123719.09482</v>
      </c>
      <c r="R980" s="21">
        <v>1016.52438</v>
      </c>
      <c r="S980" s="21">
        <v>1058.1355100000001</v>
      </c>
      <c r="T980" s="21">
        <v>1056.4876300000001</v>
      </c>
      <c r="U980" s="21">
        <v>995.47289999999998</v>
      </c>
      <c r="V980" s="21">
        <v>1036.33591</v>
      </c>
      <c r="W980" s="21">
        <v>1230.0665899999999</v>
      </c>
      <c r="X980" s="21">
        <v>1285.5042100000001</v>
      </c>
      <c r="Y980" s="21">
        <v>1278.4248700000001</v>
      </c>
      <c r="Z980" s="21">
        <v>1204.59293</v>
      </c>
      <c r="AA980" s="21">
        <v>1254.03988</v>
      </c>
      <c r="AB980" s="21">
        <v>119068.21894999999</v>
      </c>
      <c r="AC980" s="21">
        <v>126525.99249</v>
      </c>
      <c r="AD980" s="21">
        <v>124047.91443999999</v>
      </c>
      <c r="AE980" s="21">
        <v>116597.91335</v>
      </c>
      <c r="AF980" s="21">
        <v>121555.17978999999</v>
      </c>
      <c r="AG980" s="21">
        <v>5.9000000000000003E-4</v>
      </c>
      <c r="AH980" s="21">
        <v>461.98721</v>
      </c>
      <c r="AI980" s="21">
        <v>473.20843000000002</v>
      </c>
      <c r="AJ980" s="21">
        <v>481.51823000000002</v>
      </c>
      <c r="AK980" s="21">
        <v>452.30099000000001</v>
      </c>
      <c r="AL980" s="21">
        <v>471.74984999999998</v>
      </c>
      <c r="AM980" s="21">
        <v>847.37575000000004</v>
      </c>
      <c r="AN980" s="21">
        <v>883.92957999999999</v>
      </c>
      <c r="AO980" s="21">
        <v>883.20348999999999</v>
      </c>
      <c r="AP980" s="21">
        <v>829.60875999999996</v>
      </c>
      <c r="AQ980" s="21">
        <v>865.28511000000003</v>
      </c>
      <c r="AR980" s="21">
        <v>1426.3786399999999</v>
      </c>
      <c r="AS980" s="21">
        <v>1498.04431</v>
      </c>
      <c r="AT980" s="21">
        <v>1486.74181</v>
      </c>
      <c r="AU980" s="21">
        <v>1396.38599</v>
      </c>
      <c r="AV980" s="21">
        <v>1456.47018</v>
      </c>
      <c r="AW980" s="21">
        <v>1677.7781199999999</v>
      </c>
      <c r="AX980" s="21">
        <v>1767.99288</v>
      </c>
      <c r="AY980" s="21">
        <v>1748.7301500000001</v>
      </c>
      <c r="AZ980" s="21">
        <v>1642.60391</v>
      </c>
      <c r="BA980" s="21">
        <v>1713.26998</v>
      </c>
      <c r="BB980" s="21">
        <v>1909.30441</v>
      </c>
      <c r="BC980" s="21">
        <v>2013.9692600000001</v>
      </c>
      <c r="BD980" s="21">
        <v>1990.0941700000001</v>
      </c>
      <c r="BE980" s="21">
        <v>1869.1490100000001</v>
      </c>
      <c r="BF980" s="21">
        <v>1949.58592</v>
      </c>
      <c r="BG980" s="21">
        <v>4349.5006800000001</v>
      </c>
      <c r="BH980" s="21">
        <v>4624.9265400000004</v>
      </c>
      <c r="BI980" s="21">
        <v>4533.4103599999999</v>
      </c>
      <c r="BJ980" s="21">
        <v>4258.2615400000004</v>
      </c>
      <c r="BK980" s="21">
        <v>4441.3516300000001</v>
      </c>
      <c r="BL980" s="21">
        <v>441.55750999999998</v>
      </c>
      <c r="BM980" s="21">
        <v>443.67995999999999</v>
      </c>
      <c r="BN980" s="21">
        <v>458.96312999999998</v>
      </c>
      <c r="BO980" s="21">
        <v>432.41289</v>
      </c>
      <c r="BP980" s="21">
        <v>450.16343000000001</v>
      </c>
      <c r="BQ980" s="21">
        <v>2012.07194</v>
      </c>
      <c r="BR980" s="21">
        <v>2103.6226000000001</v>
      </c>
      <c r="BS980" s="21">
        <v>2097.1885699999998</v>
      </c>
      <c r="BT980" s="21">
        <v>1969.7672399999999</v>
      </c>
      <c r="BU980" s="21">
        <v>2054.5224499999999</v>
      </c>
      <c r="BV980" s="21">
        <v>654.90396999999996</v>
      </c>
      <c r="BW980" s="21">
        <v>672.14022</v>
      </c>
      <c r="BX980" s="21">
        <v>680.68182000000002</v>
      </c>
      <c r="BY980" s="21">
        <v>641.34117000000003</v>
      </c>
      <c r="BZ980" s="21">
        <v>667.66782000000001</v>
      </c>
      <c r="CA980" s="21">
        <v>825.57698000000005</v>
      </c>
      <c r="CB980" s="21">
        <v>853.91297999999995</v>
      </c>
      <c r="CC980" s="21">
        <v>858.03348000000005</v>
      </c>
      <c r="CD980" s="21">
        <v>808.47974999999997</v>
      </c>
      <c r="CE980" s="21">
        <v>841.6671</v>
      </c>
      <c r="CF980" s="21">
        <v>1217.76576</v>
      </c>
      <c r="CG980" s="21">
        <v>1270.23614</v>
      </c>
      <c r="CH980" s="21">
        <v>1265.6405</v>
      </c>
      <c r="CI980" s="21">
        <v>1192.5467699999999</v>
      </c>
      <c r="CJ980" s="21">
        <v>1241.49936</v>
      </c>
      <c r="CK980" s="21">
        <v>1158.36869</v>
      </c>
      <c r="CL980" s="21">
        <v>1208.68012</v>
      </c>
      <c r="CM980" s="21">
        <v>1203.9413099999999</v>
      </c>
      <c r="CN980" s="21">
        <v>1134.37979</v>
      </c>
      <c r="CO980" s="21">
        <v>1180.9446700000001</v>
      </c>
      <c r="CP980" s="21">
        <v>1241.3873000000001</v>
      </c>
      <c r="CQ980" s="21">
        <v>1296.64402</v>
      </c>
      <c r="CR980" s="21">
        <v>1290.22559</v>
      </c>
      <c r="CS980" s="21">
        <v>1215.6791700000001</v>
      </c>
      <c r="CT980" s="21">
        <v>1265.58125</v>
      </c>
      <c r="CU980" s="21">
        <v>1291.0646899999999</v>
      </c>
      <c r="CV980" s="21">
        <v>1350.20813</v>
      </c>
      <c r="CW980" s="21">
        <v>1341.8549800000001</v>
      </c>
      <c r="CX980" s="21">
        <v>1264.32782</v>
      </c>
      <c r="CY980" s="21">
        <v>1316.2268099999999</v>
      </c>
      <c r="CZ980" s="21">
        <v>1338.8781799999999</v>
      </c>
      <c r="DA980" s="21">
        <v>1400.9421199999999</v>
      </c>
      <c r="DB980" s="21">
        <v>1391.51421</v>
      </c>
      <c r="DC980" s="21">
        <v>1311.1511399999999</v>
      </c>
      <c r="DD980" s="21">
        <v>1364.9721400000001</v>
      </c>
      <c r="DE980" s="21">
        <v>1736.1125999999999</v>
      </c>
      <c r="DF980" s="21">
        <v>1816.2723599999999</v>
      </c>
      <c r="DG980" s="21">
        <v>1804.3653200000001</v>
      </c>
      <c r="DH980" s="21">
        <v>1700.1591800000001</v>
      </c>
      <c r="DI980" s="21">
        <v>1769.9484299999999</v>
      </c>
      <c r="DJ980" s="21">
        <v>981.00842999999998</v>
      </c>
      <c r="DK980" s="21">
        <v>1023.31757</v>
      </c>
      <c r="DL980" s="21">
        <v>1019.57538</v>
      </c>
      <c r="DM980" s="21">
        <v>960.69250999999997</v>
      </c>
      <c r="DN980" s="21">
        <v>1000.12775</v>
      </c>
      <c r="DO980" s="21">
        <v>659.02637000000004</v>
      </c>
      <c r="DP980" s="21">
        <v>668.33567000000005</v>
      </c>
      <c r="DQ980" s="21">
        <v>686.90643</v>
      </c>
      <c r="DR980" s="21">
        <v>645.20925999999997</v>
      </c>
      <c r="DS980" s="21">
        <v>672.97364000000005</v>
      </c>
      <c r="DT980" s="21">
        <v>727.45500000000004</v>
      </c>
      <c r="DU980" s="21">
        <v>750.65855999999997</v>
      </c>
      <c r="DV980" s="21">
        <v>756.05399999999997</v>
      </c>
      <c r="DW980" s="21">
        <v>712.38978999999995</v>
      </c>
      <c r="DX980" s="21">
        <v>741.63279999999997</v>
      </c>
      <c r="DY980" s="21">
        <v>1044.18833</v>
      </c>
      <c r="DZ980" s="21">
        <v>1092.0897600000001</v>
      </c>
      <c r="EA980" s="21">
        <v>1085.2390700000001</v>
      </c>
      <c r="EB980" s="21">
        <v>1022.56406</v>
      </c>
      <c r="EC980" s="21">
        <v>1064.5389600000001</v>
      </c>
    </row>
    <row r="981" spans="2:133" x14ac:dyDescent="0.3">
      <c r="B981" s="39" t="s">
        <v>1132</v>
      </c>
      <c r="C981" s="21">
        <v>25943.415939999999</v>
      </c>
      <c r="D981" s="21">
        <v>27568.360629999999</v>
      </c>
      <c r="E981" s="21">
        <v>27028.437989999999</v>
      </c>
      <c r="F981" s="21">
        <v>25405.178189999999</v>
      </c>
      <c r="G981" s="21">
        <v>26485.316500000001</v>
      </c>
      <c r="H981" s="21">
        <v>67530.966899999999</v>
      </c>
      <c r="I981" s="21">
        <v>71760.712029999995</v>
      </c>
      <c r="J981" s="21">
        <v>70355.316229999997</v>
      </c>
      <c r="K981" s="21">
        <v>66129.911720000004</v>
      </c>
      <c r="L981" s="21">
        <v>68941.507129999998</v>
      </c>
      <c r="M981" s="21">
        <v>55316.075369999999</v>
      </c>
      <c r="N981" s="21">
        <v>58780.763469999998</v>
      </c>
      <c r="O981" s="21">
        <v>57629.57619</v>
      </c>
      <c r="P981" s="21">
        <v>54168.444430000003</v>
      </c>
      <c r="Q981" s="21">
        <v>56471.479449999999</v>
      </c>
      <c r="R981" s="21">
        <v>486.05081999999999</v>
      </c>
      <c r="S981" s="21">
        <v>516.81903</v>
      </c>
      <c r="T981" s="21">
        <v>504.68232999999998</v>
      </c>
      <c r="U981" s="21">
        <v>475.52033999999998</v>
      </c>
      <c r="V981" s="21">
        <v>495.05583999999999</v>
      </c>
      <c r="W981" s="21">
        <v>651.81633999999997</v>
      </c>
      <c r="X981" s="21">
        <v>692.38304000000005</v>
      </c>
      <c r="Y981" s="21">
        <v>676.98636999999997</v>
      </c>
      <c r="Z981" s="21">
        <v>637.88466000000005</v>
      </c>
      <c r="AA981" s="21">
        <v>664.07333000000006</v>
      </c>
      <c r="AB981" s="21">
        <v>54039.235489999999</v>
      </c>
      <c r="AC981" s="21">
        <v>57423.953800000003</v>
      </c>
      <c r="AD981" s="21">
        <v>56299.27549</v>
      </c>
      <c r="AE981" s="21">
        <v>52918.084719999999</v>
      </c>
      <c r="AF981" s="21">
        <v>55167.945269999997</v>
      </c>
      <c r="AG981" s="21">
        <v>-0.66393000000000002</v>
      </c>
      <c r="AH981" s="21">
        <v>83.417230000000004</v>
      </c>
      <c r="AI981" s="21">
        <v>90.381349999999998</v>
      </c>
      <c r="AJ981" s="21">
        <v>86.525790000000001</v>
      </c>
      <c r="AK981" s="21">
        <v>81.273750000000007</v>
      </c>
      <c r="AL981" s="21">
        <v>84.770219999999995</v>
      </c>
      <c r="AM981" s="21">
        <v>389.09147000000002</v>
      </c>
      <c r="AN981" s="21">
        <v>415.32888000000003</v>
      </c>
      <c r="AO981" s="21">
        <v>405.14645999999999</v>
      </c>
      <c r="AP981" s="21">
        <v>380.55743999999999</v>
      </c>
      <c r="AQ981" s="21">
        <v>396.92671000000001</v>
      </c>
      <c r="AR981" s="21">
        <v>924.21181999999999</v>
      </c>
      <c r="AS981" s="21">
        <v>984.45482000000004</v>
      </c>
      <c r="AT981" s="21">
        <v>962.88399000000004</v>
      </c>
      <c r="AU981" s="21">
        <v>904.36433999999997</v>
      </c>
      <c r="AV981" s="21">
        <v>943.28511000000003</v>
      </c>
      <c r="AW981" s="21">
        <v>903.23094000000003</v>
      </c>
      <c r="AX981" s="21">
        <v>961.95818999999995</v>
      </c>
      <c r="AY981" s="21">
        <v>941.05330000000004</v>
      </c>
      <c r="AZ981" s="21">
        <v>883.93973000000005</v>
      </c>
      <c r="BA981" s="21">
        <v>921.97080000000005</v>
      </c>
      <c r="BB981" s="21">
        <v>899.32007999999996</v>
      </c>
      <c r="BC981" s="21">
        <v>957.74130000000002</v>
      </c>
      <c r="BD981" s="21">
        <v>936.98960999999997</v>
      </c>
      <c r="BE981" s="21">
        <v>880.04588999999999</v>
      </c>
      <c r="BF981" s="21">
        <v>917.92475000000002</v>
      </c>
      <c r="BG981" s="21">
        <v>2421.0270599999999</v>
      </c>
      <c r="BH981" s="21">
        <v>2574.33511</v>
      </c>
      <c r="BI981" s="21">
        <v>2523.3951999999999</v>
      </c>
      <c r="BJ981" s="21">
        <v>2370.24136</v>
      </c>
      <c r="BK981" s="21">
        <v>2472.1532999999999</v>
      </c>
      <c r="BL981" s="21">
        <v>7.4915099999999999</v>
      </c>
      <c r="BM981" s="21">
        <v>10.14636</v>
      </c>
      <c r="BN981" s="21">
        <v>7.1709500000000004</v>
      </c>
      <c r="BO981" s="21">
        <v>6.7359099999999996</v>
      </c>
      <c r="BP981" s="21">
        <v>7.0392799999999998</v>
      </c>
      <c r="BQ981" s="21">
        <v>1099.6048900000001</v>
      </c>
      <c r="BR981" s="21">
        <v>1172.52511</v>
      </c>
      <c r="BS981" s="21">
        <v>1145.2760699999999</v>
      </c>
      <c r="BT981" s="21">
        <v>1075.69273</v>
      </c>
      <c r="BU981" s="21">
        <v>1121.9855399999999</v>
      </c>
      <c r="BV981" s="21">
        <v>148.94668999999999</v>
      </c>
      <c r="BW981" s="21">
        <v>159.83883</v>
      </c>
      <c r="BX981" s="21">
        <v>154.25496999999999</v>
      </c>
      <c r="BY981" s="21">
        <v>145.32153</v>
      </c>
      <c r="BZ981" s="21">
        <v>151.31487000000001</v>
      </c>
      <c r="CA981" s="21">
        <v>257.87034999999997</v>
      </c>
      <c r="CB981" s="21">
        <v>275.17729000000003</v>
      </c>
      <c r="CC981" s="21">
        <v>267.48338999999999</v>
      </c>
      <c r="CD981" s="21">
        <v>252.02305999999999</v>
      </c>
      <c r="CE981" s="21">
        <v>262.38126999999997</v>
      </c>
      <c r="CF981" s="21">
        <v>618.64140999999995</v>
      </c>
      <c r="CG981" s="21">
        <v>657.43395999999996</v>
      </c>
      <c r="CH981" s="21">
        <v>642.45591000000002</v>
      </c>
      <c r="CI981" s="21">
        <v>605.32996000000003</v>
      </c>
      <c r="CJ981" s="21">
        <v>630.20150000000001</v>
      </c>
      <c r="CK981" s="21">
        <v>556.58687999999995</v>
      </c>
      <c r="CL981" s="21">
        <v>591.54714999999999</v>
      </c>
      <c r="CM981" s="21">
        <v>577.99181999999996</v>
      </c>
      <c r="CN981" s="21">
        <v>544.58545000000004</v>
      </c>
      <c r="CO981" s="21">
        <v>566.96945000000005</v>
      </c>
      <c r="CP981" s="21">
        <v>669.02813000000003</v>
      </c>
      <c r="CQ981" s="21">
        <v>710.70546999999999</v>
      </c>
      <c r="CR981" s="21">
        <v>694.85144000000003</v>
      </c>
      <c r="CS981" s="21">
        <v>654.69471999999996</v>
      </c>
      <c r="CT981" s="21">
        <v>681.60020999999995</v>
      </c>
      <c r="CU981" s="21">
        <v>655.42406000000005</v>
      </c>
      <c r="CV981" s="21">
        <v>696.20285999999999</v>
      </c>
      <c r="CW981" s="21">
        <v>680.73575000000005</v>
      </c>
      <c r="CX981" s="21">
        <v>641.39502000000005</v>
      </c>
      <c r="CY981" s="21">
        <v>667.75369999999998</v>
      </c>
      <c r="CZ981" s="21">
        <v>646.42017999999996</v>
      </c>
      <c r="DA981" s="21">
        <v>686.65171999999995</v>
      </c>
      <c r="DB981" s="21">
        <v>671.38421000000005</v>
      </c>
      <c r="DC981" s="21">
        <v>632.58799999999997</v>
      </c>
      <c r="DD981" s="21">
        <v>658.57803000000001</v>
      </c>
      <c r="DE981" s="21">
        <v>817.01292999999998</v>
      </c>
      <c r="DF981" s="21">
        <v>867.93789000000004</v>
      </c>
      <c r="DG981" s="21">
        <v>848.53809000000001</v>
      </c>
      <c r="DH981" s="21">
        <v>799.51588000000004</v>
      </c>
      <c r="DI981" s="21">
        <v>832.35281999999995</v>
      </c>
      <c r="DJ981" s="21">
        <v>355.48664000000002</v>
      </c>
      <c r="DK981" s="21">
        <v>378.19558999999998</v>
      </c>
      <c r="DL981" s="21">
        <v>369.05608999999998</v>
      </c>
      <c r="DM981" s="21">
        <v>347.73282999999998</v>
      </c>
      <c r="DN981" s="21">
        <v>362.01657</v>
      </c>
      <c r="DO981" s="21">
        <v>39.236870000000003</v>
      </c>
      <c r="DP981" s="21">
        <v>44.747889999999998</v>
      </c>
      <c r="DQ981" s="21">
        <v>40.141350000000003</v>
      </c>
      <c r="DR981" s="21">
        <v>37.700060000000001</v>
      </c>
      <c r="DS981" s="21">
        <v>39.326590000000003</v>
      </c>
      <c r="DT981" s="21">
        <v>204.68862999999999</v>
      </c>
      <c r="DU981" s="21">
        <v>218.75964999999999</v>
      </c>
      <c r="DV981" s="21">
        <v>212.23429999999999</v>
      </c>
      <c r="DW981" s="21">
        <v>199.95910000000001</v>
      </c>
      <c r="DX981" s="21">
        <v>208.18602000000001</v>
      </c>
      <c r="DY981" s="21">
        <v>577.05881999999997</v>
      </c>
      <c r="DZ981" s="21">
        <v>612.84004000000004</v>
      </c>
      <c r="EA981" s="21">
        <v>599.38323000000003</v>
      </c>
      <c r="EB981" s="21">
        <v>564.75097000000005</v>
      </c>
      <c r="EC981" s="21">
        <v>587.95042000000001</v>
      </c>
    </row>
    <row r="982" spans="2:133" x14ac:dyDescent="0.3">
      <c r="B982" s="39" t="s">
        <v>1133</v>
      </c>
      <c r="C982" s="21">
        <v>30188.31306</v>
      </c>
      <c r="D982" s="21">
        <v>32079.133419999998</v>
      </c>
      <c r="E982" s="21">
        <v>31450.867900000001</v>
      </c>
      <c r="F982" s="21">
        <v>29562.008119999999</v>
      </c>
      <c r="G982" s="21">
        <v>30818.880130000001</v>
      </c>
      <c r="H982" s="21">
        <v>69578.548540000003</v>
      </c>
      <c r="I982" s="21">
        <v>73936.542220000003</v>
      </c>
      <c r="J982" s="21">
        <v>72488.533930000005</v>
      </c>
      <c r="K982" s="21">
        <v>68135.012480000005</v>
      </c>
      <c r="L982" s="21">
        <v>71031.857250000001</v>
      </c>
      <c r="M982" s="21">
        <v>56804.685270000002</v>
      </c>
      <c r="N982" s="21">
        <v>60362.611519999999</v>
      </c>
      <c r="O982" s="21">
        <v>59180.444660000001</v>
      </c>
      <c r="P982" s="21">
        <v>55626.170449999998</v>
      </c>
      <c r="Q982" s="21">
        <v>57991.182399999998</v>
      </c>
      <c r="R982" s="21">
        <v>365.56574000000001</v>
      </c>
      <c r="S982" s="21">
        <v>387.96496999999999</v>
      </c>
      <c r="T982" s="21">
        <v>379.93765000000002</v>
      </c>
      <c r="U982" s="21">
        <v>357.99486000000002</v>
      </c>
      <c r="V982" s="21">
        <v>372.69056999999998</v>
      </c>
      <c r="W982" s="21">
        <v>545.24172999999996</v>
      </c>
      <c r="X982" s="21">
        <v>578.34235999999999</v>
      </c>
      <c r="Y982" s="21">
        <v>566.67727000000002</v>
      </c>
      <c r="Z982" s="21">
        <v>533.94998999999996</v>
      </c>
      <c r="AA982" s="21">
        <v>555.86829</v>
      </c>
      <c r="AB982" s="21">
        <v>55240.142690000001</v>
      </c>
      <c r="AC982" s="21">
        <v>58700.079169999997</v>
      </c>
      <c r="AD982" s="21">
        <v>57550.407279999999</v>
      </c>
      <c r="AE982" s="21">
        <v>54094.076730000001</v>
      </c>
      <c r="AF982" s="21">
        <v>56393.935640000003</v>
      </c>
      <c r="AG982" s="21">
        <v>4.2999999999999999E-4</v>
      </c>
      <c r="AH982" s="21">
        <v>55.245570000000001</v>
      </c>
      <c r="AI982" s="21">
        <v>59.279890000000002</v>
      </c>
      <c r="AJ982" s="21">
        <v>57.580460000000002</v>
      </c>
      <c r="AK982" s="21">
        <v>54.08699</v>
      </c>
      <c r="AL982" s="21">
        <v>56.41207</v>
      </c>
      <c r="AM982" s="21">
        <v>314.78942000000001</v>
      </c>
      <c r="AN982" s="21">
        <v>335.23451</v>
      </c>
      <c r="AO982" s="21">
        <v>328.09852000000001</v>
      </c>
      <c r="AP982" s="21">
        <v>308.18902000000003</v>
      </c>
      <c r="AQ982" s="21">
        <v>321.44186999999999</v>
      </c>
      <c r="AR982" s="21">
        <v>732.61046999999996</v>
      </c>
      <c r="AS982" s="21">
        <v>779.54241999999999</v>
      </c>
      <c r="AT982" s="21">
        <v>763.60882000000004</v>
      </c>
      <c r="AU982" s="21">
        <v>717.20563000000004</v>
      </c>
      <c r="AV982" s="21">
        <v>748.06543999999997</v>
      </c>
      <c r="AW982" s="21">
        <v>845.76813000000004</v>
      </c>
      <c r="AX982" s="21">
        <v>899.83838000000003</v>
      </c>
      <c r="AY982" s="21">
        <v>881.53471999999999</v>
      </c>
      <c r="AZ982" s="21">
        <v>828.03666999999996</v>
      </c>
      <c r="BA982" s="21">
        <v>863.65912000000003</v>
      </c>
      <c r="BB982" s="21">
        <v>820.58937000000003</v>
      </c>
      <c r="BC982" s="21">
        <v>873.00827000000004</v>
      </c>
      <c r="BD982" s="21">
        <v>855.30534999999998</v>
      </c>
      <c r="BE982" s="21">
        <v>803.33104000000003</v>
      </c>
      <c r="BF982" s="21">
        <v>837.90120000000002</v>
      </c>
      <c r="BG982" s="21">
        <v>9233.3663400000005</v>
      </c>
      <c r="BH982" s="21">
        <v>9818.0559499999999</v>
      </c>
      <c r="BI982" s="21">
        <v>9623.7801999999992</v>
      </c>
      <c r="BJ982" s="21">
        <v>9039.6787199999999</v>
      </c>
      <c r="BK982" s="21">
        <v>9428.3527200000008</v>
      </c>
      <c r="BL982" s="21">
        <v>11.147220000000001</v>
      </c>
      <c r="BM982" s="21">
        <v>12.53424</v>
      </c>
      <c r="BN982" s="21">
        <v>11.58597</v>
      </c>
      <c r="BO982" s="21">
        <v>10.915800000000001</v>
      </c>
      <c r="BP982" s="21">
        <v>11.36476</v>
      </c>
      <c r="BQ982" s="21">
        <v>800.01241000000005</v>
      </c>
      <c r="BR982" s="21">
        <v>851.70684000000006</v>
      </c>
      <c r="BS982" s="21">
        <v>833.84880999999996</v>
      </c>
      <c r="BT982" s="21">
        <v>783.19141000000002</v>
      </c>
      <c r="BU982" s="21">
        <v>816.88971000000004</v>
      </c>
      <c r="BV982" s="21">
        <v>111.95220999999999</v>
      </c>
      <c r="BW982" s="21">
        <v>119.28874999999999</v>
      </c>
      <c r="BX982" s="21">
        <v>116.35386</v>
      </c>
      <c r="BY982" s="21">
        <v>109.63330999999999</v>
      </c>
      <c r="BZ982" s="21">
        <v>114.13433999999999</v>
      </c>
      <c r="CA982" s="21">
        <v>241.78545</v>
      </c>
      <c r="CB982" s="21">
        <v>256.84676000000002</v>
      </c>
      <c r="CC982" s="21">
        <v>251.29116999999999</v>
      </c>
      <c r="CD982" s="21">
        <v>236.77787000000001</v>
      </c>
      <c r="CE982" s="21">
        <v>246.49790999999999</v>
      </c>
      <c r="CF982" s="21">
        <v>476.87400000000002</v>
      </c>
      <c r="CG982" s="21">
        <v>505.95625000000001</v>
      </c>
      <c r="CH982" s="21">
        <v>495.62182000000001</v>
      </c>
      <c r="CI982" s="21">
        <v>466.99801000000002</v>
      </c>
      <c r="CJ982" s="21">
        <v>486.16815000000003</v>
      </c>
      <c r="CK982" s="21">
        <v>484.37398999999999</v>
      </c>
      <c r="CL982" s="21">
        <v>513.86631</v>
      </c>
      <c r="CM982" s="21">
        <v>503.41672999999997</v>
      </c>
      <c r="CN982" s="21">
        <v>474.34271999999999</v>
      </c>
      <c r="CO982" s="21">
        <v>493.81430999999998</v>
      </c>
      <c r="CP982" s="21">
        <v>524.22954000000004</v>
      </c>
      <c r="CQ982" s="21">
        <v>556.10274000000004</v>
      </c>
      <c r="CR982" s="21">
        <v>544.83912999999995</v>
      </c>
      <c r="CS982" s="21">
        <v>513.37291000000005</v>
      </c>
      <c r="CT982" s="21">
        <v>534.44660999999996</v>
      </c>
      <c r="CU982" s="21">
        <v>578.83389</v>
      </c>
      <c r="CV982" s="21">
        <v>613.94141999999999</v>
      </c>
      <c r="CW982" s="21">
        <v>601.59014999999999</v>
      </c>
      <c r="CX982" s="21">
        <v>566.84649000000002</v>
      </c>
      <c r="CY982" s="21">
        <v>590.11514999999997</v>
      </c>
      <c r="CZ982" s="21">
        <v>564.73707999999999</v>
      </c>
      <c r="DA982" s="21">
        <v>598.99721</v>
      </c>
      <c r="DB982" s="21">
        <v>586.93906000000004</v>
      </c>
      <c r="DC982" s="21">
        <v>553.04160999999999</v>
      </c>
      <c r="DD982" s="21">
        <v>575.74360000000001</v>
      </c>
      <c r="DE982" s="21">
        <v>708.80718999999999</v>
      </c>
      <c r="DF982" s="21">
        <v>751.83771999999999</v>
      </c>
      <c r="DG982" s="21">
        <v>736.67313000000001</v>
      </c>
      <c r="DH982" s="21">
        <v>694.12806999999998</v>
      </c>
      <c r="DI982" s="21">
        <v>722.62158999999997</v>
      </c>
      <c r="DJ982" s="21">
        <v>390.61165999999997</v>
      </c>
      <c r="DK982" s="21">
        <v>414.42371000000003</v>
      </c>
      <c r="DL982" s="21">
        <v>405.96816000000001</v>
      </c>
      <c r="DM982" s="21">
        <v>382.52217999999999</v>
      </c>
      <c r="DN982" s="21">
        <v>398.22458</v>
      </c>
      <c r="DO982" s="21">
        <v>30.451280000000001</v>
      </c>
      <c r="DP982" s="21">
        <v>33.345640000000003</v>
      </c>
      <c r="DQ982" s="21">
        <v>31.738189999999999</v>
      </c>
      <c r="DR982" s="21">
        <v>29.8123</v>
      </c>
      <c r="DS982" s="21">
        <v>31.093900000000001</v>
      </c>
      <c r="DT982" s="21">
        <v>186.90347</v>
      </c>
      <c r="DU982" s="21">
        <v>198.66594000000001</v>
      </c>
      <c r="DV982" s="21">
        <v>194.2516</v>
      </c>
      <c r="DW982" s="21">
        <v>183.03245000000001</v>
      </c>
      <c r="DX982" s="21">
        <v>190.54632000000001</v>
      </c>
      <c r="DY982" s="21">
        <v>460.03681999999998</v>
      </c>
      <c r="DZ982" s="21">
        <v>487.94213999999999</v>
      </c>
      <c r="EA982" s="21">
        <v>478.12263000000002</v>
      </c>
      <c r="EB982" s="21">
        <v>450.50965000000002</v>
      </c>
      <c r="EC982" s="21">
        <v>469.00277</v>
      </c>
    </row>
    <row r="983" spans="2:133" x14ac:dyDescent="0.3">
      <c r="B983" s="39" t="s">
        <v>1134</v>
      </c>
      <c r="C983" s="21">
        <v>6965.2671200000004</v>
      </c>
      <c r="D983" s="21">
        <v>7401.5309399999996</v>
      </c>
      <c r="E983" s="21">
        <v>7256.5729600000004</v>
      </c>
      <c r="F983" s="21">
        <v>6820.7614899999999</v>
      </c>
      <c r="G983" s="21">
        <v>7110.7561400000004</v>
      </c>
      <c r="H983" s="21">
        <v>6217.3393400000004</v>
      </c>
      <c r="I983" s="21">
        <v>6606.7571500000004</v>
      </c>
      <c r="J983" s="21">
        <v>6477.3672800000004</v>
      </c>
      <c r="K983" s="21">
        <v>6088.3491000000004</v>
      </c>
      <c r="L983" s="21">
        <v>6347.2028399999999</v>
      </c>
      <c r="M983" s="21">
        <v>17612.530589999998</v>
      </c>
      <c r="N983" s="21">
        <v>18715.680530000001</v>
      </c>
      <c r="O983" s="21">
        <v>18349.14474</v>
      </c>
      <c r="P983" s="21">
        <v>17247.127140000001</v>
      </c>
      <c r="Q983" s="21">
        <v>17980.409</v>
      </c>
      <c r="R983" s="21">
        <v>-166.17269999999999</v>
      </c>
      <c r="S983" s="21">
        <v>-176.31917000000001</v>
      </c>
      <c r="T983" s="21">
        <v>-172.70518999999999</v>
      </c>
      <c r="U983" s="21">
        <v>-162.7319</v>
      </c>
      <c r="V983" s="21">
        <v>-169.41105999999999</v>
      </c>
      <c r="W983" s="21">
        <v>170.37314000000001</v>
      </c>
      <c r="X983" s="21">
        <v>180.34155999999999</v>
      </c>
      <c r="Y983" s="21">
        <v>177.07135</v>
      </c>
      <c r="Z983" s="21">
        <v>166.84450000000001</v>
      </c>
      <c r="AA983" s="21">
        <v>173.69378</v>
      </c>
      <c r="AB983" s="21">
        <v>16413.928500000002</v>
      </c>
      <c r="AC983" s="21">
        <v>17442.00604</v>
      </c>
      <c r="AD983" s="21">
        <v>17100.395189999999</v>
      </c>
      <c r="AE983" s="21">
        <v>16073.3891</v>
      </c>
      <c r="AF983" s="21">
        <v>16756.763869999999</v>
      </c>
      <c r="AG983" s="21">
        <v>4.2999999999999999E-4</v>
      </c>
      <c r="AH983" s="21">
        <v>-77.461340000000007</v>
      </c>
      <c r="AI983" s="21">
        <v>-82.578119999999998</v>
      </c>
      <c r="AJ983" s="21">
        <v>-80.736990000000006</v>
      </c>
      <c r="AK983" s="21">
        <v>-75.837630000000004</v>
      </c>
      <c r="AL983" s="21">
        <v>-79.099490000000003</v>
      </c>
      <c r="AM983" s="21">
        <v>-111.55557</v>
      </c>
      <c r="AN983" s="21">
        <v>-118.82037</v>
      </c>
      <c r="AO983" s="21">
        <v>-116.27305</v>
      </c>
      <c r="AP983" s="21">
        <v>-109.21692</v>
      </c>
      <c r="AQ983" s="21">
        <v>-113.91446000000001</v>
      </c>
      <c r="AR983" s="21">
        <v>215.10433</v>
      </c>
      <c r="AS983" s="21">
        <v>228.505</v>
      </c>
      <c r="AT983" s="21">
        <v>224.20529999999999</v>
      </c>
      <c r="AU983" s="21">
        <v>210.58103</v>
      </c>
      <c r="AV983" s="21">
        <v>219.64134000000001</v>
      </c>
      <c r="AW983" s="21">
        <v>494.74777999999998</v>
      </c>
      <c r="AX983" s="21">
        <v>525.91195000000005</v>
      </c>
      <c r="AY983" s="21">
        <v>515.66984000000002</v>
      </c>
      <c r="AZ983" s="21">
        <v>484.37533000000002</v>
      </c>
      <c r="BA983" s="21">
        <v>505.21305000000001</v>
      </c>
      <c r="BB983" s="21">
        <v>263.91066999999998</v>
      </c>
      <c r="BC983" s="21">
        <v>280.42775</v>
      </c>
      <c r="BD983" s="21">
        <v>275.07522999999998</v>
      </c>
      <c r="BE983" s="21">
        <v>258.36002000000002</v>
      </c>
      <c r="BF983" s="21">
        <v>269.47770000000003</v>
      </c>
      <c r="BG983" s="21">
        <v>6459.0322399999995</v>
      </c>
      <c r="BH983" s="21">
        <v>6868.0411400000003</v>
      </c>
      <c r="BI983" s="21">
        <v>6732.1391100000001</v>
      </c>
      <c r="BJ983" s="21">
        <v>6323.5416100000002</v>
      </c>
      <c r="BK983" s="21">
        <v>6595.4313899999997</v>
      </c>
      <c r="BL983" s="21">
        <v>-40.05001</v>
      </c>
      <c r="BM983" s="21">
        <v>-42.726170000000003</v>
      </c>
      <c r="BN983" s="21">
        <v>-41.62415</v>
      </c>
      <c r="BO983" s="21">
        <v>-39.22119</v>
      </c>
      <c r="BP983" s="21">
        <v>-40.830269999999999</v>
      </c>
      <c r="BQ983" s="21">
        <v>-383.56290999999999</v>
      </c>
      <c r="BR983" s="21">
        <v>-408.25490000000002</v>
      </c>
      <c r="BS983" s="21">
        <v>-399.78784999999999</v>
      </c>
      <c r="BT983" s="21">
        <v>-375.49901999999997</v>
      </c>
      <c r="BU983" s="21">
        <v>-391.65778999999998</v>
      </c>
      <c r="BV983" s="21">
        <v>-88.952690000000004</v>
      </c>
      <c r="BW983" s="21">
        <v>-94.521249999999995</v>
      </c>
      <c r="BX983" s="21">
        <v>-92.449380000000005</v>
      </c>
      <c r="BY983" s="21">
        <v>-87.111090000000004</v>
      </c>
      <c r="BZ983" s="21">
        <v>-90.686059999999998</v>
      </c>
      <c r="CA983" s="21">
        <v>-47.157159999999998</v>
      </c>
      <c r="CB983" s="21">
        <v>-50.217269999999999</v>
      </c>
      <c r="CC983" s="21">
        <v>-49.010730000000002</v>
      </c>
      <c r="CD983" s="21">
        <v>-46.181069999999998</v>
      </c>
      <c r="CE983" s="21">
        <v>-48.075980000000001</v>
      </c>
      <c r="CF983" s="21">
        <v>-174.98356999999999</v>
      </c>
      <c r="CG983" s="21">
        <v>-185.66936999999999</v>
      </c>
      <c r="CH983" s="21">
        <v>-181.86242999999999</v>
      </c>
      <c r="CI983" s="21">
        <v>-171.36034000000001</v>
      </c>
      <c r="CJ983" s="21">
        <v>-178.39364</v>
      </c>
      <c r="CK983" s="21">
        <v>46.386209999999998</v>
      </c>
      <c r="CL983" s="21">
        <v>48.938160000000003</v>
      </c>
      <c r="CM983" s="21">
        <v>48.210090000000001</v>
      </c>
      <c r="CN983" s="21">
        <v>45.425170000000001</v>
      </c>
      <c r="CO983" s="21">
        <v>47.290469999999999</v>
      </c>
      <c r="CP983" s="21">
        <v>78.375339999999994</v>
      </c>
      <c r="CQ983" s="21">
        <v>82.838070000000002</v>
      </c>
      <c r="CR983" s="21">
        <v>81.456810000000004</v>
      </c>
      <c r="CS983" s="21">
        <v>76.751829999999998</v>
      </c>
      <c r="CT983" s="21">
        <v>79.903040000000004</v>
      </c>
      <c r="CU983" s="21">
        <v>217.10736</v>
      </c>
      <c r="CV983" s="21">
        <v>229.86760000000001</v>
      </c>
      <c r="CW983" s="21">
        <v>225.64283</v>
      </c>
      <c r="CX983" s="21">
        <v>212.61089000000001</v>
      </c>
      <c r="CY983" s="21">
        <v>221.33883</v>
      </c>
      <c r="CZ983" s="21">
        <v>150.70882</v>
      </c>
      <c r="DA983" s="21">
        <v>159.50489999999999</v>
      </c>
      <c r="DB983" s="21">
        <v>156.63397000000001</v>
      </c>
      <c r="DC983" s="21">
        <v>147.58739</v>
      </c>
      <c r="DD983" s="21">
        <v>153.64623</v>
      </c>
      <c r="DE983" s="21">
        <v>146.3459</v>
      </c>
      <c r="DF983" s="21">
        <v>154.81652</v>
      </c>
      <c r="DG983" s="21">
        <v>152.09961000000001</v>
      </c>
      <c r="DH983" s="21">
        <v>143.31469999999999</v>
      </c>
      <c r="DI983" s="21">
        <v>149.19834</v>
      </c>
      <c r="DJ983" s="21">
        <v>18.092780000000001</v>
      </c>
      <c r="DK983" s="21">
        <v>18.985440000000001</v>
      </c>
      <c r="DL983" s="21">
        <v>18.804320000000001</v>
      </c>
      <c r="DM983" s="21">
        <v>17.71772</v>
      </c>
      <c r="DN983" s="21">
        <v>18.44558</v>
      </c>
      <c r="DO983" s="21">
        <v>-78.301820000000006</v>
      </c>
      <c r="DP983" s="21">
        <v>-83.64573</v>
      </c>
      <c r="DQ983" s="21">
        <v>-81.61591</v>
      </c>
      <c r="DR983" s="21">
        <v>-76.660790000000006</v>
      </c>
      <c r="DS983" s="21">
        <v>-79.961110000000005</v>
      </c>
      <c r="DT983" s="21">
        <v>-28.35324</v>
      </c>
      <c r="DU983" s="21">
        <v>-30.281939999999999</v>
      </c>
      <c r="DV983" s="21">
        <v>-29.467569999999998</v>
      </c>
      <c r="DW983" s="21">
        <v>-27.766549999999999</v>
      </c>
      <c r="DX983" s="21">
        <v>-28.90559</v>
      </c>
      <c r="DY983" s="21">
        <v>117.6765</v>
      </c>
      <c r="DZ983" s="21">
        <v>124.53892999999999</v>
      </c>
      <c r="EA983" s="21">
        <v>122.30298000000001</v>
      </c>
      <c r="EB983" s="21">
        <v>115.23921</v>
      </c>
      <c r="EC983" s="21">
        <v>119.97009</v>
      </c>
    </row>
    <row r="984" spans="2:133" x14ac:dyDescent="0.3">
      <c r="B984" s="39" t="s">
        <v>1135</v>
      </c>
      <c r="C984" s="21">
        <v>19445.40655</v>
      </c>
      <c r="D984" s="21">
        <v>20663.353729999999</v>
      </c>
      <c r="E984" s="21">
        <v>20258.664720000001</v>
      </c>
      <c r="F984" s="21">
        <v>19041.98042</v>
      </c>
      <c r="G984" s="21">
        <v>19851.57807</v>
      </c>
      <c r="H984" s="21">
        <v>15402.1132</v>
      </c>
      <c r="I984" s="21">
        <v>16366.81157</v>
      </c>
      <c r="J984" s="21">
        <v>16046.276169999999</v>
      </c>
      <c r="K984" s="21">
        <v>15082.567789999999</v>
      </c>
      <c r="L984" s="21">
        <v>15723.821910000001</v>
      </c>
      <c r="M984" s="21">
        <v>13778.174709999999</v>
      </c>
      <c r="N984" s="21">
        <v>14641.16214</v>
      </c>
      <c r="O984" s="21">
        <v>14354.42344</v>
      </c>
      <c r="P984" s="21">
        <v>13492.321830000001</v>
      </c>
      <c r="Q984" s="21">
        <v>14065.963729999999</v>
      </c>
      <c r="R984" s="21">
        <v>1.80433</v>
      </c>
      <c r="S984" s="21">
        <v>-43.578279999999999</v>
      </c>
      <c r="T984" s="21">
        <v>-21.269120000000001</v>
      </c>
      <c r="U984" s="21">
        <v>36.181710000000002</v>
      </c>
      <c r="V984" s="21">
        <v>8.7959999999999994</v>
      </c>
      <c r="W984" s="21">
        <v>-47.316070000000003</v>
      </c>
      <c r="X984" s="21">
        <v>-92.044300000000007</v>
      </c>
      <c r="Y984" s="21">
        <v>-70.150549999999996</v>
      </c>
      <c r="Z984" s="21">
        <v>-14.360749999999999</v>
      </c>
      <c r="AA984" s="21">
        <v>-41.518369999999997</v>
      </c>
      <c r="AB984" s="21">
        <v>13905.829379999999</v>
      </c>
      <c r="AC984" s="21">
        <v>14776.81349</v>
      </c>
      <c r="AD984" s="21">
        <v>14487.401830000001</v>
      </c>
      <c r="AE984" s="21">
        <v>13617.32546</v>
      </c>
      <c r="AF984" s="21">
        <v>14196.27845</v>
      </c>
      <c r="AG984" s="21">
        <v>37.91919</v>
      </c>
      <c r="AH984" s="21">
        <v>91.070189999999997</v>
      </c>
      <c r="AI984" s="21">
        <v>52.773510000000002</v>
      </c>
      <c r="AJ984" s="21">
        <v>72.372789999999995</v>
      </c>
      <c r="AK984" s="21">
        <v>118.53637999999999</v>
      </c>
      <c r="AL984" s="21">
        <v>98.513779999999997</v>
      </c>
      <c r="AM984" s="21">
        <v>33.782339999999998</v>
      </c>
      <c r="AN984" s="21">
        <v>-5.8532599999999997</v>
      </c>
      <c r="AO984" s="21">
        <v>13.771710000000001</v>
      </c>
      <c r="AP984" s="21">
        <v>60.992460000000001</v>
      </c>
      <c r="AQ984" s="21">
        <v>39.697740000000003</v>
      </c>
      <c r="AR984" s="21">
        <v>18.41329</v>
      </c>
      <c r="AS984" s="21">
        <v>-25.76014</v>
      </c>
      <c r="AT984" s="21">
        <v>-4.1169599999999997</v>
      </c>
      <c r="AU984" s="21">
        <v>48.534709999999997</v>
      </c>
      <c r="AV984" s="21">
        <v>24.481100000000001</v>
      </c>
      <c r="AW984" s="21">
        <v>-156.41605000000001</v>
      </c>
      <c r="AX984" s="21">
        <v>-205.27762000000001</v>
      </c>
      <c r="AY984" s="21">
        <v>-182.98132000000001</v>
      </c>
      <c r="AZ984" s="21">
        <v>-126.91034999999999</v>
      </c>
      <c r="BA984" s="21">
        <v>-154.81554</v>
      </c>
      <c r="BB984" s="21">
        <v>225.04651000000001</v>
      </c>
      <c r="BC984" s="21">
        <v>200.16557</v>
      </c>
      <c r="BD984" s="21">
        <v>214.51007000000001</v>
      </c>
      <c r="BE984" s="21">
        <v>246.75423000000001</v>
      </c>
      <c r="BF984" s="21">
        <v>234.73197999999999</v>
      </c>
      <c r="BG984" s="21">
        <v>1842.15905</v>
      </c>
      <c r="BH984" s="21">
        <v>1958.8111200000001</v>
      </c>
      <c r="BI984" s="21">
        <v>1920.0509500000001</v>
      </c>
      <c r="BJ984" s="21">
        <v>1803.51622</v>
      </c>
      <c r="BK984" s="21">
        <v>1881.0609999999999</v>
      </c>
      <c r="BL984" s="21">
        <v>112.014</v>
      </c>
      <c r="BM984" s="21">
        <v>61.227730000000001</v>
      </c>
      <c r="BN984" s="21">
        <v>87.361909999999995</v>
      </c>
      <c r="BO984" s="21">
        <v>153.54021</v>
      </c>
      <c r="BP984" s="21">
        <v>123.18291000000001</v>
      </c>
      <c r="BQ984" s="21">
        <v>-112.14143</v>
      </c>
      <c r="BR984" s="21">
        <v>-205.95658</v>
      </c>
      <c r="BS984" s="21">
        <v>-161.20944</v>
      </c>
      <c r="BT984" s="21">
        <v>-51.339280000000002</v>
      </c>
      <c r="BU984" s="21">
        <v>-103.53015000000001</v>
      </c>
      <c r="BV984" s="21">
        <v>104.92136000000001</v>
      </c>
      <c r="BW984" s="21">
        <v>58.824300000000001</v>
      </c>
      <c r="BX984" s="21">
        <v>82.255529999999993</v>
      </c>
      <c r="BY984" s="21">
        <v>142.51877999999999</v>
      </c>
      <c r="BZ984" s="21">
        <v>114.98583000000001</v>
      </c>
      <c r="CA984" s="21">
        <v>111.38540999999999</v>
      </c>
      <c r="CB984" s="21">
        <v>68.172340000000005</v>
      </c>
      <c r="CC984" s="21">
        <v>90.545240000000007</v>
      </c>
      <c r="CD984" s="21">
        <v>146.76748000000001</v>
      </c>
      <c r="CE984" s="21">
        <v>121.29703000000001</v>
      </c>
      <c r="CF984" s="21">
        <v>-62.94408</v>
      </c>
      <c r="CG984" s="21">
        <v>-115.15451</v>
      </c>
      <c r="CH984" s="21">
        <v>-90.250709999999998</v>
      </c>
      <c r="CI984" s="21">
        <v>-24.686920000000001</v>
      </c>
      <c r="CJ984" s="21">
        <v>-56.835459999999998</v>
      </c>
      <c r="CK984" s="21">
        <v>24.853660000000001</v>
      </c>
      <c r="CL984" s="21">
        <v>-18.672239999999999</v>
      </c>
      <c r="CM984" s="21">
        <v>2.71278</v>
      </c>
      <c r="CN984" s="21">
        <v>59.009630000000001</v>
      </c>
      <c r="CO984" s="21">
        <v>32.269359999999999</v>
      </c>
      <c r="CP984" s="21">
        <v>42.60615</v>
      </c>
      <c r="CQ984" s="21">
        <v>8.2589999999999997E-2</v>
      </c>
      <c r="CR984" s="21">
        <v>21.10632</v>
      </c>
      <c r="CS984" s="21">
        <v>76.585520000000002</v>
      </c>
      <c r="CT984" s="21">
        <v>50.388219999999997</v>
      </c>
      <c r="CU984" s="21">
        <v>-74.550190000000001</v>
      </c>
      <c r="CV984" s="21">
        <v>-121.77579</v>
      </c>
      <c r="CW984" s="21">
        <v>-99.486649999999997</v>
      </c>
      <c r="CX984" s="21">
        <v>-39.858379999999997</v>
      </c>
      <c r="CY984" s="21">
        <v>-69.400710000000004</v>
      </c>
      <c r="CZ984" s="21">
        <v>29.814060000000001</v>
      </c>
      <c r="DA984" s="21">
        <v>-11.25061</v>
      </c>
      <c r="DB984" s="21">
        <v>8.9807299999999994</v>
      </c>
      <c r="DC984" s="21">
        <v>62.116149999999998</v>
      </c>
      <c r="DD984" s="21">
        <v>36.89085</v>
      </c>
      <c r="DE984" s="21">
        <v>96.420249999999996</v>
      </c>
      <c r="DF984" s="21">
        <v>46.477119999999999</v>
      </c>
      <c r="DG984" s="21">
        <v>72.003</v>
      </c>
      <c r="DH984" s="21">
        <v>137.13486</v>
      </c>
      <c r="DI984" s="21">
        <v>107.02846</v>
      </c>
      <c r="DJ984" s="21">
        <v>22.281649999999999</v>
      </c>
      <c r="DK984" s="21">
        <v>-14.867179999999999</v>
      </c>
      <c r="DL984" s="21">
        <v>3.6989399999999999</v>
      </c>
      <c r="DM984" s="21">
        <v>50.873460000000001</v>
      </c>
      <c r="DN984" s="21">
        <v>28.685169999999999</v>
      </c>
      <c r="DO984" s="21">
        <v>155.94002</v>
      </c>
      <c r="DP984" s="21">
        <v>86.358879999999999</v>
      </c>
      <c r="DQ984" s="21">
        <v>121.85824</v>
      </c>
      <c r="DR984" s="21">
        <v>205.86608000000001</v>
      </c>
      <c r="DS984" s="21">
        <v>169.21985000000001</v>
      </c>
      <c r="DT984" s="21">
        <v>49.876849999999997</v>
      </c>
      <c r="DU984" s="21">
        <v>4.3914600000000004</v>
      </c>
      <c r="DV984" s="21">
        <v>27.094149999999999</v>
      </c>
      <c r="DW984" s="21">
        <v>85.306989999999999</v>
      </c>
      <c r="DX984" s="21">
        <v>58.167769999999997</v>
      </c>
      <c r="DY984" s="21">
        <v>-1.43811</v>
      </c>
      <c r="DZ984" s="21">
        <v>-36.063229999999997</v>
      </c>
      <c r="EA984" s="21">
        <v>-19.205680000000001</v>
      </c>
      <c r="EB984" s="21">
        <v>24.981300000000001</v>
      </c>
      <c r="EC984" s="21">
        <v>3.76478</v>
      </c>
    </row>
    <row r="985" spans="2:133" x14ac:dyDescent="0.3">
      <c r="B985" s="39" t="s">
        <v>1136</v>
      </c>
      <c r="C985" s="21">
        <v>101946.87577</v>
      </c>
      <c r="D985" s="21">
        <v>108332.23516</v>
      </c>
      <c r="E985" s="21">
        <v>106210.56288</v>
      </c>
      <c r="F985" s="21">
        <v>99831.824420000004</v>
      </c>
      <c r="G985" s="21">
        <v>104076.32044</v>
      </c>
      <c r="H985" s="21">
        <v>135300.69996999999</v>
      </c>
      <c r="I985" s="21">
        <v>143775.14515</v>
      </c>
      <c r="J985" s="21">
        <v>140959.38456000001</v>
      </c>
      <c r="K985" s="21">
        <v>132493.63596000001</v>
      </c>
      <c r="L985" s="21">
        <v>138126.76762</v>
      </c>
      <c r="M985" s="21">
        <v>89125.705350000004</v>
      </c>
      <c r="N985" s="21">
        <v>94708.038669999994</v>
      </c>
      <c r="O985" s="21">
        <v>92853.236470000003</v>
      </c>
      <c r="P985" s="21">
        <v>87276.633159999998</v>
      </c>
      <c r="Q985" s="21">
        <v>90987.301699999996</v>
      </c>
      <c r="R985" s="21">
        <v>869.79304999999999</v>
      </c>
      <c r="S985" s="21">
        <v>857.39350000000002</v>
      </c>
      <c r="T985" s="21">
        <v>880.59685999999999</v>
      </c>
      <c r="U985" s="21">
        <v>886.54471000000001</v>
      </c>
      <c r="V985" s="21">
        <v>893.77437999999995</v>
      </c>
      <c r="W985" s="21">
        <v>427.78008</v>
      </c>
      <c r="X985" s="21">
        <v>393.97003999999998</v>
      </c>
      <c r="Y985" s="21">
        <v>423.48842000000002</v>
      </c>
      <c r="Z985" s="21">
        <v>451.08791000000002</v>
      </c>
      <c r="AA985" s="21">
        <v>442.87711999999999</v>
      </c>
      <c r="AB985" s="21">
        <v>88659.012839999996</v>
      </c>
      <c r="AC985" s="21">
        <v>94212.122189999995</v>
      </c>
      <c r="AD985" s="21">
        <v>92366.928270000004</v>
      </c>
      <c r="AE985" s="21">
        <v>86819.606339999998</v>
      </c>
      <c r="AF985" s="21">
        <v>90510.820940000005</v>
      </c>
      <c r="AG985" s="21">
        <v>37.91919</v>
      </c>
      <c r="AH985" s="21">
        <v>558.24521000000004</v>
      </c>
      <c r="AI985" s="21">
        <v>531.99009000000001</v>
      </c>
      <c r="AJ985" s="21">
        <v>559.22077000000002</v>
      </c>
      <c r="AK985" s="21">
        <v>576.01736000000005</v>
      </c>
      <c r="AL985" s="21">
        <v>575.58114999999998</v>
      </c>
      <c r="AM985" s="21">
        <v>818.83851000000004</v>
      </c>
      <c r="AN985" s="21">
        <v>812.17984000000001</v>
      </c>
      <c r="AO985" s="21">
        <v>831.89004999999997</v>
      </c>
      <c r="AP985" s="21">
        <v>829.75765999999999</v>
      </c>
      <c r="AQ985" s="21">
        <v>841.37899000000004</v>
      </c>
      <c r="AR985" s="21">
        <v>657.42526999999995</v>
      </c>
      <c r="AS985" s="21">
        <v>635.64094</v>
      </c>
      <c r="AT985" s="21">
        <v>661.83581000000004</v>
      </c>
      <c r="AU985" s="21">
        <v>674.24787000000003</v>
      </c>
      <c r="AV985" s="21">
        <v>677.00044000000003</v>
      </c>
      <c r="AW985" s="21">
        <v>-189.58758</v>
      </c>
      <c r="AX985" s="21">
        <v>-255.81494000000001</v>
      </c>
      <c r="AY985" s="21">
        <v>-217.55009000000001</v>
      </c>
      <c r="AZ985" s="21">
        <v>-159.39358999999999</v>
      </c>
      <c r="BA985" s="21">
        <v>-188.69013000000001</v>
      </c>
      <c r="BB985" s="21">
        <v>147.83709999999999</v>
      </c>
      <c r="BC985" s="21">
        <v>102.72416</v>
      </c>
      <c r="BD985" s="21">
        <v>134.06034</v>
      </c>
      <c r="BE985" s="21">
        <v>171.15199999999999</v>
      </c>
      <c r="BF985" s="21">
        <v>155.89045999999999</v>
      </c>
      <c r="BG985" s="21">
        <v>5320.1147600000004</v>
      </c>
      <c r="BH985" s="21">
        <v>5657.0033599999997</v>
      </c>
      <c r="BI985" s="21">
        <v>5545.0648499999998</v>
      </c>
      <c r="BJ985" s="21">
        <v>5208.51512</v>
      </c>
      <c r="BK985" s="21">
        <v>5432.4627300000002</v>
      </c>
      <c r="BL985" s="21">
        <v>549.42863</v>
      </c>
      <c r="BM985" s="21">
        <v>501.13501000000002</v>
      </c>
      <c r="BN985" s="21">
        <v>541.89350000000002</v>
      </c>
      <c r="BO985" s="21">
        <v>582.07253000000003</v>
      </c>
      <c r="BP985" s="21">
        <v>569.15931999999998</v>
      </c>
      <c r="BQ985" s="21">
        <v>1461.6568</v>
      </c>
      <c r="BR985" s="21">
        <v>1432.51415</v>
      </c>
      <c r="BS985" s="21">
        <v>1478.9057399999999</v>
      </c>
      <c r="BT985" s="21">
        <v>1489.7085099999999</v>
      </c>
      <c r="BU985" s="21">
        <v>1503.53755</v>
      </c>
      <c r="BV985" s="21">
        <v>788.30843000000004</v>
      </c>
      <c r="BW985" s="21">
        <v>761.53530999999998</v>
      </c>
      <c r="BX985" s="21">
        <v>792.34510999999998</v>
      </c>
      <c r="BY985" s="21">
        <v>812.02873</v>
      </c>
      <c r="BZ985" s="21">
        <v>811.74923999999999</v>
      </c>
      <c r="CA985" s="21">
        <v>1003.95019</v>
      </c>
      <c r="CB985" s="21">
        <v>993.29893000000004</v>
      </c>
      <c r="CC985" s="21">
        <v>1017.94648</v>
      </c>
      <c r="CD985" s="21">
        <v>1021.20748</v>
      </c>
      <c r="CE985" s="21">
        <v>1031.33251</v>
      </c>
      <c r="CF985" s="21">
        <v>812.72095999999999</v>
      </c>
      <c r="CG985" s="21">
        <v>792.88820999999996</v>
      </c>
      <c r="CH985" s="21">
        <v>819.59119999999996</v>
      </c>
      <c r="CI985" s="21">
        <v>833.19653000000005</v>
      </c>
      <c r="CJ985" s="21">
        <v>835.96951000000001</v>
      </c>
      <c r="CK985" s="21">
        <v>792.77437999999995</v>
      </c>
      <c r="CL985" s="21">
        <v>776.58052999999995</v>
      </c>
      <c r="CM985" s="21">
        <v>800.63720999999998</v>
      </c>
      <c r="CN985" s="21">
        <v>811.33666000000005</v>
      </c>
      <c r="CO985" s="21">
        <v>815.22105999999997</v>
      </c>
      <c r="CP985" s="21">
        <v>643.70284000000004</v>
      </c>
      <c r="CQ985" s="21">
        <v>618.68059000000005</v>
      </c>
      <c r="CR985" s="21">
        <v>645.69752000000005</v>
      </c>
      <c r="CS985" s="21">
        <v>665.47610999999995</v>
      </c>
      <c r="CT985" s="21">
        <v>663.25053000000003</v>
      </c>
      <c r="CU985" s="21">
        <v>359.06792000000002</v>
      </c>
      <c r="CV985" s="21">
        <v>320.39647000000002</v>
      </c>
      <c r="CW985" s="21">
        <v>351.08839999999998</v>
      </c>
      <c r="CX985" s="21">
        <v>384.95451000000003</v>
      </c>
      <c r="CY985" s="21">
        <v>372.70486</v>
      </c>
      <c r="CZ985" s="21">
        <v>450.80421000000001</v>
      </c>
      <c r="DA985" s="21">
        <v>417.59795000000003</v>
      </c>
      <c r="DB985" s="21">
        <v>446.40195999999997</v>
      </c>
      <c r="DC985" s="21">
        <v>474.55750999999998</v>
      </c>
      <c r="DD985" s="21">
        <v>466.12128000000001</v>
      </c>
      <c r="DE985" s="21">
        <v>656.99986000000001</v>
      </c>
      <c r="DF985" s="21">
        <v>617.79250999999999</v>
      </c>
      <c r="DG985" s="21">
        <v>654.46181000000001</v>
      </c>
      <c r="DH985" s="21">
        <v>686.33112000000006</v>
      </c>
      <c r="DI985" s="21">
        <v>678.58063000000004</v>
      </c>
      <c r="DJ985" s="21">
        <v>702.75408000000004</v>
      </c>
      <c r="DK985" s="21">
        <v>690.23951999999997</v>
      </c>
      <c r="DL985" s="21">
        <v>710.72995000000003</v>
      </c>
      <c r="DM985" s="21">
        <v>717.52796000000001</v>
      </c>
      <c r="DN985" s="21">
        <v>722.4769</v>
      </c>
      <c r="DO985" s="21">
        <v>809.79777000000001</v>
      </c>
      <c r="DP985" s="21">
        <v>750.14763000000005</v>
      </c>
      <c r="DQ985" s="21">
        <v>803.26936000000001</v>
      </c>
      <c r="DR985" s="21">
        <v>846.15647999999999</v>
      </c>
      <c r="DS985" s="21">
        <v>836.94398000000001</v>
      </c>
      <c r="DT985" s="21">
        <v>856.29656</v>
      </c>
      <c r="DU985" s="21">
        <v>838.98922000000005</v>
      </c>
      <c r="DV985" s="21">
        <v>864.98811000000001</v>
      </c>
      <c r="DW985" s="21">
        <v>875.35122999999999</v>
      </c>
      <c r="DX985" s="21">
        <v>880.37202000000002</v>
      </c>
      <c r="DY985" s="21">
        <v>402.25713000000002</v>
      </c>
      <c r="DZ985" s="21">
        <v>377.72478000000001</v>
      </c>
      <c r="EA985" s="21">
        <v>400.24563000000001</v>
      </c>
      <c r="EB985" s="21">
        <v>420.47895</v>
      </c>
      <c r="EC985" s="21">
        <v>415.36178999999998</v>
      </c>
    </row>
    <row r="986" spans="2:133" x14ac:dyDescent="0.3">
      <c r="B986" s="39" t="s">
        <v>1137</v>
      </c>
      <c r="C986" s="21">
        <v>119504.81676</v>
      </c>
      <c r="D986" s="21">
        <v>126989.90347</v>
      </c>
      <c r="E986" s="21">
        <v>124502.82326</v>
      </c>
      <c r="F986" s="21">
        <v>117025.49778999999</v>
      </c>
      <c r="G986" s="21">
        <v>122001.00797000001</v>
      </c>
      <c r="H986" s="21">
        <v>172204.94008</v>
      </c>
      <c r="I986" s="21">
        <v>182990.85120999999</v>
      </c>
      <c r="J986" s="21">
        <v>179407.07164000001</v>
      </c>
      <c r="K986" s="21">
        <v>168632.22915</v>
      </c>
      <c r="L986" s="21">
        <v>175801.83804</v>
      </c>
      <c r="M986" s="21">
        <v>120626.70327</v>
      </c>
      <c r="N986" s="21">
        <v>128182.08206</v>
      </c>
      <c r="O986" s="21">
        <v>125671.71008</v>
      </c>
      <c r="P986" s="21">
        <v>118124.08652</v>
      </c>
      <c r="Q986" s="21">
        <v>123146.27076</v>
      </c>
      <c r="R986" s="21">
        <v>1133.7945299999999</v>
      </c>
      <c r="S986" s="21">
        <v>1177.2146</v>
      </c>
      <c r="T986" s="21">
        <v>1178.36806</v>
      </c>
      <c r="U986" s="21">
        <v>1110.3145199999999</v>
      </c>
      <c r="V986" s="21">
        <v>1155.89157</v>
      </c>
      <c r="W986" s="21">
        <v>960.26193000000001</v>
      </c>
      <c r="X986" s="21">
        <v>994.79426999999998</v>
      </c>
      <c r="Y986" s="21">
        <v>998.01328999999998</v>
      </c>
      <c r="Z986" s="21">
        <v>940.37561000000005</v>
      </c>
      <c r="AA986" s="21">
        <v>978.97693000000004</v>
      </c>
      <c r="AB986" s="21">
        <v>118754.81462999999</v>
      </c>
      <c r="AC986" s="21">
        <v>126192.95826</v>
      </c>
      <c r="AD986" s="21">
        <v>123721.40286</v>
      </c>
      <c r="AE986" s="21">
        <v>116291.01123</v>
      </c>
      <c r="AF986" s="21">
        <v>121235.22944</v>
      </c>
      <c r="AG986" s="21">
        <v>2.5999999999999998E-4</v>
      </c>
      <c r="AH986" s="21">
        <v>645.02701999999999</v>
      </c>
      <c r="AI986" s="21">
        <v>662.93907000000002</v>
      </c>
      <c r="AJ986" s="21">
        <v>672.29655000000002</v>
      </c>
      <c r="AK986" s="21">
        <v>631.50322000000006</v>
      </c>
      <c r="AL986" s="21">
        <v>658.65805</v>
      </c>
      <c r="AM986" s="21">
        <v>1021.02963</v>
      </c>
      <c r="AN986" s="21">
        <v>1063.93084</v>
      </c>
      <c r="AO986" s="21">
        <v>1064.19974</v>
      </c>
      <c r="AP986" s="21">
        <v>999.62167999999997</v>
      </c>
      <c r="AQ986" s="21">
        <v>1042.6093699999999</v>
      </c>
      <c r="AR986" s="21">
        <v>993.82848999999999</v>
      </c>
      <c r="AS986" s="21">
        <v>1033.1533199999999</v>
      </c>
      <c r="AT986" s="21">
        <v>1035.89176</v>
      </c>
      <c r="AU986" s="21">
        <v>972.93101000000001</v>
      </c>
      <c r="AV986" s="21">
        <v>1014.7944</v>
      </c>
      <c r="AW986" s="21">
        <v>565.09253000000001</v>
      </c>
      <c r="AX986" s="21">
        <v>580.64012000000002</v>
      </c>
      <c r="AY986" s="21">
        <v>588.98943999999995</v>
      </c>
      <c r="AZ986" s="21">
        <v>553.24532999999997</v>
      </c>
      <c r="BA986" s="21">
        <v>577.04593</v>
      </c>
      <c r="BB986" s="21">
        <v>217.90648999999999</v>
      </c>
      <c r="BC986" s="21">
        <v>211.42913999999999</v>
      </c>
      <c r="BD986" s="21">
        <v>227.14236</v>
      </c>
      <c r="BE986" s="21">
        <v>213.32334</v>
      </c>
      <c r="BF986" s="21">
        <v>222.50292999999999</v>
      </c>
      <c r="BG986" s="21">
        <v>7567.2546199999997</v>
      </c>
      <c r="BH986" s="21">
        <v>8046.4400999999998</v>
      </c>
      <c r="BI986" s="21">
        <v>7887.2203799999997</v>
      </c>
      <c r="BJ986" s="21">
        <v>7408.5168899999999</v>
      </c>
      <c r="BK986" s="21">
        <v>7727.0567499999997</v>
      </c>
      <c r="BL986" s="21">
        <v>586.35713999999996</v>
      </c>
      <c r="BM986" s="21">
        <v>590.53769999999997</v>
      </c>
      <c r="BN986" s="21">
        <v>609.46858999999995</v>
      </c>
      <c r="BO986" s="21">
        <v>574.21369000000004</v>
      </c>
      <c r="BP986" s="21">
        <v>597.78510000000006</v>
      </c>
      <c r="BQ986" s="21">
        <v>2036.2299700000001</v>
      </c>
      <c r="BR986" s="21">
        <v>2119.6414100000002</v>
      </c>
      <c r="BS986" s="21">
        <v>2122.3724699999998</v>
      </c>
      <c r="BT986" s="21">
        <v>1993.41724</v>
      </c>
      <c r="BU986" s="21">
        <v>2079.1901499999999</v>
      </c>
      <c r="BV986" s="21">
        <v>945.07514000000003</v>
      </c>
      <c r="BW986" s="21">
        <v>973.64862000000005</v>
      </c>
      <c r="BX986" s="21">
        <v>982.26959999999997</v>
      </c>
      <c r="BY986" s="21">
        <v>925.50322000000006</v>
      </c>
      <c r="BZ986" s="21">
        <v>963.49422000000004</v>
      </c>
      <c r="CA986" s="21">
        <v>1193.87345</v>
      </c>
      <c r="CB986" s="21">
        <v>1238.4323400000001</v>
      </c>
      <c r="CC986" s="21">
        <v>1240.80891</v>
      </c>
      <c r="CD986" s="21">
        <v>1169.14923</v>
      </c>
      <c r="CE986" s="21">
        <v>1217.1414</v>
      </c>
      <c r="CF986" s="21">
        <v>1196.06935</v>
      </c>
      <c r="CG986" s="21">
        <v>1241.77622</v>
      </c>
      <c r="CH986" s="21">
        <v>1243.09114</v>
      </c>
      <c r="CI986" s="21">
        <v>1171.2996700000001</v>
      </c>
      <c r="CJ986" s="21">
        <v>1219.3801000000001</v>
      </c>
      <c r="CK986" s="21">
        <v>1093.4527800000001</v>
      </c>
      <c r="CL986" s="21">
        <v>1134.8089</v>
      </c>
      <c r="CM986" s="21">
        <v>1136.4829099999999</v>
      </c>
      <c r="CN986" s="21">
        <v>1070.8081999999999</v>
      </c>
      <c r="CO986" s="21">
        <v>1114.7636</v>
      </c>
      <c r="CP986" s="21">
        <v>1052.27018</v>
      </c>
      <c r="CQ986" s="21">
        <v>1091.1866</v>
      </c>
      <c r="CR986" s="21">
        <v>1093.6837800000001</v>
      </c>
      <c r="CS986" s="21">
        <v>1030.4784299999999</v>
      </c>
      <c r="CT986" s="21">
        <v>1072.77838</v>
      </c>
      <c r="CU986" s="21">
        <v>919.26080999999999</v>
      </c>
      <c r="CV986" s="21">
        <v>951.45500000000004</v>
      </c>
      <c r="CW986" s="21">
        <v>955.44410000000005</v>
      </c>
      <c r="CX986" s="21">
        <v>900.22355000000005</v>
      </c>
      <c r="CY986" s="21">
        <v>937.17674</v>
      </c>
      <c r="CZ986" s="21">
        <v>819.75975000000005</v>
      </c>
      <c r="DA986" s="21">
        <v>846.13517000000002</v>
      </c>
      <c r="DB986" s="21">
        <v>851.98752000000002</v>
      </c>
      <c r="DC986" s="21">
        <v>802.78305999999998</v>
      </c>
      <c r="DD986" s="21">
        <v>835.73647000000005</v>
      </c>
      <c r="DE986" s="21">
        <v>1025.0544600000001</v>
      </c>
      <c r="DF986" s="21">
        <v>1056.59753</v>
      </c>
      <c r="DG986" s="21">
        <v>1065.35313</v>
      </c>
      <c r="DH986" s="21">
        <v>1003.82623</v>
      </c>
      <c r="DI986" s="21">
        <v>1045.0322900000001</v>
      </c>
      <c r="DJ986" s="21">
        <v>1047.8889899999999</v>
      </c>
      <c r="DK986" s="21">
        <v>1089.7739300000001</v>
      </c>
      <c r="DL986" s="21">
        <v>1089.0852500000001</v>
      </c>
      <c r="DM986" s="21">
        <v>1026.18806</v>
      </c>
      <c r="DN986" s="21">
        <v>1068.31177</v>
      </c>
      <c r="DO986" s="21">
        <v>884.30433000000005</v>
      </c>
      <c r="DP986" s="21">
        <v>899.08936000000006</v>
      </c>
      <c r="DQ986" s="21">
        <v>921.71525999999994</v>
      </c>
      <c r="DR986" s="21">
        <v>865.76426000000004</v>
      </c>
      <c r="DS986" s="21">
        <v>903.01991999999996</v>
      </c>
      <c r="DT986" s="21">
        <v>1112.2408800000001</v>
      </c>
      <c r="DU986" s="21">
        <v>1152.8442500000001</v>
      </c>
      <c r="DV986" s="21">
        <v>1155.9670900000001</v>
      </c>
      <c r="DW986" s="21">
        <v>1089.2072000000001</v>
      </c>
      <c r="DX986" s="21">
        <v>1133.91787</v>
      </c>
      <c r="DY986" s="21">
        <v>811.83956000000001</v>
      </c>
      <c r="DZ986" s="21">
        <v>842.02443000000005</v>
      </c>
      <c r="EA986" s="21">
        <v>843.7559</v>
      </c>
      <c r="EB986" s="21">
        <v>795.02697000000001</v>
      </c>
      <c r="EC986" s="21">
        <v>827.66188</v>
      </c>
    </row>
    <row r="987" spans="2:133" x14ac:dyDescent="0.3">
      <c r="B987" s="39" t="s">
        <v>1138</v>
      </c>
      <c r="C987" s="21">
        <v>16442.481690000001</v>
      </c>
      <c r="D987" s="21">
        <v>17472.343120000001</v>
      </c>
      <c r="E987" s="21">
        <v>17130.14963</v>
      </c>
      <c r="F987" s="21">
        <v>16101.35606</v>
      </c>
      <c r="G987" s="21">
        <v>16785.928759999999</v>
      </c>
      <c r="H987" s="21">
        <v>22436.88841</v>
      </c>
      <c r="I987" s="21">
        <v>23842.203979999998</v>
      </c>
      <c r="J987" s="21">
        <v>23375.266960000001</v>
      </c>
      <c r="K987" s="21">
        <v>21971.393530000001</v>
      </c>
      <c r="L987" s="21">
        <v>22905.534650000001</v>
      </c>
      <c r="M987" s="21">
        <v>9104.9222900000004</v>
      </c>
      <c r="N987" s="21">
        <v>9675.2034500000009</v>
      </c>
      <c r="O987" s="21">
        <v>9485.7201800000003</v>
      </c>
      <c r="P987" s="21">
        <v>8916.0243900000005</v>
      </c>
      <c r="Q987" s="21">
        <v>9295.0996300000006</v>
      </c>
      <c r="R987" s="21">
        <v>22.927610000000001</v>
      </c>
      <c r="S987" s="21">
        <v>28.407250000000001</v>
      </c>
      <c r="T987" s="21">
        <v>23.829280000000001</v>
      </c>
      <c r="U987" s="21">
        <v>22.452369999999998</v>
      </c>
      <c r="V987" s="21">
        <v>23.374669999999998</v>
      </c>
      <c r="W987" s="21">
        <v>-87.851640000000003</v>
      </c>
      <c r="X987" s="21">
        <v>-89.238489999999999</v>
      </c>
      <c r="Y987" s="21">
        <v>-91.305099999999996</v>
      </c>
      <c r="Z987" s="21">
        <v>-86.032740000000004</v>
      </c>
      <c r="AA987" s="21">
        <v>-89.563599999999994</v>
      </c>
      <c r="AB987" s="21">
        <v>9359.9194299999999</v>
      </c>
      <c r="AC987" s="21">
        <v>9946.1729300000006</v>
      </c>
      <c r="AD987" s="21">
        <v>9751.3719099999998</v>
      </c>
      <c r="AE987" s="21">
        <v>9165.7294000000002</v>
      </c>
      <c r="AF987" s="21">
        <v>9555.4187299999994</v>
      </c>
      <c r="AG987" s="21">
        <v>2.5999999999999998E-4</v>
      </c>
      <c r="AH987" s="21">
        <v>-2.6909100000000001</v>
      </c>
      <c r="AI987" s="21">
        <v>1.05518</v>
      </c>
      <c r="AJ987" s="21">
        <v>-2.8054299999999999</v>
      </c>
      <c r="AK987" s="21">
        <v>-2.6347900000000002</v>
      </c>
      <c r="AL987" s="21">
        <v>-2.7488299999999999</v>
      </c>
      <c r="AM987" s="21">
        <v>23.533300000000001</v>
      </c>
      <c r="AN987" s="21">
        <v>28.728899999999999</v>
      </c>
      <c r="AO987" s="21">
        <v>24.5276</v>
      </c>
      <c r="AP987" s="21">
        <v>23.0396</v>
      </c>
      <c r="AQ987" s="21">
        <v>24.029699999999998</v>
      </c>
      <c r="AR987" s="21">
        <v>-242.29202000000001</v>
      </c>
      <c r="AS987" s="21">
        <v>-253.61881</v>
      </c>
      <c r="AT987" s="21">
        <v>-252.54661999999999</v>
      </c>
      <c r="AU987" s="21">
        <v>-237.19767999999999</v>
      </c>
      <c r="AV987" s="21">
        <v>-247.40481</v>
      </c>
      <c r="AW987" s="21">
        <v>-237.97304</v>
      </c>
      <c r="AX987" s="21">
        <v>-249.60101</v>
      </c>
      <c r="AY987" s="21">
        <v>-248.03753</v>
      </c>
      <c r="AZ987" s="21">
        <v>-232.98430999999999</v>
      </c>
      <c r="BA987" s="21">
        <v>-243.00823</v>
      </c>
      <c r="BB987" s="21">
        <v>-527.90634999999997</v>
      </c>
      <c r="BC987" s="21">
        <v>-557.86442</v>
      </c>
      <c r="BD987" s="21">
        <v>-550.24356</v>
      </c>
      <c r="BE987" s="21">
        <v>-516.80408999999997</v>
      </c>
      <c r="BF987" s="21">
        <v>-539.04507000000001</v>
      </c>
      <c r="BG987" s="21">
        <v>3931.33412</v>
      </c>
      <c r="BH987" s="21">
        <v>4180.2801799999997</v>
      </c>
      <c r="BI987" s="21">
        <v>4097.5624799999996</v>
      </c>
      <c r="BJ987" s="21">
        <v>3848.8668200000002</v>
      </c>
      <c r="BK987" s="21">
        <v>4014.3544000000002</v>
      </c>
      <c r="BL987" s="21">
        <v>-58.620519999999999</v>
      </c>
      <c r="BM987" s="21">
        <v>-56.861139999999999</v>
      </c>
      <c r="BN987" s="21">
        <v>-60.932980000000001</v>
      </c>
      <c r="BO987" s="21">
        <v>-57.407229999999998</v>
      </c>
      <c r="BP987" s="21">
        <v>-59.762700000000002</v>
      </c>
      <c r="BQ987" s="21">
        <v>58.306930000000001</v>
      </c>
      <c r="BR987" s="21">
        <v>69.739819999999995</v>
      </c>
      <c r="BS987" s="21">
        <v>60.769060000000003</v>
      </c>
      <c r="BT987" s="21">
        <v>57.080350000000003</v>
      </c>
      <c r="BU987" s="21">
        <v>59.53501</v>
      </c>
      <c r="BV987" s="21">
        <v>16.427150000000001</v>
      </c>
      <c r="BW987" s="21">
        <v>22.14517</v>
      </c>
      <c r="BX987" s="21">
        <v>17.067720000000001</v>
      </c>
      <c r="BY987" s="21">
        <v>16.086449999999999</v>
      </c>
      <c r="BZ987" s="21">
        <v>16.74756</v>
      </c>
      <c r="CA987" s="21">
        <v>26.330629999999999</v>
      </c>
      <c r="CB987" s="21">
        <v>32.430639999999997</v>
      </c>
      <c r="CC987" s="21">
        <v>27.366109999999999</v>
      </c>
      <c r="CD987" s="21">
        <v>25.784870000000002</v>
      </c>
      <c r="CE987" s="21">
        <v>26.84403</v>
      </c>
      <c r="CF987" s="21">
        <v>41.799900000000001</v>
      </c>
      <c r="CG987" s="21">
        <v>48.650759999999998</v>
      </c>
      <c r="CH987" s="21">
        <v>43.443519999999999</v>
      </c>
      <c r="CI987" s="21">
        <v>40.933799999999998</v>
      </c>
      <c r="CJ987" s="21">
        <v>42.614780000000003</v>
      </c>
      <c r="CK987" s="21">
        <v>-90.043499999999995</v>
      </c>
      <c r="CL987" s="21">
        <v>-91.371070000000003</v>
      </c>
      <c r="CM987" s="21">
        <v>-93.589039999999997</v>
      </c>
      <c r="CN987" s="21">
        <v>-88.179249999999996</v>
      </c>
      <c r="CO987" s="21">
        <v>-91.798159999999996</v>
      </c>
      <c r="CP987" s="21">
        <v>-115.2658</v>
      </c>
      <c r="CQ987" s="21">
        <v>-118.10256</v>
      </c>
      <c r="CR987" s="21">
        <v>-119.80325999999999</v>
      </c>
      <c r="CS987" s="21">
        <v>-112.87923000000001</v>
      </c>
      <c r="CT987" s="21">
        <v>-117.51202000000001</v>
      </c>
      <c r="CU987" s="21">
        <v>-91.930160000000001</v>
      </c>
      <c r="CV987" s="21">
        <v>-93.574740000000006</v>
      </c>
      <c r="CW987" s="21">
        <v>-95.550060000000002</v>
      </c>
      <c r="CX987" s="21">
        <v>-90.026820000000001</v>
      </c>
      <c r="CY987" s="21">
        <v>-93.721599999999995</v>
      </c>
      <c r="CZ987" s="21">
        <v>-166.86825999999999</v>
      </c>
      <c r="DA987" s="21">
        <v>-173.01311000000001</v>
      </c>
      <c r="DB987" s="21">
        <v>-173.42811</v>
      </c>
      <c r="DC987" s="21">
        <v>-163.41302999999999</v>
      </c>
      <c r="DD987" s="21">
        <v>-170.12019000000001</v>
      </c>
      <c r="DE987" s="21">
        <v>-247.13357999999999</v>
      </c>
      <c r="DF987" s="21">
        <v>-256.87220000000002</v>
      </c>
      <c r="DG987" s="21">
        <v>-256.84885000000003</v>
      </c>
      <c r="DH987" s="21">
        <v>-242.01627999999999</v>
      </c>
      <c r="DI987" s="21">
        <v>-251.94976</v>
      </c>
      <c r="DJ987" s="21">
        <v>36.560699999999997</v>
      </c>
      <c r="DK987" s="21">
        <v>42.243180000000002</v>
      </c>
      <c r="DL987" s="21">
        <v>37.998280000000001</v>
      </c>
      <c r="DM987" s="21">
        <v>35.803199999999997</v>
      </c>
      <c r="DN987" s="21">
        <v>37.273429999999998</v>
      </c>
      <c r="DO987" s="21">
        <v>-65.351370000000003</v>
      </c>
      <c r="DP987" s="21">
        <v>-62.441400000000002</v>
      </c>
      <c r="DQ987" s="21">
        <v>-68.117559999999997</v>
      </c>
      <c r="DR987" s="21">
        <v>-63.981839999999998</v>
      </c>
      <c r="DS987" s="21">
        <v>-66.736530000000002</v>
      </c>
      <c r="DT987" s="21">
        <v>41.318399999999997</v>
      </c>
      <c r="DU987" s="21">
        <v>48.161830000000002</v>
      </c>
      <c r="DV987" s="21">
        <v>42.943089999999998</v>
      </c>
      <c r="DW987" s="21">
        <v>40.462269999999997</v>
      </c>
      <c r="DX987" s="21">
        <v>42.123890000000003</v>
      </c>
      <c r="DY987" s="21">
        <v>-97.891540000000006</v>
      </c>
      <c r="DZ987" s="21">
        <v>-100.6464</v>
      </c>
      <c r="EA987" s="21">
        <v>-101.73975</v>
      </c>
      <c r="EB987" s="21">
        <v>-95.864660000000001</v>
      </c>
      <c r="EC987" s="21">
        <v>-99.799210000000002</v>
      </c>
    </row>
    <row r="988" spans="2:133" x14ac:dyDescent="0.3">
      <c r="B988" s="39" t="s">
        <v>1139</v>
      </c>
      <c r="C988" s="21">
        <v>-22279.868119999999</v>
      </c>
      <c r="D988" s="21">
        <v>-23675.349480000001</v>
      </c>
      <c r="E988" s="21">
        <v>-23211.67094</v>
      </c>
      <c r="F988" s="21">
        <v>-21817.63654</v>
      </c>
      <c r="G988" s="21">
        <v>-22745.245269999999</v>
      </c>
      <c r="H988" s="21">
        <v>-30267.024440000001</v>
      </c>
      <c r="I988" s="21">
        <v>-32162.773980000002</v>
      </c>
      <c r="J988" s="21">
        <v>-31532.882969999999</v>
      </c>
      <c r="K988" s="21">
        <v>-29639.078870000001</v>
      </c>
      <c r="L988" s="21">
        <v>-30899.221160000001</v>
      </c>
      <c r="M988" s="21">
        <v>7102.2424499999997</v>
      </c>
      <c r="N988" s="21">
        <v>7547.0870000000004</v>
      </c>
      <c r="O988" s="21">
        <v>7399.2816700000003</v>
      </c>
      <c r="P988" s="21">
        <v>6954.8937299999998</v>
      </c>
      <c r="Q988" s="21">
        <v>7250.5892000000003</v>
      </c>
      <c r="R988" s="21">
        <v>-418.34510999999998</v>
      </c>
      <c r="S988" s="21">
        <v>-516.62663999999995</v>
      </c>
      <c r="T988" s="21">
        <v>-506.90874000000002</v>
      </c>
      <c r="U988" s="21">
        <v>-400.41831000000002</v>
      </c>
      <c r="V988" s="21">
        <v>-469.91386</v>
      </c>
      <c r="W988" s="21">
        <v>460.90548999999999</v>
      </c>
      <c r="X988" s="21">
        <v>419.02247</v>
      </c>
      <c r="Y988" s="21">
        <v>410.66397999999998</v>
      </c>
      <c r="Z988" s="21">
        <v>460.06529</v>
      </c>
      <c r="AA988" s="21">
        <v>428.27769999999998</v>
      </c>
      <c r="AB988" s="21">
        <v>4734.2545799999998</v>
      </c>
      <c r="AC988" s="21">
        <v>5030.7820599999995</v>
      </c>
      <c r="AD988" s="21">
        <v>4932.25155</v>
      </c>
      <c r="AE988" s="21">
        <v>4636.0331100000003</v>
      </c>
      <c r="AF988" s="21">
        <v>4833.1382800000001</v>
      </c>
      <c r="AG988" s="21">
        <v>7.7210200000000002</v>
      </c>
      <c r="AH988" s="21">
        <v>-258.58222000000001</v>
      </c>
      <c r="AI988" s="21">
        <v>-343.47877</v>
      </c>
      <c r="AJ988" s="21">
        <v>-336.50747000000001</v>
      </c>
      <c r="AK988" s="21">
        <v>-245.27757</v>
      </c>
      <c r="AL988" s="21">
        <v>-303.67829999999998</v>
      </c>
      <c r="AM988" s="21">
        <v>-372.43887999999998</v>
      </c>
      <c r="AN988" s="21">
        <v>-460.87797999999998</v>
      </c>
      <c r="AO988" s="21">
        <v>-451.60016999999999</v>
      </c>
      <c r="AP988" s="21">
        <v>-357.14211</v>
      </c>
      <c r="AQ988" s="21">
        <v>-417.77186</v>
      </c>
      <c r="AR988" s="21">
        <v>83.713629999999995</v>
      </c>
      <c r="AS988" s="21">
        <v>18.200289999999999</v>
      </c>
      <c r="AT988" s="21">
        <v>17.97147</v>
      </c>
      <c r="AU988" s="21">
        <v>90.137820000000005</v>
      </c>
      <c r="AV988" s="21">
        <v>44.558079999999997</v>
      </c>
      <c r="AW988" s="21">
        <v>1569.89752</v>
      </c>
      <c r="AX988" s="21">
        <v>1607.4765400000001</v>
      </c>
      <c r="AY988" s="21">
        <v>1575.7935299999999</v>
      </c>
      <c r="AZ988" s="21">
        <v>1544.14157</v>
      </c>
      <c r="BA988" s="21">
        <v>1567.26611</v>
      </c>
      <c r="BB988" s="21">
        <v>1539.3845699999999</v>
      </c>
      <c r="BC988" s="21">
        <v>1574.7741799999999</v>
      </c>
      <c r="BD988" s="21">
        <v>1543.80204</v>
      </c>
      <c r="BE988" s="21">
        <v>1514.1647599999999</v>
      </c>
      <c r="BF988" s="21">
        <v>1535.9182900000001</v>
      </c>
      <c r="BG988" s="21">
        <v>3791.9764700000001</v>
      </c>
      <c r="BH988" s="21">
        <v>4032.09791</v>
      </c>
      <c r="BI988" s="21">
        <v>3952.3123799999998</v>
      </c>
      <c r="BJ988" s="21">
        <v>3712.4324700000002</v>
      </c>
      <c r="BK988" s="21">
        <v>3872.0538499999998</v>
      </c>
      <c r="BL988" s="21">
        <v>-272.66192000000001</v>
      </c>
      <c r="BM988" s="21">
        <v>-382.60010999999997</v>
      </c>
      <c r="BN988" s="21">
        <v>-375.76931000000002</v>
      </c>
      <c r="BO988" s="21">
        <v>-255.29848999999999</v>
      </c>
      <c r="BP988" s="21">
        <v>-333.76346999999998</v>
      </c>
      <c r="BQ988" s="21">
        <v>-785.15620000000001</v>
      </c>
      <c r="BR988" s="21">
        <v>-970.72478999999998</v>
      </c>
      <c r="BS988" s="21">
        <v>-951.30895999999996</v>
      </c>
      <c r="BT988" s="21">
        <v>-752.97699</v>
      </c>
      <c r="BU988" s="21">
        <v>-880.58380999999997</v>
      </c>
      <c r="BV988" s="21">
        <v>-323.17216999999999</v>
      </c>
      <c r="BW988" s="21">
        <v>-426.60705000000002</v>
      </c>
      <c r="BX988" s="21">
        <v>-418.87331999999998</v>
      </c>
      <c r="BY988" s="21">
        <v>-305.86545999999998</v>
      </c>
      <c r="BZ988" s="21">
        <v>-379.21496999999999</v>
      </c>
      <c r="CA988" s="21">
        <v>-377.86694999999997</v>
      </c>
      <c r="CB988" s="21">
        <v>-481.06544000000002</v>
      </c>
      <c r="CC988" s="21">
        <v>-472.04894000000002</v>
      </c>
      <c r="CD988" s="21">
        <v>-359.90030999999999</v>
      </c>
      <c r="CE988" s="21">
        <v>-433.13132000000002</v>
      </c>
      <c r="CF988" s="21">
        <v>-402.35264999999998</v>
      </c>
      <c r="CG988" s="21">
        <v>-504.39569999999998</v>
      </c>
      <c r="CH988" s="21">
        <v>-494.96030000000002</v>
      </c>
      <c r="CI988" s="21">
        <v>-384.06146999999999</v>
      </c>
      <c r="CJ988" s="21">
        <v>-456.28206999999998</v>
      </c>
      <c r="CK988" s="21">
        <v>-278.56326999999999</v>
      </c>
      <c r="CL988" s="21">
        <v>-367.95494000000002</v>
      </c>
      <c r="CM988" s="21">
        <v>-361.28161</v>
      </c>
      <c r="CN988" s="21">
        <v>-263.55225999999999</v>
      </c>
      <c r="CO988" s="21">
        <v>-327.02109999999999</v>
      </c>
      <c r="CP988" s="21">
        <v>245.53190000000001</v>
      </c>
      <c r="CQ988" s="21">
        <v>186.78734</v>
      </c>
      <c r="CR988" s="21">
        <v>182.76849000000001</v>
      </c>
      <c r="CS988" s="21">
        <v>249.79024000000001</v>
      </c>
      <c r="CT988" s="21">
        <v>206.89526000000001</v>
      </c>
      <c r="CU988" s="21">
        <v>555.84441000000004</v>
      </c>
      <c r="CV988" s="21">
        <v>518.93776000000003</v>
      </c>
      <c r="CW988" s="21">
        <v>508.53789</v>
      </c>
      <c r="CX988" s="21">
        <v>553.26253999999994</v>
      </c>
      <c r="CY988" s="21">
        <v>525.20732999999996</v>
      </c>
      <c r="CZ988" s="21">
        <v>533.83894999999995</v>
      </c>
      <c r="DA988" s="21">
        <v>495.83945</v>
      </c>
      <c r="DB988" s="21">
        <v>486.04737</v>
      </c>
      <c r="DC988" s="21">
        <v>531.74328000000003</v>
      </c>
      <c r="DD988" s="21">
        <v>502.95152999999999</v>
      </c>
      <c r="DE988" s="21">
        <v>625.94074999999998</v>
      </c>
      <c r="DF988" s="21">
        <v>571.62004000000002</v>
      </c>
      <c r="DG988" s="21">
        <v>560.38039000000003</v>
      </c>
      <c r="DH988" s="21">
        <v>624.58920999999998</v>
      </c>
      <c r="DI988" s="21">
        <v>583.57748000000004</v>
      </c>
      <c r="DJ988" s="21">
        <v>-260.86855000000003</v>
      </c>
      <c r="DK988" s="21">
        <v>-338.71832000000001</v>
      </c>
      <c r="DL988" s="21">
        <v>-332.39049</v>
      </c>
      <c r="DM988" s="21">
        <v>-247.63826</v>
      </c>
      <c r="DN988" s="21">
        <v>-302.94094999999999</v>
      </c>
      <c r="DO988" s="21">
        <v>-412.58681000000001</v>
      </c>
      <c r="DP988" s="21">
        <v>-562.60314000000005</v>
      </c>
      <c r="DQ988" s="21">
        <v>-551.11456999999996</v>
      </c>
      <c r="DR988" s="21">
        <v>-389.65758</v>
      </c>
      <c r="DS988" s="21">
        <v>-492.99065000000002</v>
      </c>
      <c r="DT988" s="21">
        <v>-296.97890999999998</v>
      </c>
      <c r="DU988" s="21">
        <v>-392.35370999999998</v>
      </c>
      <c r="DV988" s="21">
        <v>-385.11430000000001</v>
      </c>
      <c r="DW988" s="21">
        <v>-281.00342000000001</v>
      </c>
      <c r="DX988" s="21">
        <v>-348.62950999999998</v>
      </c>
      <c r="DY988" s="21">
        <v>391.94659000000001</v>
      </c>
      <c r="DZ988" s="21">
        <v>359.14683000000002</v>
      </c>
      <c r="EA988" s="21">
        <v>352.02393999999998</v>
      </c>
      <c r="EB988" s="21">
        <v>391.01098999999999</v>
      </c>
      <c r="EC988" s="21">
        <v>366.37490000000003</v>
      </c>
    </row>
    <row r="989" spans="2:133" x14ac:dyDescent="0.3">
      <c r="B989" s="39" t="s">
        <v>1140</v>
      </c>
      <c r="C989" s="21">
        <v>-13150.68302</v>
      </c>
      <c r="D989" s="21">
        <v>-13974.365330000001</v>
      </c>
      <c r="E989" s="21">
        <v>-13700.679260000001</v>
      </c>
      <c r="F989" s="21">
        <v>-12877.85103</v>
      </c>
      <c r="G989" s="21">
        <v>-13425.3717</v>
      </c>
      <c r="H989" s="21">
        <v>-19956.99497</v>
      </c>
      <c r="I989" s="21">
        <v>-21206.984509999998</v>
      </c>
      <c r="J989" s="21">
        <v>-20791.656869999999</v>
      </c>
      <c r="K989" s="21">
        <v>-19542.950079999999</v>
      </c>
      <c r="L989" s="21">
        <v>-20373.842909999999</v>
      </c>
      <c r="M989" s="21">
        <v>36655.886100000003</v>
      </c>
      <c r="N989" s="21">
        <v>38951.804799999998</v>
      </c>
      <c r="O989" s="21">
        <v>38188.95622</v>
      </c>
      <c r="P989" s="21">
        <v>35895.39417</v>
      </c>
      <c r="Q989" s="21">
        <v>37421.529000000002</v>
      </c>
      <c r="R989" s="21">
        <v>-261.54687999999999</v>
      </c>
      <c r="S989" s="21">
        <v>-353.14314999999999</v>
      </c>
      <c r="T989" s="21">
        <v>-344.08391999999998</v>
      </c>
      <c r="U989" s="21">
        <v>-246.85011</v>
      </c>
      <c r="V989" s="21">
        <v>-310.14213999999998</v>
      </c>
      <c r="W989" s="21">
        <v>940.84271000000001</v>
      </c>
      <c r="X989" s="21">
        <v>924.77261999999996</v>
      </c>
      <c r="Y989" s="21">
        <v>909.04771000000005</v>
      </c>
      <c r="Z989" s="21">
        <v>930.11581000000001</v>
      </c>
      <c r="AA989" s="21">
        <v>917.31633999999997</v>
      </c>
      <c r="AB989" s="21">
        <v>32587.193670000001</v>
      </c>
      <c r="AC989" s="21">
        <v>34628.27493</v>
      </c>
      <c r="AD989" s="21">
        <v>33950.061970000002</v>
      </c>
      <c r="AE989" s="21">
        <v>31911.107909999999</v>
      </c>
      <c r="AF989" s="21">
        <v>33267.837720000003</v>
      </c>
      <c r="AG989" s="21">
        <v>7.72119</v>
      </c>
      <c r="AH989" s="21">
        <v>-152.68783999999999</v>
      </c>
      <c r="AI989" s="21">
        <v>-233.35910999999999</v>
      </c>
      <c r="AJ989" s="21">
        <v>-226.18865</v>
      </c>
      <c r="AK989" s="21">
        <v>-141.59721999999999</v>
      </c>
      <c r="AL989" s="21">
        <v>-195.57696000000001</v>
      </c>
      <c r="AM989" s="21">
        <v>-222.62569999999999</v>
      </c>
      <c r="AN989" s="21">
        <v>-303.94699000000003</v>
      </c>
      <c r="AO989" s="21">
        <v>-295.52694000000002</v>
      </c>
      <c r="AP989" s="21">
        <v>-210.46134000000001</v>
      </c>
      <c r="AQ989" s="21">
        <v>-264.83605</v>
      </c>
      <c r="AR989" s="21">
        <v>708.30777</v>
      </c>
      <c r="AS989" s="21">
        <v>679.51228000000003</v>
      </c>
      <c r="AT989" s="21">
        <v>668.68562999999995</v>
      </c>
      <c r="AU989" s="21">
        <v>701.63486999999998</v>
      </c>
      <c r="AV989" s="21">
        <v>682.14652999999998</v>
      </c>
      <c r="AW989" s="21">
        <v>2684.2090199999998</v>
      </c>
      <c r="AX989" s="21">
        <v>2789.63933</v>
      </c>
      <c r="AY989" s="21">
        <v>2736.6762100000001</v>
      </c>
      <c r="AZ989" s="21">
        <v>2635.1565799999998</v>
      </c>
      <c r="BA989" s="21">
        <v>2704.8242</v>
      </c>
      <c r="BB989" s="21">
        <v>3120.0386600000002</v>
      </c>
      <c r="BC989" s="21">
        <v>3252.46612</v>
      </c>
      <c r="BD989" s="21">
        <v>3190.5464900000002</v>
      </c>
      <c r="BE989" s="21">
        <v>3061.66725</v>
      </c>
      <c r="BF989" s="21">
        <v>3149.4581600000001</v>
      </c>
      <c r="BG989" s="21">
        <v>-636.84918000000005</v>
      </c>
      <c r="BH989" s="21">
        <v>-677.17673000000002</v>
      </c>
      <c r="BI989" s="21">
        <v>-663.77702999999997</v>
      </c>
      <c r="BJ989" s="21">
        <v>-623.49004000000002</v>
      </c>
      <c r="BK989" s="21">
        <v>-650.29789000000005</v>
      </c>
      <c r="BL989" s="21">
        <v>-183.30651</v>
      </c>
      <c r="BM989" s="21">
        <v>-291.24482999999998</v>
      </c>
      <c r="BN989" s="21">
        <v>-282.97331000000003</v>
      </c>
      <c r="BO989" s="21">
        <v>-167.78370000000001</v>
      </c>
      <c r="BP989" s="21">
        <v>-242.71352999999999</v>
      </c>
      <c r="BQ989" s="21">
        <v>-503.23282</v>
      </c>
      <c r="BR989" s="21">
        <v>-675.89561000000003</v>
      </c>
      <c r="BS989" s="21">
        <v>-657.59906000000001</v>
      </c>
      <c r="BT989" s="21">
        <v>-476.96469999999999</v>
      </c>
      <c r="BU989" s="21">
        <v>-592.79467999999997</v>
      </c>
      <c r="BV989" s="21">
        <v>-192.31251</v>
      </c>
      <c r="BW989" s="21">
        <v>-290.97775000000001</v>
      </c>
      <c r="BX989" s="21">
        <v>-282.97987000000001</v>
      </c>
      <c r="BY989" s="21">
        <v>-177.70149000000001</v>
      </c>
      <c r="BZ989" s="21">
        <v>-245.87370999999999</v>
      </c>
      <c r="CA989" s="21">
        <v>-225.22216</v>
      </c>
      <c r="CB989" s="21">
        <v>-322.23955999999998</v>
      </c>
      <c r="CC989" s="21">
        <v>-313.53721000000002</v>
      </c>
      <c r="CD989" s="21">
        <v>-210.4</v>
      </c>
      <c r="CE989" s="21">
        <v>-277.59181999999998</v>
      </c>
      <c r="CF989" s="21">
        <v>-255.15656000000001</v>
      </c>
      <c r="CG989" s="21">
        <v>-351.23025999999999</v>
      </c>
      <c r="CH989" s="21">
        <v>-342.10669000000001</v>
      </c>
      <c r="CI989" s="21">
        <v>-239.89760999999999</v>
      </c>
      <c r="CJ989" s="21">
        <v>-306.29458</v>
      </c>
      <c r="CK989" s="21">
        <v>53.14452</v>
      </c>
      <c r="CL989" s="21">
        <v>-19.244810000000001</v>
      </c>
      <c r="CM989" s="21">
        <v>-16.82011</v>
      </c>
      <c r="CN989" s="21">
        <v>61.322360000000003</v>
      </c>
      <c r="CO989" s="21">
        <v>10.977119999999999</v>
      </c>
      <c r="CP989" s="21">
        <v>670.42539999999997</v>
      </c>
      <c r="CQ989" s="21">
        <v>634.14748999999995</v>
      </c>
      <c r="CR989" s="21">
        <v>623.99757999999997</v>
      </c>
      <c r="CS989" s="21">
        <v>665.93096000000003</v>
      </c>
      <c r="CT989" s="21">
        <v>639.84635000000003</v>
      </c>
      <c r="CU989" s="21">
        <v>1125.7863500000001</v>
      </c>
      <c r="CV989" s="21">
        <v>1119.99271</v>
      </c>
      <c r="CW989" s="21">
        <v>1100.3902499999999</v>
      </c>
      <c r="CX989" s="21">
        <v>1111.4637</v>
      </c>
      <c r="CY989" s="21">
        <v>1105.9575199999999</v>
      </c>
      <c r="CZ989" s="21">
        <v>1224.1803299999999</v>
      </c>
      <c r="DA989" s="21">
        <v>1224.3859199999999</v>
      </c>
      <c r="DB989" s="21">
        <v>1202.9222</v>
      </c>
      <c r="DC989" s="21">
        <v>1207.86365</v>
      </c>
      <c r="DD989" s="21">
        <v>1206.3843899999999</v>
      </c>
      <c r="DE989" s="21">
        <v>1554.6355900000001</v>
      </c>
      <c r="DF989" s="21">
        <v>1551.7870800000001</v>
      </c>
      <c r="DG989" s="21">
        <v>1524.7698499999999</v>
      </c>
      <c r="DH989" s="21">
        <v>1534.1529599999999</v>
      </c>
      <c r="DI989" s="21">
        <v>1529.8838800000001</v>
      </c>
      <c r="DJ989" s="21">
        <v>-136.04357999999999</v>
      </c>
      <c r="DK989" s="21">
        <v>-208.71353999999999</v>
      </c>
      <c r="DL989" s="21">
        <v>-202.76784000000001</v>
      </c>
      <c r="DM989" s="21">
        <v>-125.38468</v>
      </c>
      <c r="DN989" s="21">
        <v>-175.74883</v>
      </c>
      <c r="DO989" s="21">
        <v>-270.60847000000001</v>
      </c>
      <c r="DP989" s="21">
        <v>-416.06911000000002</v>
      </c>
      <c r="DQ989" s="21">
        <v>-403.19994000000003</v>
      </c>
      <c r="DR989" s="21">
        <v>-250.64757</v>
      </c>
      <c r="DS989" s="21">
        <v>-348.04872</v>
      </c>
      <c r="DT989" s="21">
        <v>-204.59458000000001</v>
      </c>
      <c r="DU989" s="21">
        <v>-297.24002000000002</v>
      </c>
      <c r="DV989" s="21">
        <v>-289.17916000000002</v>
      </c>
      <c r="DW989" s="21">
        <v>-190.52221</v>
      </c>
      <c r="DX989" s="21">
        <v>-254.49323000000001</v>
      </c>
      <c r="DY989" s="21">
        <v>795.14274999999998</v>
      </c>
      <c r="DZ989" s="21">
        <v>784.12067999999999</v>
      </c>
      <c r="EA989" s="21">
        <v>770.71705999999995</v>
      </c>
      <c r="EB989" s="21">
        <v>785.90132000000006</v>
      </c>
      <c r="EC989" s="21">
        <v>777.21717999999998</v>
      </c>
    </row>
    <row r="990" spans="2:133" x14ac:dyDescent="0.3">
      <c r="B990" s="39" t="s">
        <v>1141</v>
      </c>
      <c r="C990" s="21">
        <v>-34441.121709999999</v>
      </c>
      <c r="D990" s="21">
        <v>-36598.313269999999</v>
      </c>
      <c r="E990" s="21">
        <v>-35881.540220000003</v>
      </c>
      <c r="F990" s="21">
        <v>-33726.585440000003</v>
      </c>
      <c r="G990" s="21">
        <v>-35160.520539999998</v>
      </c>
      <c r="H990" s="21">
        <v>-68642.150299999994</v>
      </c>
      <c r="I990" s="21">
        <v>-72941.493470000001</v>
      </c>
      <c r="J990" s="21">
        <v>-71512.972680000006</v>
      </c>
      <c r="K990" s="21">
        <v>-67218.041559999998</v>
      </c>
      <c r="L990" s="21">
        <v>-70075.900169999994</v>
      </c>
      <c r="M990" s="21">
        <v>-35498.672570000002</v>
      </c>
      <c r="N990" s="21">
        <v>-37722.109920000003</v>
      </c>
      <c r="O990" s="21">
        <v>-36983.3442</v>
      </c>
      <c r="P990" s="21">
        <v>-34762.189100000003</v>
      </c>
      <c r="Q990" s="21">
        <v>-36240.144390000001</v>
      </c>
      <c r="R990" s="21">
        <v>-555.31670999999994</v>
      </c>
      <c r="S990" s="21">
        <v>-575.84271999999999</v>
      </c>
      <c r="T990" s="21">
        <v>-577.14774999999997</v>
      </c>
      <c r="U990" s="21">
        <v>-543.81718999999998</v>
      </c>
      <c r="V990" s="21">
        <v>-566.13921000000005</v>
      </c>
      <c r="W990" s="21">
        <v>-337.93806999999998</v>
      </c>
      <c r="X990" s="21">
        <v>-346.20107999999999</v>
      </c>
      <c r="Y990" s="21">
        <v>-351.22325999999998</v>
      </c>
      <c r="Z990" s="21">
        <v>-330.94018</v>
      </c>
      <c r="AA990" s="21">
        <v>-344.52404000000001</v>
      </c>
      <c r="AB990" s="21">
        <v>-35958.090949999998</v>
      </c>
      <c r="AC990" s="21">
        <v>-38210.306539999998</v>
      </c>
      <c r="AD990" s="21">
        <v>-37461.937610000001</v>
      </c>
      <c r="AE990" s="21">
        <v>-35212.069259999997</v>
      </c>
      <c r="AF990" s="21">
        <v>-36709.142440000003</v>
      </c>
      <c r="AG990" s="21">
        <v>6.0999999999999997E-4</v>
      </c>
      <c r="AH990" s="21">
        <v>-247.47837000000001</v>
      </c>
      <c r="AI990" s="21">
        <v>-251.04129</v>
      </c>
      <c r="AJ990" s="21">
        <v>-257.94195000000002</v>
      </c>
      <c r="AK990" s="21">
        <v>-242.29011</v>
      </c>
      <c r="AL990" s="21">
        <v>-252.70966999999999</v>
      </c>
      <c r="AM990" s="21">
        <v>-496.00252999999998</v>
      </c>
      <c r="AN990" s="21">
        <v>-515.98661000000004</v>
      </c>
      <c r="AO990" s="21">
        <v>-516.97505000000001</v>
      </c>
      <c r="AP990" s="21">
        <v>-485.60327000000001</v>
      </c>
      <c r="AQ990" s="21">
        <v>-506.48716999999999</v>
      </c>
      <c r="AR990" s="21">
        <v>-243.54836</v>
      </c>
      <c r="AS990" s="21">
        <v>-246.54034999999999</v>
      </c>
      <c r="AT990" s="21">
        <v>-253.86054999999999</v>
      </c>
      <c r="AU990" s="21">
        <v>-238.42759000000001</v>
      </c>
      <c r="AV990" s="21">
        <v>-248.68763000000001</v>
      </c>
      <c r="AW990" s="21">
        <v>15.568680000000001</v>
      </c>
      <c r="AX990" s="21">
        <v>27.27309</v>
      </c>
      <c r="AY990" s="21">
        <v>16.226410000000001</v>
      </c>
      <c r="AZ990" s="21">
        <v>15.24202</v>
      </c>
      <c r="BA990" s="21">
        <v>15.897080000000001</v>
      </c>
      <c r="BB990" s="21">
        <v>-75.923730000000006</v>
      </c>
      <c r="BC990" s="21">
        <v>-69.982770000000002</v>
      </c>
      <c r="BD990" s="21">
        <v>-79.145480000000006</v>
      </c>
      <c r="BE990" s="21">
        <v>-74.327209999999994</v>
      </c>
      <c r="BF990" s="21">
        <v>-77.526520000000005</v>
      </c>
      <c r="BG990" s="21">
        <v>2270.7762699999998</v>
      </c>
      <c r="BH990" s="21">
        <v>2414.5699</v>
      </c>
      <c r="BI990" s="21">
        <v>2366.7913699999999</v>
      </c>
      <c r="BJ990" s="21">
        <v>2223.14237</v>
      </c>
      <c r="BK990" s="21">
        <v>2318.7295800000002</v>
      </c>
      <c r="BL990" s="21">
        <v>-267.30898999999999</v>
      </c>
      <c r="BM990" s="21">
        <v>-267.01801999999998</v>
      </c>
      <c r="BN990" s="21">
        <v>-277.84773000000001</v>
      </c>
      <c r="BO990" s="21">
        <v>-261.77381000000003</v>
      </c>
      <c r="BP990" s="21">
        <v>-272.51835999999997</v>
      </c>
      <c r="BQ990" s="21">
        <v>-1051.9612299999999</v>
      </c>
      <c r="BR990" s="21">
        <v>-1094.6576399999999</v>
      </c>
      <c r="BS990" s="21">
        <v>-1096.4665199999999</v>
      </c>
      <c r="BT990" s="21">
        <v>-1029.8441399999999</v>
      </c>
      <c r="BU990" s="21">
        <v>-1074.1586400000001</v>
      </c>
      <c r="BV990" s="21">
        <v>-367.58026999999998</v>
      </c>
      <c r="BW990" s="21">
        <v>-374.92943000000002</v>
      </c>
      <c r="BX990" s="21">
        <v>-382.05117000000001</v>
      </c>
      <c r="BY990" s="21">
        <v>-359.96861000000001</v>
      </c>
      <c r="BZ990" s="21">
        <v>-374.74387999999999</v>
      </c>
      <c r="CA990" s="21">
        <v>-524.10308999999995</v>
      </c>
      <c r="CB990" s="21">
        <v>-541.46720000000005</v>
      </c>
      <c r="CC990" s="21">
        <v>-544.70698000000004</v>
      </c>
      <c r="CD990" s="21">
        <v>-513.25</v>
      </c>
      <c r="CE990" s="21">
        <v>-534.31723</v>
      </c>
      <c r="CF990" s="21">
        <v>-604.84076000000005</v>
      </c>
      <c r="CG990" s="21">
        <v>-627.58119999999997</v>
      </c>
      <c r="CH990" s="21">
        <v>-628.61873000000003</v>
      </c>
      <c r="CI990" s="21">
        <v>-592.31568000000004</v>
      </c>
      <c r="CJ990" s="21">
        <v>-616.62842999999998</v>
      </c>
      <c r="CK990" s="21">
        <v>-422.01490999999999</v>
      </c>
      <c r="CL990" s="21">
        <v>-434.73158999999998</v>
      </c>
      <c r="CM990" s="21">
        <v>-438.62714</v>
      </c>
      <c r="CN990" s="21">
        <v>-413.27589999999998</v>
      </c>
      <c r="CO990" s="21">
        <v>-430.23944999999998</v>
      </c>
      <c r="CP990" s="21">
        <v>-463.76364000000001</v>
      </c>
      <c r="CQ990" s="21">
        <v>-478.98493999999999</v>
      </c>
      <c r="CR990" s="21">
        <v>-482.01843000000002</v>
      </c>
      <c r="CS990" s="21">
        <v>-454.16007000000002</v>
      </c>
      <c r="CT990" s="21">
        <v>-472.80183</v>
      </c>
      <c r="CU990" s="21">
        <v>-270.56833</v>
      </c>
      <c r="CV990" s="21">
        <v>-274.84683000000001</v>
      </c>
      <c r="CW990" s="21">
        <v>-281.22735</v>
      </c>
      <c r="CX990" s="21">
        <v>-264.96559000000002</v>
      </c>
      <c r="CY990" s="21">
        <v>-275.84129999999999</v>
      </c>
      <c r="CZ990" s="21">
        <v>-295.13254000000001</v>
      </c>
      <c r="DA990" s="21">
        <v>-300.93504000000001</v>
      </c>
      <c r="DB990" s="21">
        <v>-306.73489000000001</v>
      </c>
      <c r="DC990" s="21">
        <v>-289.02111000000002</v>
      </c>
      <c r="DD990" s="21">
        <v>-300.88425000000001</v>
      </c>
      <c r="DE990" s="21">
        <v>-407.38882999999998</v>
      </c>
      <c r="DF990" s="21">
        <v>-416.17764</v>
      </c>
      <c r="DG990" s="21">
        <v>-423.40426000000002</v>
      </c>
      <c r="DH990" s="21">
        <v>-398.95281999999997</v>
      </c>
      <c r="DI990" s="21">
        <v>-415.32826999999997</v>
      </c>
      <c r="DJ990" s="21">
        <v>-529.96604000000002</v>
      </c>
      <c r="DK990" s="21">
        <v>-550.87104999999997</v>
      </c>
      <c r="DL990" s="21">
        <v>-550.80050000000006</v>
      </c>
      <c r="DM990" s="21">
        <v>-518.99143000000004</v>
      </c>
      <c r="DN990" s="21">
        <v>-540.29449999999997</v>
      </c>
      <c r="DO990" s="21">
        <v>-382.93560000000002</v>
      </c>
      <c r="DP990" s="21">
        <v>-385.39049</v>
      </c>
      <c r="DQ990" s="21">
        <v>-399.13781999999998</v>
      </c>
      <c r="DR990" s="21">
        <v>-374.90789000000001</v>
      </c>
      <c r="DS990" s="21">
        <v>-391.04286000000002</v>
      </c>
      <c r="DT990" s="21">
        <v>-465.75556999999998</v>
      </c>
      <c r="DU990" s="21">
        <v>-480.10061000000002</v>
      </c>
      <c r="DV990" s="21">
        <v>-484.06563999999997</v>
      </c>
      <c r="DW990" s="21">
        <v>-456.11077999999998</v>
      </c>
      <c r="DX990" s="21">
        <v>-474.83256999999998</v>
      </c>
      <c r="DY990" s="21">
        <v>-329.58693</v>
      </c>
      <c r="DZ990" s="21">
        <v>-339.72766999999999</v>
      </c>
      <c r="EA990" s="21">
        <v>-342.54385000000002</v>
      </c>
      <c r="EB990" s="21">
        <v>-322.76190000000003</v>
      </c>
      <c r="EC990" s="21">
        <v>-336.01017000000002</v>
      </c>
    </row>
    <row r="991" spans="2:133" x14ac:dyDescent="0.3">
      <c r="B991" s="39" t="s">
        <v>1142</v>
      </c>
      <c r="C991" s="21">
        <v>-13699.625739999999</v>
      </c>
      <c r="D991" s="21">
        <v>-14557.690619999999</v>
      </c>
      <c r="E991" s="21">
        <v>-14272.5802</v>
      </c>
      <c r="F991" s="21">
        <v>-13415.40504</v>
      </c>
      <c r="G991" s="21">
        <v>-13985.78061</v>
      </c>
      <c r="H991" s="21">
        <v>-47831.88955</v>
      </c>
      <c r="I991" s="21">
        <v>-50827.799590000002</v>
      </c>
      <c r="J991" s="21">
        <v>-49832.363870000001</v>
      </c>
      <c r="K991" s="21">
        <v>-46839.528270000003</v>
      </c>
      <c r="L991" s="21">
        <v>-48830.96905</v>
      </c>
      <c r="M991" s="21">
        <v>-35576.25604</v>
      </c>
      <c r="N991" s="21">
        <v>-37804.552779999998</v>
      </c>
      <c r="O991" s="21">
        <v>-37064.172469999998</v>
      </c>
      <c r="P991" s="21">
        <v>-34838.162960000001</v>
      </c>
      <c r="Q991" s="21">
        <v>-36319.34837</v>
      </c>
      <c r="R991" s="21">
        <v>-428.6207</v>
      </c>
      <c r="S991" s="21">
        <v>-456.15073999999998</v>
      </c>
      <c r="T991" s="21">
        <v>-445.37439000000001</v>
      </c>
      <c r="U991" s="21">
        <v>-419.74489999999997</v>
      </c>
      <c r="V991" s="21">
        <v>-430.94817</v>
      </c>
      <c r="W991" s="21">
        <v>-553.28875000000005</v>
      </c>
      <c r="X991" s="21">
        <v>-587.94716000000005</v>
      </c>
      <c r="Y991" s="21">
        <v>-574.76976999999999</v>
      </c>
      <c r="Z991" s="21">
        <v>-541.83119999999997</v>
      </c>
      <c r="AA991" s="21">
        <v>-558.35645999999997</v>
      </c>
      <c r="AB991" s="21">
        <v>-34699.722569999998</v>
      </c>
      <c r="AC991" s="21">
        <v>-36873.120940000001</v>
      </c>
      <c r="AD991" s="21">
        <v>-36150.941489999997</v>
      </c>
      <c r="AE991" s="21">
        <v>-33979.808230000002</v>
      </c>
      <c r="AF991" s="21">
        <v>-35424.490709999998</v>
      </c>
      <c r="AG991" s="21">
        <v>0.27961999999999998</v>
      </c>
      <c r="AH991" s="21">
        <v>-50.787750000000003</v>
      </c>
      <c r="AI991" s="21">
        <v>-55.871560000000002</v>
      </c>
      <c r="AJ991" s="21">
        <v>-52.904589999999999</v>
      </c>
      <c r="AK991" s="21">
        <v>-49.723260000000003</v>
      </c>
      <c r="AL991" s="21">
        <v>-46.426699999999997</v>
      </c>
      <c r="AM991" s="21">
        <v>-421.36353000000003</v>
      </c>
      <c r="AN991" s="21">
        <v>-449.83132999999998</v>
      </c>
      <c r="AO991" s="21">
        <v>-439.17207999999999</v>
      </c>
      <c r="AP991" s="21">
        <v>-412.52922000000001</v>
      </c>
      <c r="AQ991" s="21">
        <v>-425.14530000000002</v>
      </c>
      <c r="AR991" s="21">
        <v>-559.28827999999999</v>
      </c>
      <c r="AS991" s="21">
        <v>-596.61018000000001</v>
      </c>
      <c r="AT991" s="21">
        <v>-582.94052999999997</v>
      </c>
      <c r="AU991" s="21">
        <v>-547.52535999999998</v>
      </c>
      <c r="AV991" s="21">
        <v>-565.51298999999995</v>
      </c>
      <c r="AW991" s="21">
        <v>-659.90490999999997</v>
      </c>
      <c r="AX991" s="21">
        <v>-703.34888000000001</v>
      </c>
      <c r="AY991" s="21">
        <v>-687.76385000000005</v>
      </c>
      <c r="AZ991" s="21">
        <v>-646.07055000000003</v>
      </c>
      <c r="BA991" s="21">
        <v>-669.04557999999997</v>
      </c>
      <c r="BB991" s="21">
        <v>-388.24439000000001</v>
      </c>
      <c r="BC991" s="21">
        <v>-414.42077999999998</v>
      </c>
      <c r="BD991" s="21">
        <v>-404.60516999999999</v>
      </c>
      <c r="BE991" s="21">
        <v>-380.07438999999999</v>
      </c>
      <c r="BF991" s="21">
        <v>-391.59352999999999</v>
      </c>
      <c r="BG991" s="21">
        <v>5955.5464000000002</v>
      </c>
      <c r="BH991" s="21">
        <v>6332.6727899999996</v>
      </c>
      <c r="BI991" s="21">
        <v>6207.3644000000004</v>
      </c>
      <c r="BJ991" s="21">
        <v>5830.6173600000002</v>
      </c>
      <c r="BK991" s="21">
        <v>6081.31315</v>
      </c>
      <c r="BL991" s="21">
        <v>-55.58643</v>
      </c>
      <c r="BM991" s="21">
        <v>-61.13814</v>
      </c>
      <c r="BN991" s="21">
        <v>-57.469940000000001</v>
      </c>
      <c r="BO991" s="21">
        <v>-54.418349999999997</v>
      </c>
      <c r="BP991" s="21">
        <v>-48.914369999999998</v>
      </c>
      <c r="BQ991" s="21">
        <v>-863.22334000000001</v>
      </c>
      <c r="BR991" s="21">
        <v>-921.36837000000003</v>
      </c>
      <c r="BS991" s="21">
        <v>-899.53386999999998</v>
      </c>
      <c r="BT991" s="21">
        <v>-845.06940999999995</v>
      </c>
      <c r="BU991" s="21">
        <v>-870.64665000000002</v>
      </c>
      <c r="BV991" s="21">
        <v>-124.39682999999999</v>
      </c>
      <c r="BW991" s="21">
        <v>-134.06164000000001</v>
      </c>
      <c r="BX991" s="21">
        <v>-129.24082000000001</v>
      </c>
      <c r="BY991" s="21">
        <v>-121.81017</v>
      </c>
      <c r="BZ991" s="21">
        <v>-119.90555000000001</v>
      </c>
      <c r="CA991" s="21">
        <v>-378.43454000000003</v>
      </c>
      <c r="CB991" s="21">
        <v>-403.10581000000002</v>
      </c>
      <c r="CC991" s="21">
        <v>-393.14521999999999</v>
      </c>
      <c r="CD991" s="21">
        <v>-370.59807999999998</v>
      </c>
      <c r="CE991" s="21">
        <v>-379.15276999999998</v>
      </c>
      <c r="CF991" s="21">
        <v>-440.13317999999998</v>
      </c>
      <c r="CG991" s="21">
        <v>-468.51414999999997</v>
      </c>
      <c r="CH991" s="21">
        <v>-457.39159000000001</v>
      </c>
      <c r="CI991" s="21">
        <v>-431.01900000000001</v>
      </c>
      <c r="CJ991" s="21">
        <v>-442.32330999999999</v>
      </c>
      <c r="CK991" s="21">
        <v>-425.68822999999998</v>
      </c>
      <c r="CL991" s="21">
        <v>-453.01226000000003</v>
      </c>
      <c r="CM991" s="21">
        <v>-442.37416000000002</v>
      </c>
      <c r="CN991" s="21">
        <v>-416.86142999999998</v>
      </c>
      <c r="CO991" s="21">
        <v>-428.0258</v>
      </c>
      <c r="CP991" s="21">
        <v>-543.00581999999997</v>
      </c>
      <c r="CQ991" s="21">
        <v>-577.33132999999998</v>
      </c>
      <c r="CR991" s="21">
        <v>-564.30100000000004</v>
      </c>
      <c r="CS991" s="21">
        <v>-531.74881000000005</v>
      </c>
      <c r="CT991" s="21">
        <v>-547.62203999999997</v>
      </c>
      <c r="CU991" s="21">
        <v>-540.53274999999996</v>
      </c>
      <c r="CV991" s="21">
        <v>-574.61420999999996</v>
      </c>
      <c r="CW991" s="21">
        <v>-561.73216000000002</v>
      </c>
      <c r="CX991" s="21">
        <v>-529.32727999999997</v>
      </c>
      <c r="CY991" s="21">
        <v>-545.39400000000001</v>
      </c>
      <c r="CZ991" s="21">
        <v>-461.57467000000003</v>
      </c>
      <c r="DA991" s="21">
        <v>-490.98514</v>
      </c>
      <c r="DB991" s="21">
        <v>-479.67669000000001</v>
      </c>
      <c r="DC991" s="21">
        <v>-452.01641999999998</v>
      </c>
      <c r="DD991" s="21">
        <v>-464.91786000000002</v>
      </c>
      <c r="DE991" s="21">
        <v>-548.43034999999998</v>
      </c>
      <c r="DF991" s="21">
        <v>-583.45492000000002</v>
      </c>
      <c r="DG991" s="21">
        <v>-569.75597000000005</v>
      </c>
      <c r="DH991" s="21">
        <v>-537.07353999999998</v>
      </c>
      <c r="DI991" s="21">
        <v>-551.61809000000005</v>
      </c>
      <c r="DJ991" s="21">
        <v>-372.15073000000001</v>
      </c>
      <c r="DK991" s="21">
        <v>-395.97642000000002</v>
      </c>
      <c r="DL991" s="21">
        <v>-386.65481</v>
      </c>
      <c r="DM991" s="21">
        <v>-364.44429000000002</v>
      </c>
      <c r="DN991" s="21">
        <v>-374.27127000000002</v>
      </c>
      <c r="DO991" s="21">
        <v>-72.361419999999995</v>
      </c>
      <c r="DP991" s="21">
        <v>-80.301460000000006</v>
      </c>
      <c r="DQ991" s="21">
        <v>-75.349909999999994</v>
      </c>
      <c r="DR991" s="21">
        <v>-70.844899999999996</v>
      </c>
      <c r="DS991" s="21">
        <v>-64.065349999999995</v>
      </c>
      <c r="DT991" s="21">
        <v>-267.33148</v>
      </c>
      <c r="DU991" s="21">
        <v>-285.40401000000003</v>
      </c>
      <c r="DV991" s="21">
        <v>-277.80586</v>
      </c>
      <c r="DW991" s="21">
        <v>-261.79583000000002</v>
      </c>
      <c r="DX991" s="21">
        <v>-266.17944</v>
      </c>
      <c r="DY991" s="21">
        <v>-479.68078000000003</v>
      </c>
      <c r="DZ991" s="21">
        <v>-509.81761</v>
      </c>
      <c r="EA991" s="21">
        <v>-498.50590999999997</v>
      </c>
      <c r="EB991" s="21">
        <v>-469.74749000000003</v>
      </c>
      <c r="EC991" s="21">
        <v>-484.48806999999999</v>
      </c>
    </row>
    <row r="992" spans="2:133" x14ac:dyDescent="0.3">
      <c r="B992" s="39" t="s">
        <v>1143</v>
      </c>
      <c r="C992" s="21">
        <v>39308.053180000003</v>
      </c>
      <c r="D992" s="21">
        <v>41770.081019999998</v>
      </c>
      <c r="E992" s="21">
        <v>40952.019590000004</v>
      </c>
      <c r="F992" s="21">
        <v>38492.544609999997</v>
      </c>
      <c r="G992" s="21">
        <v>40129.111440000001</v>
      </c>
      <c r="H992" s="21">
        <v>36577.342689999998</v>
      </c>
      <c r="I992" s="21">
        <v>38868.333689999999</v>
      </c>
      <c r="J992" s="21">
        <v>38107.117819999999</v>
      </c>
      <c r="K992" s="21">
        <v>35818.477859999999</v>
      </c>
      <c r="L992" s="21">
        <v>37341.344980000002</v>
      </c>
      <c r="M992" s="21">
        <v>35189.030129999999</v>
      </c>
      <c r="N992" s="21">
        <v>37393.073219999998</v>
      </c>
      <c r="O992" s="21">
        <v>36660.751499999998</v>
      </c>
      <c r="P992" s="21">
        <v>34458.97075</v>
      </c>
      <c r="Q992" s="21">
        <v>35924.034350000002</v>
      </c>
      <c r="R992" s="21">
        <v>90.528099999999995</v>
      </c>
      <c r="S992" s="21">
        <v>85.031409999999994</v>
      </c>
      <c r="T992" s="21">
        <v>94.086669999999998</v>
      </c>
      <c r="U992" s="21">
        <v>88.652919999999995</v>
      </c>
      <c r="V992" s="21">
        <v>92.366969999999995</v>
      </c>
      <c r="W992" s="21">
        <v>112.43340000000001</v>
      </c>
      <c r="X992" s="21">
        <v>108.89218</v>
      </c>
      <c r="Y992" s="21">
        <v>116.8549</v>
      </c>
      <c r="Z992" s="21">
        <v>110.10462</v>
      </c>
      <c r="AA992" s="21">
        <v>114.69501</v>
      </c>
      <c r="AB992" s="21">
        <v>35238.042759999997</v>
      </c>
      <c r="AC992" s="21">
        <v>37445.158519999997</v>
      </c>
      <c r="AD992" s="21">
        <v>36711.775419999998</v>
      </c>
      <c r="AE992" s="21">
        <v>34506.959900000002</v>
      </c>
      <c r="AF992" s="21">
        <v>35974.054709999997</v>
      </c>
      <c r="AG992" s="21">
        <v>-5.3600000000000002E-3</v>
      </c>
      <c r="AH992" s="21">
        <v>227.18727000000001</v>
      </c>
      <c r="AI992" s="21">
        <v>231.18340000000001</v>
      </c>
      <c r="AJ992" s="21">
        <v>236.79137</v>
      </c>
      <c r="AK992" s="21">
        <v>222.4238</v>
      </c>
      <c r="AL992" s="21">
        <v>232.05556000000001</v>
      </c>
      <c r="AM992" s="21">
        <v>53.788699999999999</v>
      </c>
      <c r="AN992" s="21">
        <v>47.378709999999998</v>
      </c>
      <c r="AO992" s="21">
        <v>56.062159999999999</v>
      </c>
      <c r="AP992" s="21">
        <v>52.660640000000001</v>
      </c>
      <c r="AQ992" s="21">
        <v>54.989049999999999</v>
      </c>
      <c r="AR992" s="21">
        <v>83.712320000000005</v>
      </c>
      <c r="AS992" s="21">
        <v>78.362780000000001</v>
      </c>
      <c r="AT992" s="21">
        <v>87.259649999999993</v>
      </c>
      <c r="AU992" s="21">
        <v>81.951729999999998</v>
      </c>
      <c r="AV992" s="21">
        <v>85.547719999999998</v>
      </c>
      <c r="AW992" s="21">
        <v>372.35969999999998</v>
      </c>
      <c r="AX992" s="21">
        <v>386.76238999999998</v>
      </c>
      <c r="AY992" s="21">
        <v>388.10583000000003</v>
      </c>
      <c r="AZ992" s="21">
        <v>364.55306999999999</v>
      </c>
      <c r="BA992" s="21">
        <v>380.29622000000001</v>
      </c>
      <c r="BB992" s="21">
        <v>900.37575000000004</v>
      </c>
      <c r="BC992" s="21">
        <v>948.10547999999994</v>
      </c>
      <c r="BD992" s="21">
        <v>938.47785999999996</v>
      </c>
      <c r="BE992" s="21">
        <v>881.4393</v>
      </c>
      <c r="BF992" s="21">
        <v>919.43241999999998</v>
      </c>
      <c r="BG992" s="21">
        <v>5100.8669900000004</v>
      </c>
      <c r="BH992" s="21">
        <v>5423.8720400000002</v>
      </c>
      <c r="BI992" s="21">
        <v>5316.5466399999996</v>
      </c>
      <c r="BJ992" s="21">
        <v>4993.8664900000003</v>
      </c>
      <c r="BK992" s="21">
        <v>5208.5849799999996</v>
      </c>
      <c r="BL992" s="21">
        <v>230.17805000000001</v>
      </c>
      <c r="BM992" s="21">
        <v>229.97228999999999</v>
      </c>
      <c r="BN992" s="21">
        <v>239.26656</v>
      </c>
      <c r="BO992" s="21">
        <v>225.41040000000001</v>
      </c>
      <c r="BP992" s="21">
        <v>234.76205999999999</v>
      </c>
      <c r="BQ992" s="21">
        <v>86.232089999999999</v>
      </c>
      <c r="BR992" s="21">
        <v>71.190290000000005</v>
      </c>
      <c r="BS992" s="21">
        <v>89.893439999999998</v>
      </c>
      <c r="BT992" s="21">
        <v>84.418340000000001</v>
      </c>
      <c r="BU992" s="21">
        <v>88.185479999999998</v>
      </c>
      <c r="BV992" s="21">
        <v>268.34654999999998</v>
      </c>
      <c r="BW992" s="21">
        <v>271.80189000000001</v>
      </c>
      <c r="BX992" s="21">
        <v>278.91640999999998</v>
      </c>
      <c r="BY992" s="21">
        <v>262.78867000000002</v>
      </c>
      <c r="BZ992" s="21">
        <v>273.66395</v>
      </c>
      <c r="CA992" s="21">
        <v>150.17581999999999</v>
      </c>
      <c r="CB992" s="21">
        <v>147.12837999999999</v>
      </c>
      <c r="CC992" s="21">
        <v>156.07946000000001</v>
      </c>
      <c r="CD992" s="21">
        <v>147.06537</v>
      </c>
      <c r="CE992" s="21">
        <v>153.18437</v>
      </c>
      <c r="CF992" s="21">
        <v>125.20202999999999</v>
      </c>
      <c r="CG992" s="21">
        <v>121.12972000000001</v>
      </c>
      <c r="CH992" s="21">
        <v>130.12393</v>
      </c>
      <c r="CI992" s="21">
        <v>122.60876</v>
      </c>
      <c r="CJ992" s="21">
        <v>127.72208000000001</v>
      </c>
      <c r="CK992" s="21">
        <v>142.22701000000001</v>
      </c>
      <c r="CL992" s="21">
        <v>139.96782999999999</v>
      </c>
      <c r="CM992" s="21">
        <v>147.83989</v>
      </c>
      <c r="CN992" s="21">
        <v>139.28097</v>
      </c>
      <c r="CO992" s="21">
        <v>145.07453000000001</v>
      </c>
      <c r="CP992" s="21">
        <v>109.56332999999999</v>
      </c>
      <c r="CQ992" s="21">
        <v>105.36118999999999</v>
      </c>
      <c r="CR992" s="21">
        <v>113.89333999999999</v>
      </c>
      <c r="CS992" s="21">
        <v>107.2937</v>
      </c>
      <c r="CT992" s="21">
        <v>111.77444</v>
      </c>
      <c r="CU992" s="21">
        <v>179.27298999999999</v>
      </c>
      <c r="CV992" s="21">
        <v>179.76258000000001</v>
      </c>
      <c r="CW992" s="21">
        <v>186.34288000000001</v>
      </c>
      <c r="CX992" s="21">
        <v>175.55977999999999</v>
      </c>
      <c r="CY992" s="21">
        <v>182.83904999999999</v>
      </c>
      <c r="CZ992" s="21">
        <v>319.73131999999998</v>
      </c>
      <c r="DA992" s="21">
        <v>328.63033000000001</v>
      </c>
      <c r="DB992" s="21">
        <v>332.30079000000001</v>
      </c>
      <c r="DC992" s="21">
        <v>313.10964000000001</v>
      </c>
      <c r="DD992" s="21">
        <v>326.03354999999999</v>
      </c>
      <c r="DE992" s="21">
        <v>479.59793999999999</v>
      </c>
      <c r="DF992" s="21">
        <v>494.82576</v>
      </c>
      <c r="DG992" s="21">
        <v>498.45204999999999</v>
      </c>
      <c r="DH992" s="21">
        <v>469.66548</v>
      </c>
      <c r="DI992" s="21">
        <v>489.03669000000002</v>
      </c>
      <c r="DJ992" s="21">
        <v>159.56319999999999</v>
      </c>
      <c r="DK992" s="21">
        <v>159.80349000000001</v>
      </c>
      <c r="DL992" s="21">
        <v>165.83596</v>
      </c>
      <c r="DM992" s="21">
        <v>156.25846000000001</v>
      </c>
      <c r="DN992" s="21">
        <v>162.73613</v>
      </c>
      <c r="DO992" s="21">
        <v>345.34893</v>
      </c>
      <c r="DP992" s="21">
        <v>348.52634</v>
      </c>
      <c r="DQ992" s="21">
        <v>359.95794999999998</v>
      </c>
      <c r="DR992" s="21">
        <v>338.10809</v>
      </c>
      <c r="DS992" s="21">
        <v>352.77933999999999</v>
      </c>
      <c r="DT992" s="21">
        <v>176.71768</v>
      </c>
      <c r="DU992" s="21">
        <v>175.66077000000001</v>
      </c>
      <c r="DV992" s="21">
        <v>183.66495</v>
      </c>
      <c r="DW992" s="21">
        <v>173.05760000000001</v>
      </c>
      <c r="DX992" s="21">
        <v>180.24153000000001</v>
      </c>
      <c r="DY992" s="21">
        <v>79.476489999999998</v>
      </c>
      <c r="DZ992" s="21">
        <v>76.002930000000006</v>
      </c>
      <c r="EA992" s="21">
        <v>82.600819999999999</v>
      </c>
      <c r="EB992" s="21">
        <v>77.830280000000002</v>
      </c>
      <c r="EC992" s="21">
        <v>81.082390000000004</v>
      </c>
    </row>
    <row r="993" spans="2:133" x14ac:dyDescent="0.3">
      <c r="B993" s="39" t="s">
        <v>1144</v>
      </c>
      <c r="C993" s="21">
        <v>99850.522559999998</v>
      </c>
      <c r="D993" s="21">
        <v>106104.57858</v>
      </c>
      <c r="E993" s="21">
        <v>104026.53466</v>
      </c>
      <c r="F993" s="21">
        <v>97778.96342</v>
      </c>
      <c r="G993" s="21">
        <v>101936.17905000001</v>
      </c>
      <c r="H993" s="21">
        <v>135557.97188999999</v>
      </c>
      <c r="I993" s="21">
        <v>144048.53107999999</v>
      </c>
      <c r="J993" s="21">
        <v>141227.41636999999</v>
      </c>
      <c r="K993" s="21">
        <v>132745.57029999999</v>
      </c>
      <c r="L993" s="21">
        <v>138389.41326</v>
      </c>
      <c r="M993" s="21">
        <v>107761.15145999999</v>
      </c>
      <c r="N993" s="21">
        <v>114510.7044</v>
      </c>
      <c r="O993" s="21">
        <v>112268.07844</v>
      </c>
      <c r="P993" s="21">
        <v>105525.45361</v>
      </c>
      <c r="Q993" s="21">
        <v>110011.99217</v>
      </c>
      <c r="R993" s="21">
        <v>806.71736999999996</v>
      </c>
      <c r="S993" s="21">
        <v>817.94556</v>
      </c>
      <c r="T993" s="21">
        <v>819.94209000000001</v>
      </c>
      <c r="U993" s="21">
        <v>795.74077999999997</v>
      </c>
      <c r="V993" s="21">
        <v>799.64491999999996</v>
      </c>
      <c r="W993" s="21">
        <v>833.82482000000005</v>
      </c>
      <c r="X993" s="21">
        <v>848.52931999999998</v>
      </c>
      <c r="Y993" s="21">
        <v>848.91170999999997</v>
      </c>
      <c r="Z993" s="21">
        <v>821.88960999999995</v>
      </c>
      <c r="AA993" s="21">
        <v>828.42552000000001</v>
      </c>
      <c r="AB993" s="21">
        <v>106730.20595</v>
      </c>
      <c r="AC993" s="21">
        <v>113415.19471</v>
      </c>
      <c r="AD993" s="21">
        <v>111193.89853000001</v>
      </c>
      <c r="AE993" s="21">
        <v>104515.87682999999</v>
      </c>
      <c r="AF993" s="21">
        <v>108959.46448</v>
      </c>
      <c r="AG993" s="21">
        <v>4.9961099999999998</v>
      </c>
      <c r="AH993" s="21">
        <v>530.12652000000003</v>
      </c>
      <c r="AI993" s="21">
        <v>528.90305999999998</v>
      </c>
      <c r="AJ993" s="21">
        <v>535.43607999999995</v>
      </c>
      <c r="AK993" s="21">
        <v>523.85440000000006</v>
      </c>
      <c r="AL993" s="21">
        <v>520.73118999999997</v>
      </c>
      <c r="AM993" s="21">
        <v>740.86722999999995</v>
      </c>
      <c r="AN993" s="21">
        <v>754.82844999999998</v>
      </c>
      <c r="AO993" s="21">
        <v>755.99946</v>
      </c>
      <c r="AP993" s="21">
        <v>729.94611999999995</v>
      </c>
      <c r="AQ993" s="21">
        <v>737.00612000000001</v>
      </c>
      <c r="AR993" s="21">
        <v>828.46518000000003</v>
      </c>
      <c r="AS993" s="21">
        <v>845.07624999999996</v>
      </c>
      <c r="AT993" s="21">
        <v>845.89491999999996</v>
      </c>
      <c r="AU993" s="21">
        <v>816.07299999999998</v>
      </c>
      <c r="AV993" s="21">
        <v>824.69326999999998</v>
      </c>
      <c r="AW993" s="21">
        <v>1009.82864</v>
      </c>
      <c r="AX993" s="21">
        <v>1042.79448</v>
      </c>
      <c r="AY993" s="21">
        <v>1037.2064</v>
      </c>
      <c r="AZ993" s="21">
        <v>993.00869999999998</v>
      </c>
      <c r="BA993" s="21">
        <v>1012.7483099999999</v>
      </c>
      <c r="BB993" s="21">
        <v>1298.45578</v>
      </c>
      <c r="BC993" s="21">
        <v>1349.40789</v>
      </c>
      <c r="BD993" s="21">
        <v>1337.96993</v>
      </c>
      <c r="BE993" s="21">
        <v>1275.5122699999999</v>
      </c>
      <c r="BF993" s="21">
        <v>1307.32051</v>
      </c>
      <c r="BG993" s="21">
        <v>540.55890999999997</v>
      </c>
      <c r="BH993" s="21">
        <v>574.78903000000003</v>
      </c>
      <c r="BI993" s="21">
        <v>563.41533000000004</v>
      </c>
      <c r="BJ993" s="21">
        <v>529.21965</v>
      </c>
      <c r="BK993" s="21">
        <v>551.97420999999997</v>
      </c>
      <c r="BL993" s="21">
        <v>518.43214</v>
      </c>
      <c r="BM993" s="21">
        <v>502.03991000000002</v>
      </c>
      <c r="BN993" s="21">
        <v>515.08219999999994</v>
      </c>
      <c r="BO993" s="21">
        <v>514.90044</v>
      </c>
      <c r="BP993" s="21">
        <v>499.49444</v>
      </c>
      <c r="BQ993" s="21">
        <v>1383.0851399999999</v>
      </c>
      <c r="BR993" s="21">
        <v>1401.33249</v>
      </c>
      <c r="BS993" s="21">
        <v>1407.34915</v>
      </c>
      <c r="BT993" s="21">
        <v>1363.65248</v>
      </c>
      <c r="BU993" s="21">
        <v>1371.2039</v>
      </c>
      <c r="BV993" s="21">
        <v>742.28962000000001</v>
      </c>
      <c r="BW993" s="21">
        <v>744.31474000000003</v>
      </c>
      <c r="BX993" s="21">
        <v>750.46295999999995</v>
      </c>
      <c r="BY993" s="21">
        <v>733.47109999999998</v>
      </c>
      <c r="BZ993" s="21">
        <v>730.76288</v>
      </c>
      <c r="CA993" s="21">
        <v>909.98838000000001</v>
      </c>
      <c r="CB993" s="21">
        <v>923.55389000000002</v>
      </c>
      <c r="CC993" s="21">
        <v>925.32048999999995</v>
      </c>
      <c r="CD993" s="21">
        <v>897.41273999999999</v>
      </c>
      <c r="CE993" s="21">
        <v>902.57525999999996</v>
      </c>
      <c r="CF993" s="21">
        <v>814.13085000000001</v>
      </c>
      <c r="CG993" s="21">
        <v>823.65296999999998</v>
      </c>
      <c r="CH993" s="21">
        <v>826.58663999999999</v>
      </c>
      <c r="CI993" s="21">
        <v>803.42427999999995</v>
      </c>
      <c r="CJ993" s="21">
        <v>805.84230000000002</v>
      </c>
      <c r="CK993" s="21">
        <v>811.76714000000004</v>
      </c>
      <c r="CL993" s="21">
        <v>823.74963000000002</v>
      </c>
      <c r="CM993" s="21">
        <v>825.46855000000005</v>
      </c>
      <c r="CN993" s="21">
        <v>800.67562999999996</v>
      </c>
      <c r="CO993" s="21">
        <v>805.05781000000002</v>
      </c>
      <c r="CP993" s="21">
        <v>866.85726</v>
      </c>
      <c r="CQ993" s="21">
        <v>882.05871000000002</v>
      </c>
      <c r="CR993" s="21">
        <v>882.66247999999996</v>
      </c>
      <c r="CS993" s="21">
        <v>854.65585999999996</v>
      </c>
      <c r="CT993" s="21">
        <v>861.14585</v>
      </c>
      <c r="CU993" s="21">
        <v>875.87936999999999</v>
      </c>
      <c r="CV993" s="21">
        <v>893.40395999999998</v>
      </c>
      <c r="CW993" s="21">
        <v>892.92038000000002</v>
      </c>
      <c r="CX993" s="21">
        <v>863.21835999999996</v>
      </c>
      <c r="CY993" s="21">
        <v>871.43413999999996</v>
      </c>
      <c r="CZ993" s="21">
        <v>945.21964000000003</v>
      </c>
      <c r="DA993" s="21">
        <v>967.03819999999996</v>
      </c>
      <c r="DB993" s="21">
        <v>965.00809000000004</v>
      </c>
      <c r="DC993" s="21">
        <v>931.13553999999999</v>
      </c>
      <c r="DD993" s="21">
        <v>942.18304000000001</v>
      </c>
      <c r="DE993" s="21">
        <v>1252.54521</v>
      </c>
      <c r="DF993" s="21">
        <v>1281.52268</v>
      </c>
      <c r="DG993" s="21">
        <v>1278.6400699999999</v>
      </c>
      <c r="DH993" s="21">
        <v>1233.72775</v>
      </c>
      <c r="DI993" s="21">
        <v>1248.52585</v>
      </c>
      <c r="DJ993" s="21">
        <v>725.38995</v>
      </c>
      <c r="DK993" s="21">
        <v>737.21159</v>
      </c>
      <c r="DL993" s="21">
        <v>738.12600999999995</v>
      </c>
      <c r="DM993" s="21">
        <v>715.20650000000001</v>
      </c>
      <c r="DN993" s="21">
        <v>720.11087999999995</v>
      </c>
      <c r="DO993" s="21">
        <v>767.22185000000002</v>
      </c>
      <c r="DP993" s="21">
        <v>753.09577999999999</v>
      </c>
      <c r="DQ993" s="21">
        <v>768.76486999999997</v>
      </c>
      <c r="DR993" s="21">
        <v>759.89941999999996</v>
      </c>
      <c r="DS993" s="21">
        <v>746.24091999999996</v>
      </c>
      <c r="DT993" s="21">
        <v>800.12152000000003</v>
      </c>
      <c r="DU993" s="21">
        <v>808.84267999999997</v>
      </c>
      <c r="DV993" s="21">
        <v>812.15677000000005</v>
      </c>
      <c r="DW993" s="21">
        <v>789.61572000000001</v>
      </c>
      <c r="DX993" s="21">
        <v>791.71088999999995</v>
      </c>
      <c r="DY993" s="21">
        <v>701.35709999999995</v>
      </c>
      <c r="DZ993" s="21">
        <v>715.33788000000004</v>
      </c>
      <c r="EA993" s="21">
        <v>714.96579999999994</v>
      </c>
      <c r="EB993" s="21">
        <v>691.23200999999995</v>
      </c>
      <c r="EC993" s="21">
        <v>697.77381000000003</v>
      </c>
    </row>
    <row r="994" spans="2:133" x14ac:dyDescent="0.3">
      <c r="B994" s="39" t="s">
        <v>1145</v>
      </c>
      <c r="C994" s="21">
        <v>53322.227010000002</v>
      </c>
      <c r="D994" s="21">
        <v>56662.021200000003</v>
      </c>
      <c r="E994" s="21">
        <v>55552.303119999997</v>
      </c>
      <c r="F994" s="21">
        <v>52215.971940000003</v>
      </c>
      <c r="G994" s="21">
        <v>54436.010349999997</v>
      </c>
      <c r="H994" s="21">
        <v>61411.071600000003</v>
      </c>
      <c r="I994" s="21">
        <v>65257.502260000001</v>
      </c>
      <c r="J994" s="21">
        <v>63979.468399999998</v>
      </c>
      <c r="K994" s="21">
        <v>60136.985000000001</v>
      </c>
      <c r="L994" s="21">
        <v>62693.783689999997</v>
      </c>
      <c r="M994" s="21">
        <v>44528.910929999998</v>
      </c>
      <c r="N994" s="21">
        <v>47317.951670000002</v>
      </c>
      <c r="O994" s="21">
        <v>46391.256939999999</v>
      </c>
      <c r="P994" s="21">
        <v>43605.079019999997</v>
      </c>
      <c r="Q994" s="21">
        <v>45459.00015</v>
      </c>
      <c r="R994" s="21">
        <v>327.86248999999998</v>
      </c>
      <c r="S994" s="21">
        <v>318.07857999999999</v>
      </c>
      <c r="T994" s="21">
        <v>322.46357999999998</v>
      </c>
      <c r="U994" s="21">
        <v>326.77064000000001</v>
      </c>
      <c r="V994" s="21">
        <v>317.55247000000003</v>
      </c>
      <c r="W994" s="21">
        <v>260.26261</v>
      </c>
      <c r="X994" s="21">
        <v>248.09379000000001</v>
      </c>
      <c r="Y994" s="21">
        <v>253.19416000000001</v>
      </c>
      <c r="Z994" s="21">
        <v>260.16712999999999</v>
      </c>
      <c r="AA994" s="21">
        <v>249.50555</v>
      </c>
      <c r="AB994" s="21">
        <v>44354.254869999997</v>
      </c>
      <c r="AC994" s="21">
        <v>47132.359649999999</v>
      </c>
      <c r="AD994" s="21">
        <v>46209.247620000002</v>
      </c>
      <c r="AE994" s="21">
        <v>43434.03817</v>
      </c>
      <c r="AF994" s="21">
        <v>45280.675840000004</v>
      </c>
      <c r="AG994" s="21">
        <v>5.2802199999999999</v>
      </c>
      <c r="AH994" s="21">
        <v>238.68838</v>
      </c>
      <c r="AI994" s="21">
        <v>226.06944999999999</v>
      </c>
      <c r="AJ994" s="21">
        <v>231.74420000000001</v>
      </c>
      <c r="AK994" s="21">
        <v>238.51616999999999</v>
      </c>
      <c r="AL994" s="21">
        <v>228.52033</v>
      </c>
      <c r="AM994" s="21">
        <v>391.18666000000002</v>
      </c>
      <c r="AN994" s="21">
        <v>389.68839000000003</v>
      </c>
      <c r="AO994" s="21">
        <v>391.58584000000002</v>
      </c>
      <c r="AP994" s="21">
        <v>387.58483000000001</v>
      </c>
      <c r="AQ994" s="21">
        <v>385.04604</v>
      </c>
      <c r="AR994" s="21">
        <v>88.583190000000002</v>
      </c>
      <c r="AS994" s="21">
        <v>65.697450000000003</v>
      </c>
      <c r="AT994" s="21">
        <v>74.807500000000005</v>
      </c>
      <c r="AU994" s="21">
        <v>91.725440000000006</v>
      </c>
      <c r="AV994" s="21">
        <v>74.80744</v>
      </c>
      <c r="AW994" s="21">
        <v>298.25984999999997</v>
      </c>
      <c r="AX994" s="21">
        <v>292.50806999999998</v>
      </c>
      <c r="AY994" s="21">
        <v>295.68362999999999</v>
      </c>
      <c r="AZ994" s="21">
        <v>296.33246000000003</v>
      </c>
      <c r="BA994" s="21">
        <v>290.99997000000002</v>
      </c>
      <c r="BB994" s="21">
        <v>595.77836000000002</v>
      </c>
      <c r="BC994" s="21">
        <v>608.69092999999998</v>
      </c>
      <c r="BD994" s="21">
        <v>605.70794999999998</v>
      </c>
      <c r="BE994" s="21">
        <v>587.59329000000002</v>
      </c>
      <c r="BF994" s="21">
        <v>594.71252000000004</v>
      </c>
      <c r="BG994" s="21">
        <v>5136.3325299999997</v>
      </c>
      <c r="BH994" s="21">
        <v>5461.58338</v>
      </c>
      <c r="BI994" s="21">
        <v>5353.5117600000003</v>
      </c>
      <c r="BJ994" s="21">
        <v>5028.5880699999998</v>
      </c>
      <c r="BK994" s="21">
        <v>5244.7994600000002</v>
      </c>
      <c r="BL994" s="21">
        <v>242.07794000000001</v>
      </c>
      <c r="BM994" s="21">
        <v>218.95492999999999</v>
      </c>
      <c r="BN994" s="21">
        <v>228.18865</v>
      </c>
      <c r="BO994" s="21">
        <v>244.2687</v>
      </c>
      <c r="BP994" s="21">
        <v>225.45518999999999</v>
      </c>
      <c r="BQ994" s="21">
        <v>408.93239999999997</v>
      </c>
      <c r="BR994" s="21">
        <v>379.73799000000002</v>
      </c>
      <c r="BS994" s="21">
        <v>392.30200000000002</v>
      </c>
      <c r="BT994" s="21">
        <v>409.95218</v>
      </c>
      <c r="BU994" s="21">
        <v>387.27857</v>
      </c>
      <c r="BV994" s="21">
        <v>372.09296000000001</v>
      </c>
      <c r="BW994" s="21">
        <v>360.65312999999998</v>
      </c>
      <c r="BX994" s="21">
        <v>365.82236</v>
      </c>
      <c r="BY994" s="21">
        <v>370.92743999999999</v>
      </c>
      <c r="BZ994" s="21">
        <v>360.26855</v>
      </c>
      <c r="CA994" s="21">
        <v>591.58591000000001</v>
      </c>
      <c r="CB994" s="21">
        <v>594.47977000000003</v>
      </c>
      <c r="CC994" s="21">
        <v>594.63657999999998</v>
      </c>
      <c r="CD994" s="21">
        <v>585.58288000000005</v>
      </c>
      <c r="CE994" s="21">
        <v>584.65368999999998</v>
      </c>
      <c r="CF994" s="21">
        <v>196.82677000000001</v>
      </c>
      <c r="CG994" s="21">
        <v>177.50089</v>
      </c>
      <c r="CH994" s="21">
        <v>185.19438</v>
      </c>
      <c r="CI994" s="21">
        <v>198.86287999999999</v>
      </c>
      <c r="CJ994" s="21">
        <v>182.98526000000001</v>
      </c>
      <c r="CK994" s="21">
        <v>230.97532000000001</v>
      </c>
      <c r="CL994" s="21">
        <v>215.79012</v>
      </c>
      <c r="CM994" s="21">
        <v>222.00157999999999</v>
      </c>
      <c r="CN994" s="21">
        <v>231.88472999999999</v>
      </c>
      <c r="CO994" s="21">
        <v>218.99433999999999</v>
      </c>
      <c r="CP994" s="21">
        <v>288.26326999999998</v>
      </c>
      <c r="CQ994" s="21">
        <v>276.43281999999999</v>
      </c>
      <c r="CR994" s="21">
        <v>281.48102999999998</v>
      </c>
      <c r="CS994" s="21">
        <v>288.01812000000001</v>
      </c>
      <c r="CT994" s="21">
        <v>277.34253999999999</v>
      </c>
      <c r="CU994" s="21">
        <v>279.23813999999999</v>
      </c>
      <c r="CV994" s="21">
        <v>268.29858000000002</v>
      </c>
      <c r="CW994" s="21">
        <v>272.98527000000001</v>
      </c>
      <c r="CX994" s="21">
        <v>278.90557999999999</v>
      </c>
      <c r="CY994" s="21">
        <v>268.94842999999997</v>
      </c>
      <c r="CZ994" s="21">
        <v>357.06015000000002</v>
      </c>
      <c r="DA994" s="21">
        <v>350.84944000000002</v>
      </c>
      <c r="DB994" s="21">
        <v>353.89917000000003</v>
      </c>
      <c r="DC994" s="21">
        <v>355.11711000000003</v>
      </c>
      <c r="DD994" s="21">
        <v>348.32278000000002</v>
      </c>
      <c r="DE994" s="21">
        <v>502.39395999999999</v>
      </c>
      <c r="DF994" s="21">
        <v>496.04973999999999</v>
      </c>
      <c r="DG994" s="21">
        <v>499.39657999999997</v>
      </c>
      <c r="DH994" s="21">
        <v>499.06146999999999</v>
      </c>
      <c r="DI994" s="21">
        <v>491.39237000000003</v>
      </c>
      <c r="DJ994" s="21">
        <v>282.47109</v>
      </c>
      <c r="DK994" s="21">
        <v>274.35602999999998</v>
      </c>
      <c r="DL994" s="21">
        <v>278.01758000000001</v>
      </c>
      <c r="DM994" s="21">
        <v>281.43058000000002</v>
      </c>
      <c r="DN994" s="21">
        <v>273.76164</v>
      </c>
      <c r="DO994" s="21">
        <v>347.62259999999998</v>
      </c>
      <c r="DP994" s="21">
        <v>319.59793000000002</v>
      </c>
      <c r="DQ994" s="21">
        <v>331.54037</v>
      </c>
      <c r="DR994" s="21">
        <v>349.08224999999999</v>
      </c>
      <c r="DS994" s="21">
        <v>327.48147</v>
      </c>
      <c r="DT994" s="21">
        <v>492.61108999999999</v>
      </c>
      <c r="DU994" s="21">
        <v>490.91415999999998</v>
      </c>
      <c r="DV994" s="21">
        <v>492.65978999999999</v>
      </c>
      <c r="DW994" s="21">
        <v>488.45307000000003</v>
      </c>
      <c r="DX994" s="21">
        <v>484.58447000000001</v>
      </c>
      <c r="DY994" s="21">
        <v>221.11739</v>
      </c>
      <c r="DZ994" s="21">
        <v>212.15051</v>
      </c>
      <c r="EA994" s="21">
        <v>215.98434</v>
      </c>
      <c r="EB994" s="21">
        <v>220.90563</v>
      </c>
      <c r="EC994" s="21">
        <v>212.80896000000001</v>
      </c>
    </row>
    <row r="995" spans="2:133" x14ac:dyDescent="0.3">
      <c r="B995" s="39" t="s">
        <v>1146</v>
      </c>
      <c r="C995" s="21">
        <v>-6689.1242899999997</v>
      </c>
      <c r="D995" s="21">
        <v>-7108.09213</v>
      </c>
      <c r="E995" s="21">
        <v>-6968.8810999999996</v>
      </c>
      <c r="F995" s="21">
        <v>-6550.3476799999999</v>
      </c>
      <c r="G995" s="21">
        <v>-6828.8452900000002</v>
      </c>
      <c r="H995" s="21">
        <v>-23009.666529999999</v>
      </c>
      <c r="I995" s="21">
        <v>-24450.85758</v>
      </c>
      <c r="J995" s="21">
        <v>-23972.000390000001</v>
      </c>
      <c r="K995" s="21">
        <v>-22532.28831</v>
      </c>
      <c r="L995" s="21">
        <v>-23490.276570000002</v>
      </c>
      <c r="M995" s="21">
        <v>-27719.028709999999</v>
      </c>
      <c r="N995" s="21">
        <v>-29455.192889999998</v>
      </c>
      <c r="O995" s="21">
        <v>-28878.329959999999</v>
      </c>
      <c r="P995" s="21">
        <v>-27143.94787</v>
      </c>
      <c r="Q995" s="21">
        <v>-28298.004690000002</v>
      </c>
      <c r="R995" s="21">
        <v>-227.16126</v>
      </c>
      <c r="S995" s="21">
        <v>-237.85255000000001</v>
      </c>
      <c r="T995" s="21">
        <v>-236.09142</v>
      </c>
      <c r="U995" s="21">
        <v>-222.45744999999999</v>
      </c>
      <c r="V995" s="21">
        <v>-231.58824999999999</v>
      </c>
      <c r="W995" s="21">
        <v>-445.64440000000002</v>
      </c>
      <c r="X995" s="21">
        <v>-469.56616000000002</v>
      </c>
      <c r="Y995" s="21">
        <v>-463.16388000000001</v>
      </c>
      <c r="Z995" s="21">
        <v>-436.41602999999998</v>
      </c>
      <c r="AA995" s="21">
        <v>-454.32947999999999</v>
      </c>
      <c r="AB995" s="21">
        <v>-26981.942739999999</v>
      </c>
      <c r="AC995" s="21">
        <v>-28671.942139999999</v>
      </c>
      <c r="AD995" s="21">
        <v>-28110.38708</v>
      </c>
      <c r="AE995" s="21">
        <v>-26422.148990000002</v>
      </c>
      <c r="AF995" s="21">
        <v>-27545.510709999999</v>
      </c>
      <c r="AG995" s="21">
        <v>4.2999999999999999E-4</v>
      </c>
      <c r="AH995" s="21">
        <v>-104.66106000000001</v>
      </c>
      <c r="AI995" s="21">
        <v>-108.54214</v>
      </c>
      <c r="AJ995" s="21">
        <v>-109.08667</v>
      </c>
      <c r="AK995" s="21">
        <v>-102.46708</v>
      </c>
      <c r="AL995" s="21">
        <v>-106.87406</v>
      </c>
      <c r="AM995" s="21">
        <v>-173.44166000000001</v>
      </c>
      <c r="AN995" s="21">
        <v>-181.82965999999999</v>
      </c>
      <c r="AO995" s="21">
        <v>-180.77578</v>
      </c>
      <c r="AP995" s="21">
        <v>-169.80546000000001</v>
      </c>
      <c r="AQ995" s="21">
        <v>-177.10857999999999</v>
      </c>
      <c r="AR995" s="21">
        <v>-714.56088999999997</v>
      </c>
      <c r="AS995" s="21">
        <v>-756.99113</v>
      </c>
      <c r="AT995" s="21">
        <v>-744.79846999999995</v>
      </c>
      <c r="AU995" s="21">
        <v>-699.53620000000001</v>
      </c>
      <c r="AV995" s="21">
        <v>-729.63724000000002</v>
      </c>
      <c r="AW995" s="21">
        <v>-657.24050999999997</v>
      </c>
      <c r="AX995" s="21">
        <v>-696.47329000000002</v>
      </c>
      <c r="AY995" s="21">
        <v>-685.03566999999998</v>
      </c>
      <c r="AZ995" s="21">
        <v>-643.46200999999996</v>
      </c>
      <c r="BA995" s="21">
        <v>-671.14516000000003</v>
      </c>
      <c r="BB995" s="21">
        <v>-754.93048999999996</v>
      </c>
      <c r="BC995" s="21">
        <v>-800.29358000000002</v>
      </c>
      <c r="BD995" s="21">
        <v>-786.87203999999997</v>
      </c>
      <c r="BE995" s="21">
        <v>-739.05358999999999</v>
      </c>
      <c r="BF995" s="21">
        <v>-770.85893999999996</v>
      </c>
      <c r="BG995" s="21">
        <v>11424.29256</v>
      </c>
      <c r="BH995" s="21">
        <v>12147.719419999999</v>
      </c>
      <c r="BI995" s="21">
        <v>11907.345230000001</v>
      </c>
      <c r="BJ995" s="21">
        <v>11184.646049999999</v>
      </c>
      <c r="BK995" s="21">
        <v>11665.54602</v>
      </c>
      <c r="BL995" s="21">
        <v>-87.228489999999994</v>
      </c>
      <c r="BM995" s="21">
        <v>-88.748230000000007</v>
      </c>
      <c r="BN995" s="21">
        <v>-90.664500000000004</v>
      </c>
      <c r="BO995" s="21">
        <v>-85.422659999999993</v>
      </c>
      <c r="BP995" s="21">
        <v>-88.928219999999996</v>
      </c>
      <c r="BQ995" s="21">
        <v>-490.39157999999998</v>
      </c>
      <c r="BR995" s="21">
        <v>-516.00467000000003</v>
      </c>
      <c r="BS995" s="21">
        <v>-511.13718999999998</v>
      </c>
      <c r="BT995" s="21">
        <v>-480.08161999999999</v>
      </c>
      <c r="BU995" s="21">
        <v>-500.74041999999997</v>
      </c>
      <c r="BV995" s="21">
        <v>-129.53380000000001</v>
      </c>
      <c r="BW995" s="21">
        <v>-133.95241999999999</v>
      </c>
      <c r="BX995" s="21">
        <v>-134.63067000000001</v>
      </c>
      <c r="BY995" s="21">
        <v>-126.85181</v>
      </c>
      <c r="BZ995" s="21">
        <v>-132.05806000000001</v>
      </c>
      <c r="CA995" s="21">
        <v>-123.13039999999999</v>
      </c>
      <c r="CB995" s="21">
        <v>-127.31089</v>
      </c>
      <c r="CC995" s="21">
        <v>-127.97072</v>
      </c>
      <c r="CD995" s="21">
        <v>-120.58099</v>
      </c>
      <c r="CE995" s="21">
        <v>-125.52988000000001</v>
      </c>
      <c r="CF995" s="21">
        <v>-311.75781000000001</v>
      </c>
      <c r="CG995" s="21">
        <v>-327.33506999999997</v>
      </c>
      <c r="CH995" s="21">
        <v>-324.01371999999998</v>
      </c>
      <c r="CI995" s="21">
        <v>-305.30214000000001</v>
      </c>
      <c r="CJ995" s="21">
        <v>-317.83350999999999</v>
      </c>
      <c r="CK995" s="21">
        <v>-440.29964000000001</v>
      </c>
      <c r="CL995" s="21">
        <v>-463.77030999999999</v>
      </c>
      <c r="CM995" s="21">
        <v>-457.61410999999998</v>
      </c>
      <c r="CN995" s="21">
        <v>-431.18198999999998</v>
      </c>
      <c r="CO995" s="21">
        <v>-448.88054</v>
      </c>
      <c r="CP995" s="21">
        <v>-469.77582000000001</v>
      </c>
      <c r="CQ995" s="21">
        <v>-495.00922000000003</v>
      </c>
      <c r="CR995" s="21">
        <v>-488.24939000000001</v>
      </c>
      <c r="CS995" s="21">
        <v>-460.04775000000001</v>
      </c>
      <c r="CT995" s="21">
        <v>-478.93119000000002</v>
      </c>
      <c r="CU995" s="21">
        <v>-449.22872000000001</v>
      </c>
      <c r="CV995" s="21">
        <v>-473.37646000000001</v>
      </c>
      <c r="CW995" s="21">
        <v>-466.89438000000001</v>
      </c>
      <c r="CX995" s="21">
        <v>-439.92613999999998</v>
      </c>
      <c r="CY995" s="21">
        <v>-457.98365000000001</v>
      </c>
      <c r="CZ995" s="21">
        <v>-469.01353999999998</v>
      </c>
      <c r="DA995" s="21">
        <v>-494.35529000000002</v>
      </c>
      <c r="DB995" s="21">
        <v>-487.45173</v>
      </c>
      <c r="DC995" s="21">
        <v>-459.30124000000001</v>
      </c>
      <c r="DD995" s="21">
        <v>-478.15406999999999</v>
      </c>
      <c r="DE995" s="21">
        <v>-605.80337999999995</v>
      </c>
      <c r="DF995" s="21">
        <v>-638.47406000000001</v>
      </c>
      <c r="DG995" s="21">
        <v>-629.61914000000002</v>
      </c>
      <c r="DH995" s="21">
        <v>-593.25843999999995</v>
      </c>
      <c r="DI995" s="21">
        <v>-617.60977000000003</v>
      </c>
      <c r="DJ995" s="21">
        <v>-280.96557000000001</v>
      </c>
      <c r="DK995" s="21">
        <v>-295.30281000000002</v>
      </c>
      <c r="DL995" s="21">
        <v>-292.01100000000002</v>
      </c>
      <c r="DM995" s="21">
        <v>-275.14747</v>
      </c>
      <c r="DN995" s="21">
        <v>-286.44119999999998</v>
      </c>
      <c r="DO995" s="21">
        <v>-138.90534</v>
      </c>
      <c r="DP995" s="21">
        <v>-142.7611</v>
      </c>
      <c r="DQ995" s="21">
        <v>-144.7834</v>
      </c>
      <c r="DR995" s="21">
        <v>-135.99374</v>
      </c>
      <c r="DS995" s="21">
        <v>-141.84739999999999</v>
      </c>
      <c r="DT995" s="21">
        <v>-92.492000000000004</v>
      </c>
      <c r="DU995" s="21">
        <v>-94.949060000000003</v>
      </c>
      <c r="DV995" s="21">
        <v>-96.127840000000006</v>
      </c>
      <c r="DW995" s="21">
        <v>-90.577060000000003</v>
      </c>
      <c r="DX995" s="21">
        <v>-94.294370000000001</v>
      </c>
      <c r="DY995" s="21">
        <v>-401.18777999999998</v>
      </c>
      <c r="DZ995" s="21">
        <v>-422.99110999999999</v>
      </c>
      <c r="EA995" s="21">
        <v>-416.95956999999999</v>
      </c>
      <c r="EB995" s="21">
        <v>-392.87997999999999</v>
      </c>
      <c r="EC995" s="21">
        <v>-409.00646999999998</v>
      </c>
    </row>
    <row r="996" spans="2:133" x14ac:dyDescent="0.3">
      <c r="B996" s="39" t="s">
        <v>1147</v>
      </c>
      <c r="C996" s="21">
        <v>-7292.5505000000003</v>
      </c>
      <c r="D996" s="21">
        <v>-7749.3134499999996</v>
      </c>
      <c r="E996" s="21">
        <v>-7597.5441899999996</v>
      </c>
      <c r="F996" s="21">
        <v>-7141.2548500000003</v>
      </c>
      <c r="G996" s="21">
        <v>-7444.8757500000002</v>
      </c>
      <c r="H996" s="21">
        <v>2810.6583000000001</v>
      </c>
      <c r="I996" s="21">
        <v>2986.7015200000001</v>
      </c>
      <c r="J996" s="21">
        <v>2928.2085400000001</v>
      </c>
      <c r="K996" s="21">
        <v>2752.3459800000001</v>
      </c>
      <c r="L996" s="21">
        <v>2869.3654000000001</v>
      </c>
      <c r="M996" s="21">
        <v>-16621.082170000001</v>
      </c>
      <c r="N996" s="21">
        <v>-17662.13335</v>
      </c>
      <c r="O996" s="21">
        <v>-17316.230670000001</v>
      </c>
      <c r="P996" s="21">
        <v>-16276.248079999999</v>
      </c>
      <c r="Q996" s="21">
        <v>-16968.25188</v>
      </c>
      <c r="R996" s="21">
        <v>4.3520500000000002</v>
      </c>
      <c r="S996" s="21">
        <v>0.34887000000000001</v>
      </c>
      <c r="T996" s="21">
        <v>4.5234500000000004</v>
      </c>
      <c r="U996" s="21">
        <v>4.2614900000000002</v>
      </c>
      <c r="V996" s="21">
        <v>4.4370900000000004</v>
      </c>
      <c r="W996" s="21">
        <v>-278.53287999999998</v>
      </c>
      <c r="X996" s="21">
        <v>-299.16568999999998</v>
      </c>
      <c r="Y996" s="21">
        <v>-289.48264999999998</v>
      </c>
      <c r="Z996" s="21">
        <v>-272.76519999999999</v>
      </c>
      <c r="AA996" s="21">
        <v>-283.96107999999998</v>
      </c>
      <c r="AB996" s="21">
        <v>-16897.204320000001</v>
      </c>
      <c r="AC996" s="21">
        <v>-17955.551579999999</v>
      </c>
      <c r="AD996" s="21">
        <v>-17603.882659999999</v>
      </c>
      <c r="AE996" s="21">
        <v>-16546.63841</v>
      </c>
      <c r="AF996" s="21">
        <v>-17250.1338</v>
      </c>
      <c r="AG996" s="21">
        <v>4.2999999999999999E-4</v>
      </c>
      <c r="AH996" s="21">
        <v>35.255710000000001</v>
      </c>
      <c r="AI996" s="21">
        <v>33.424900000000001</v>
      </c>
      <c r="AJ996" s="21">
        <v>36.7455</v>
      </c>
      <c r="AK996" s="21">
        <v>34.516249999999999</v>
      </c>
      <c r="AL996" s="21">
        <v>35.999760000000002</v>
      </c>
      <c r="AM996" s="21">
        <v>-49.341479999999997</v>
      </c>
      <c r="AN996" s="21">
        <v>-56.307569999999998</v>
      </c>
      <c r="AO996" s="21">
        <v>-51.428440000000002</v>
      </c>
      <c r="AP996" s="21">
        <v>-48.30724</v>
      </c>
      <c r="AQ996" s="21">
        <v>-50.385379999999998</v>
      </c>
      <c r="AR996" s="21">
        <v>-189.85705999999999</v>
      </c>
      <c r="AS996" s="21">
        <v>-206.03900999999999</v>
      </c>
      <c r="AT996" s="21">
        <v>-197.88941</v>
      </c>
      <c r="AU996" s="21">
        <v>-185.86527000000001</v>
      </c>
      <c r="AV996" s="21">
        <v>-193.86359999999999</v>
      </c>
      <c r="AW996" s="21">
        <v>-736.24032999999997</v>
      </c>
      <c r="AX996" s="21">
        <v>-786.46013000000005</v>
      </c>
      <c r="AY996" s="21">
        <v>-767.37638000000004</v>
      </c>
      <c r="AZ996" s="21">
        <v>-720.80564000000004</v>
      </c>
      <c r="BA996" s="21">
        <v>-751.81619000000001</v>
      </c>
      <c r="BB996" s="21">
        <v>-786.92301999999995</v>
      </c>
      <c r="BC996" s="21">
        <v>-840.30976999999996</v>
      </c>
      <c r="BD996" s="21">
        <v>-820.21322999999995</v>
      </c>
      <c r="BE996" s="21">
        <v>-770.37327000000005</v>
      </c>
      <c r="BF996" s="21">
        <v>-803.52644999999995</v>
      </c>
      <c r="BG996" s="21">
        <v>14372.729069999999</v>
      </c>
      <c r="BH996" s="21">
        <v>15282.86141</v>
      </c>
      <c r="BI996" s="21">
        <v>14980.4503</v>
      </c>
      <c r="BJ996" s="21">
        <v>14071.23343</v>
      </c>
      <c r="BK996" s="21">
        <v>14676.24638</v>
      </c>
      <c r="BL996" s="21">
        <v>66.135859999999994</v>
      </c>
      <c r="BM996" s="21">
        <v>64.62379</v>
      </c>
      <c r="BN996" s="21">
        <v>68.745549999999994</v>
      </c>
      <c r="BO996" s="21">
        <v>64.765690000000006</v>
      </c>
      <c r="BP996" s="21">
        <v>67.425079999999994</v>
      </c>
      <c r="BQ996" s="21">
        <v>50.57009</v>
      </c>
      <c r="BR996" s="21">
        <v>45.74024</v>
      </c>
      <c r="BS996" s="21">
        <v>52.7104</v>
      </c>
      <c r="BT996" s="21">
        <v>49.506250000000001</v>
      </c>
      <c r="BU996" s="21">
        <v>51.634950000000003</v>
      </c>
      <c r="BV996" s="21">
        <v>14.748559999999999</v>
      </c>
      <c r="BW996" s="21">
        <v>10.71724</v>
      </c>
      <c r="BX996" s="21">
        <v>15.33498</v>
      </c>
      <c r="BY996" s="21">
        <v>14.44262</v>
      </c>
      <c r="BZ996" s="21">
        <v>15.036250000000001</v>
      </c>
      <c r="CA996" s="21">
        <v>-83.984939999999995</v>
      </c>
      <c r="CB996" s="21">
        <v>-93.692760000000007</v>
      </c>
      <c r="CC996" s="21">
        <v>-87.286330000000007</v>
      </c>
      <c r="CD996" s="21">
        <v>-82.246189999999999</v>
      </c>
      <c r="CE996" s="21">
        <v>-85.621510000000001</v>
      </c>
      <c r="CF996" s="21">
        <v>32.212380000000003</v>
      </c>
      <c r="CG996" s="21">
        <v>29.620159999999998</v>
      </c>
      <c r="CH996" s="21">
        <v>33.479080000000003</v>
      </c>
      <c r="CI996" s="21">
        <v>31.544830000000001</v>
      </c>
      <c r="CJ996" s="21">
        <v>32.840409999999999</v>
      </c>
      <c r="CK996" s="21">
        <v>-102.26415</v>
      </c>
      <c r="CL996" s="21">
        <v>-112.57324</v>
      </c>
      <c r="CM996" s="21">
        <v>-106.27755000000001</v>
      </c>
      <c r="CN996" s="21">
        <v>-100.14682000000001</v>
      </c>
      <c r="CO996" s="21">
        <v>-104.25698</v>
      </c>
      <c r="CP996" s="21">
        <v>-193.0924</v>
      </c>
      <c r="CQ996" s="21">
        <v>-208.82075</v>
      </c>
      <c r="CR996" s="21">
        <v>-200.67616000000001</v>
      </c>
      <c r="CS996" s="21">
        <v>-189.09412</v>
      </c>
      <c r="CT996" s="21">
        <v>-196.8554</v>
      </c>
      <c r="CU996" s="21">
        <v>-336.51103000000001</v>
      </c>
      <c r="CV996" s="21">
        <v>-360.58805999999998</v>
      </c>
      <c r="CW996" s="21">
        <v>-349.73327</v>
      </c>
      <c r="CX996" s="21">
        <v>-329.54270000000002</v>
      </c>
      <c r="CY996" s="21">
        <v>-343.06916999999999</v>
      </c>
      <c r="CZ996" s="21">
        <v>-342.78802000000002</v>
      </c>
      <c r="DA996" s="21">
        <v>-367.22041000000002</v>
      </c>
      <c r="DB996" s="21">
        <v>-356.26387</v>
      </c>
      <c r="DC996" s="21">
        <v>-335.68970000000002</v>
      </c>
      <c r="DD996" s="21">
        <v>-349.46850000000001</v>
      </c>
      <c r="DE996" s="21">
        <v>-427.42952000000002</v>
      </c>
      <c r="DF996" s="21">
        <v>-458.16419000000002</v>
      </c>
      <c r="DG996" s="21">
        <v>-444.23282</v>
      </c>
      <c r="DH996" s="21">
        <v>-418.57850000000002</v>
      </c>
      <c r="DI996" s="21">
        <v>-435.75954000000002</v>
      </c>
      <c r="DJ996" s="21">
        <v>-109.59851</v>
      </c>
      <c r="DK996" s="21">
        <v>-119.76716</v>
      </c>
      <c r="DL996" s="21">
        <v>-113.90694000000001</v>
      </c>
      <c r="DM996" s="21">
        <v>-107.32923</v>
      </c>
      <c r="DN996" s="21">
        <v>-111.73432</v>
      </c>
      <c r="DO996" s="21">
        <v>89.094579999999993</v>
      </c>
      <c r="DP996" s="21">
        <v>87.421940000000006</v>
      </c>
      <c r="DQ996" s="21">
        <v>92.862520000000004</v>
      </c>
      <c r="DR996" s="21">
        <v>87.226129999999998</v>
      </c>
      <c r="DS996" s="21">
        <v>90.978449999999995</v>
      </c>
      <c r="DT996" s="21">
        <v>-52.188969999999998</v>
      </c>
      <c r="DU996" s="21">
        <v>-59.840179999999997</v>
      </c>
      <c r="DV996" s="21">
        <v>-54.240369999999999</v>
      </c>
      <c r="DW996" s="21">
        <v>-51.10866</v>
      </c>
      <c r="DX996" s="21">
        <v>-53.205860000000001</v>
      </c>
      <c r="DY996" s="21">
        <v>-219.57141999999999</v>
      </c>
      <c r="DZ996" s="21">
        <v>-235.88893999999999</v>
      </c>
      <c r="EA996" s="21">
        <v>-228.20327</v>
      </c>
      <c r="EB996" s="21">
        <v>-215.02468999999999</v>
      </c>
      <c r="EC996" s="21">
        <v>-223.85054</v>
      </c>
    </row>
    <row r="997" spans="2:133" x14ac:dyDescent="0.3">
      <c r="B997" s="39" t="s">
        <v>1148</v>
      </c>
      <c r="C997" s="21">
        <v>-2876.12646</v>
      </c>
      <c r="D997" s="21">
        <v>-3056.2703000000001</v>
      </c>
      <c r="E997" s="21">
        <v>-2996.41365</v>
      </c>
      <c r="F997" s="21">
        <v>-2816.4566100000002</v>
      </c>
      <c r="G997" s="21">
        <v>-2936.2023800000002</v>
      </c>
      <c r="H997" s="21">
        <v>-1019.33147</v>
      </c>
      <c r="I997" s="21">
        <v>-1083.17643</v>
      </c>
      <c r="J997" s="21">
        <v>-1061.96299</v>
      </c>
      <c r="K997" s="21">
        <v>-998.18354999999997</v>
      </c>
      <c r="L997" s="21">
        <v>-1040.62256</v>
      </c>
      <c r="M997" s="21">
        <v>-8532.7849100000003</v>
      </c>
      <c r="N997" s="21">
        <v>-9067.2306100000005</v>
      </c>
      <c r="O997" s="21">
        <v>-8889.6541400000006</v>
      </c>
      <c r="P997" s="21">
        <v>-8355.7570199999991</v>
      </c>
      <c r="Q997" s="21">
        <v>-8711.0118500000008</v>
      </c>
      <c r="R997" s="21">
        <v>-104.9122</v>
      </c>
      <c r="S997" s="21">
        <v>-111.06426</v>
      </c>
      <c r="T997" s="21">
        <v>-109.03534000000001</v>
      </c>
      <c r="U997" s="21">
        <v>-102.74003</v>
      </c>
      <c r="V997" s="21">
        <v>-106.87799</v>
      </c>
      <c r="W997" s="21">
        <v>-285.11367000000001</v>
      </c>
      <c r="X997" s="21">
        <v>-302.03422</v>
      </c>
      <c r="Y997" s="21">
        <v>-296.31894</v>
      </c>
      <c r="Z997" s="21">
        <v>-279.20970999999997</v>
      </c>
      <c r="AA997" s="21">
        <v>-290.59563000000003</v>
      </c>
      <c r="AB997" s="21">
        <v>-7982.6628300000002</v>
      </c>
      <c r="AC997" s="21">
        <v>-8482.6525999999994</v>
      </c>
      <c r="AD997" s="21">
        <v>-8316.5154000000002</v>
      </c>
      <c r="AE997" s="21">
        <v>-7817.0467099999996</v>
      </c>
      <c r="AF997" s="21">
        <v>-8149.3955699999997</v>
      </c>
      <c r="AG997" s="21">
        <v>2.8E-3</v>
      </c>
      <c r="AH997" s="21">
        <v>-72.942210000000003</v>
      </c>
      <c r="AI997" s="21">
        <v>-77.451819999999998</v>
      </c>
      <c r="AJ997" s="21">
        <v>-76.026449999999997</v>
      </c>
      <c r="AK997" s="21">
        <v>-71.413219999999995</v>
      </c>
      <c r="AL997" s="21">
        <v>-74.414019999999994</v>
      </c>
      <c r="AM997" s="21">
        <v>-105.62163</v>
      </c>
      <c r="AN997" s="21">
        <v>-112.20726999999999</v>
      </c>
      <c r="AO997" s="21">
        <v>-110.08813000000001</v>
      </c>
      <c r="AP997" s="21">
        <v>-103.40738</v>
      </c>
      <c r="AQ997" s="21">
        <v>-107.78807999999999</v>
      </c>
      <c r="AR997" s="21">
        <v>-104.74993000000001</v>
      </c>
      <c r="AS997" s="21">
        <v>-111.26770999999999</v>
      </c>
      <c r="AT997" s="21">
        <v>-109.18263</v>
      </c>
      <c r="AU997" s="21">
        <v>-102.54764</v>
      </c>
      <c r="AV997" s="21">
        <v>-106.88799</v>
      </c>
      <c r="AW997" s="21">
        <v>-774.72497999999996</v>
      </c>
      <c r="AX997" s="21">
        <v>-823.72109</v>
      </c>
      <c r="AY997" s="21">
        <v>-807.48802000000001</v>
      </c>
      <c r="AZ997" s="21">
        <v>-758.48347999999999</v>
      </c>
      <c r="BA997" s="21">
        <v>-791.05227000000002</v>
      </c>
      <c r="BB997" s="21">
        <v>-1079.7796900000001</v>
      </c>
      <c r="BC997" s="21">
        <v>-1148.02685</v>
      </c>
      <c r="BD997" s="21">
        <v>-1125.4603400000001</v>
      </c>
      <c r="BE997" s="21">
        <v>-1057.0707600000001</v>
      </c>
      <c r="BF997" s="21">
        <v>-1102.49899</v>
      </c>
      <c r="BG997" s="21">
        <v>10607.901900000001</v>
      </c>
      <c r="BH997" s="21">
        <v>11279.63199</v>
      </c>
      <c r="BI997" s="21">
        <v>11056.435170000001</v>
      </c>
      <c r="BJ997" s="21">
        <v>10385.38075</v>
      </c>
      <c r="BK997" s="21">
        <v>10831.91516</v>
      </c>
      <c r="BL997" s="21">
        <v>-42.118920000000003</v>
      </c>
      <c r="BM997" s="21">
        <v>-44.476280000000003</v>
      </c>
      <c r="BN997" s="21">
        <v>-43.764560000000003</v>
      </c>
      <c r="BO997" s="21">
        <v>-41.247109999999999</v>
      </c>
      <c r="BP997" s="21">
        <v>-42.838320000000003</v>
      </c>
      <c r="BQ997" s="21">
        <v>-161.82839999999999</v>
      </c>
      <c r="BR997" s="21">
        <v>-171.84623999999999</v>
      </c>
      <c r="BS997" s="21">
        <v>-168.66865999999999</v>
      </c>
      <c r="BT997" s="21">
        <v>-158.42648</v>
      </c>
      <c r="BU997" s="21">
        <v>-165.10378</v>
      </c>
      <c r="BV997" s="21">
        <v>-126.18897</v>
      </c>
      <c r="BW997" s="21">
        <v>-133.59191000000001</v>
      </c>
      <c r="BX997" s="21">
        <v>-131.14823999999999</v>
      </c>
      <c r="BY997" s="21">
        <v>-123.57616</v>
      </c>
      <c r="BZ997" s="21">
        <v>-128.55784</v>
      </c>
      <c r="CA997" s="21">
        <v>-153.62225000000001</v>
      </c>
      <c r="CB997" s="21">
        <v>-162.67188999999999</v>
      </c>
      <c r="CC997" s="21">
        <v>-159.65951999999999</v>
      </c>
      <c r="CD997" s="21">
        <v>-150.44139999999999</v>
      </c>
      <c r="CE997" s="21">
        <v>-156.52931000000001</v>
      </c>
      <c r="CF997" s="21">
        <v>-101.72853000000001</v>
      </c>
      <c r="CG997" s="21">
        <v>-107.68380000000001</v>
      </c>
      <c r="CH997" s="21">
        <v>-105.72705999999999</v>
      </c>
      <c r="CI997" s="21">
        <v>-99.622320000000002</v>
      </c>
      <c r="CJ997" s="21">
        <v>-103.62741</v>
      </c>
      <c r="CK997" s="21">
        <v>-128.69757999999999</v>
      </c>
      <c r="CL997" s="21">
        <v>-136.26945000000001</v>
      </c>
      <c r="CM997" s="21">
        <v>-133.75543999999999</v>
      </c>
      <c r="CN997" s="21">
        <v>-126.03274</v>
      </c>
      <c r="CO997" s="21">
        <v>-131.12756999999999</v>
      </c>
      <c r="CP997" s="21">
        <v>-208.76069000000001</v>
      </c>
      <c r="CQ997" s="21">
        <v>-221.11507</v>
      </c>
      <c r="CR997" s="21">
        <v>-216.96601000000001</v>
      </c>
      <c r="CS997" s="21">
        <v>-204.43782999999999</v>
      </c>
      <c r="CT997" s="21">
        <v>-212.75091</v>
      </c>
      <c r="CU997" s="21">
        <v>-363.51069000000001</v>
      </c>
      <c r="CV997" s="21">
        <v>-385.11484999999999</v>
      </c>
      <c r="CW997" s="21">
        <v>-377.79980999999998</v>
      </c>
      <c r="CX997" s="21">
        <v>-355.98313000000002</v>
      </c>
      <c r="CY997" s="21">
        <v>-370.52087</v>
      </c>
      <c r="CZ997" s="21">
        <v>-436.29845</v>
      </c>
      <c r="DA997" s="21">
        <v>-462.25391999999999</v>
      </c>
      <c r="DB997" s="21">
        <v>-453.45008000000001</v>
      </c>
      <c r="DC997" s="21">
        <v>-427.26364000000001</v>
      </c>
      <c r="DD997" s="21">
        <v>-444.72777000000002</v>
      </c>
      <c r="DE997" s="21">
        <v>-583.16372999999999</v>
      </c>
      <c r="DF997" s="21">
        <v>-617.85789999999997</v>
      </c>
      <c r="DG997" s="21">
        <v>-606.08691999999996</v>
      </c>
      <c r="DH997" s="21">
        <v>-571.08763999999996</v>
      </c>
      <c r="DI997" s="21">
        <v>-594.43160999999998</v>
      </c>
      <c r="DJ997" s="21">
        <v>-156.05645000000001</v>
      </c>
      <c r="DK997" s="21">
        <v>-165.28036</v>
      </c>
      <c r="DL997" s="21">
        <v>-162.18992</v>
      </c>
      <c r="DM997" s="21">
        <v>-152.82507000000001</v>
      </c>
      <c r="DN997" s="21">
        <v>-159.03081</v>
      </c>
      <c r="DO997" s="21">
        <v>-72.197419999999994</v>
      </c>
      <c r="DP997" s="21">
        <v>-76.576189999999997</v>
      </c>
      <c r="DQ997" s="21">
        <v>-75.252440000000007</v>
      </c>
      <c r="DR997" s="21">
        <v>-70.684359999999998</v>
      </c>
      <c r="DS997" s="21">
        <v>-73.599440000000001</v>
      </c>
      <c r="DT997" s="21">
        <v>-182.51242999999999</v>
      </c>
      <c r="DU997" s="21">
        <v>-193.29248000000001</v>
      </c>
      <c r="DV997" s="21">
        <v>-189.68693999999999</v>
      </c>
      <c r="DW997" s="21">
        <v>-178.73328000000001</v>
      </c>
      <c r="DX997" s="21">
        <v>-185.98627999999999</v>
      </c>
      <c r="DY997" s="21">
        <v>-219.19136</v>
      </c>
      <c r="DZ997" s="21">
        <v>-232.19832</v>
      </c>
      <c r="EA997" s="21">
        <v>-227.80795000000001</v>
      </c>
      <c r="EB997" s="21">
        <v>-214.6525</v>
      </c>
      <c r="EC997" s="21">
        <v>-223.40369000000001</v>
      </c>
    </row>
    <row r="998" spans="2:133" x14ac:dyDescent="0.3">
      <c r="B998" s="39" t="s">
        <v>1149</v>
      </c>
      <c r="C998" s="21">
        <v>2538.2815700000001</v>
      </c>
      <c r="D998" s="21">
        <v>2697.2647700000002</v>
      </c>
      <c r="E998" s="21">
        <v>2644.4391999999998</v>
      </c>
      <c r="F998" s="21">
        <v>2485.6208499999998</v>
      </c>
      <c r="G998" s="21">
        <v>2591.3006599999999</v>
      </c>
      <c r="H998" s="21">
        <v>-28216.95853</v>
      </c>
      <c r="I998" s="21">
        <v>-29984.303919999998</v>
      </c>
      <c r="J998" s="21">
        <v>-29397.077099999999</v>
      </c>
      <c r="K998" s="21">
        <v>-27631.54538</v>
      </c>
      <c r="L998" s="21">
        <v>-28806.334889999998</v>
      </c>
      <c r="M998" s="21">
        <v>-31525.686979999999</v>
      </c>
      <c r="N998" s="21">
        <v>-33500.278850000002</v>
      </c>
      <c r="O998" s="21">
        <v>-32844.195249999997</v>
      </c>
      <c r="P998" s="21">
        <v>-30871.630209999999</v>
      </c>
      <c r="Q998" s="21">
        <v>-32184.17382</v>
      </c>
      <c r="R998" s="21">
        <v>-293.46019999999999</v>
      </c>
      <c r="S998" s="21">
        <v>-365.33186999999998</v>
      </c>
      <c r="T998" s="21">
        <v>-356.62369000000001</v>
      </c>
      <c r="U998" s="21">
        <v>-287.80423999999999</v>
      </c>
      <c r="V998" s="21">
        <v>-323.16705000000002</v>
      </c>
      <c r="W998" s="21">
        <v>-800.46207000000004</v>
      </c>
      <c r="X998" s="21">
        <v>-898.62211000000002</v>
      </c>
      <c r="Y998" s="21">
        <v>-879.80231000000003</v>
      </c>
      <c r="Z998" s="21">
        <v>-784.27445999999998</v>
      </c>
      <c r="AA998" s="21">
        <v>-838.6499</v>
      </c>
      <c r="AB998" s="21">
        <v>-28841.494719999999</v>
      </c>
      <c r="AC998" s="21">
        <v>-30647.96615</v>
      </c>
      <c r="AD998" s="21">
        <v>-30047.709630000001</v>
      </c>
      <c r="AE998" s="21">
        <v>-28243.120889999998</v>
      </c>
      <c r="AF998" s="21">
        <v>-29443.902890000001</v>
      </c>
      <c r="AG998" s="21">
        <v>-1.77732</v>
      </c>
      <c r="AH998" s="21">
        <v>-148.63486</v>
      </c>
      <c r="AI998" s="21">
        <v>-208.87792999999999</v>
      </c>
      <c r="AJ998" s="21">
        <v>-202.90366</v>
      </c>
      <c r="AK998" s="21">
        <v>-145.92850999999999</v>
      </c>
      <c r="AL998" s="21">
        <v>-173.74865</v>
      </c>
      <c r="AM998" s="21">
        <v>-253.45846</v>
      </c>
      <c r="AN998" s="21">
        <v>-317.64728000000002</v>
      </c>
      <c r="AO998" s="21">
        <v>-309.62848000000002</v>
      </c>
      <c r="AP998" s="21">
        <v>-248.53363999999999</v>
      </c>
      <c r="AQ998" s="21">
        <v>-279.59206999999998</v>
      </c>
      <c r="AR998" s="21">
        <v>-734.44309999999996</v>
      </c>
      <c r="AS998" s="21">
        <v>-833.13468999999998</v>
      </c>
      <c r="AT998" s="21">
        <v>-814.84866</v>
      </c>
      <c r="AU998" s="21">
        <v>-719.43816000000004</v>
      </c>
      <c r="AV998" s="21">
        <v>-772.48537999999996</v>
      </c>
      <c r="AW998" s="21">
        <v>-1541.2429299999999</v>
      </c>
      <c r="AX998" s="21">
        <v>-1683.5857599999999</v>
      </c>
      <c r="AY998" s="21">
        <v>-1648.5810799999999</v>
      </c>
      <c r="AZ998" s="21">
        <v>-1509.29384</v>
      </c>
      <c r="BA998" s="21">
        <v>-1593.1911399999999</v>
      </c>
      <c r="BB998" s="21">
        <v>-1820.9683199999999</v>
      </c>
      <c r="BC998" s="21">
        <v>-1980.91536</v>
      </c>
      <c r="BD998" s="21">
        <v>-1940.2403300000001</v>
      </c>
      <c r="BE998" s="21">
        <v>-1783.0453399999999</v>
      </c>
      <c r="BF998" s="21">
        <v>-1878.7633499999999</v>
      </c>
      <c r="BG998" s="21">
        <v>21.071539999999999</v>
      </c>
      <c r="BH998" s="21">
        <v>22.40587</v>
      </c>
      <c r="BI998" s="21">
        <v>21.962510000000002</v>
      </c>
      <c r="BJ998" s="21">
        <v>20.629529999999999</v>
      </c>
      <c r="BK998" s="21">
        <v>21.51652</v>
      </c>
      <c r="BL998" s="21">
        <v>-192.0684</v>
      </c>
      <c r="BM998" s="21">
        <v>-272.78044999999997</v>
      </c>
      <c r="BN998" s="21">
        <v>-265.60980000000001</v>
      </c>
      <c r="BO998" s="21">
        <v>-188.64292</v>
      </c>
      <c r="BP998" s="21">
        <v>-226.66686000000001</v>
      </c>
      <c r="BQ998" s="21">
        <v>-561.75333999999998</v>
      </c>
      <c r="BR998" s="21">
        <v>-697.94934999999998</v>
      </c>
      <c r="BS998" s="21">
        <v>-680.62045999999998</v>
      </c>
      <c r="BT998" s="21">
        <v>-550.74455</v>
      </c>
      <c r="BU998" s="21">
        <v>-617.35009000000002</v>
      </c>
      <c r="BV998" s="21">
        <v>-208.14165</v>
      </c>
      <c r="BW998" s="21">
        <v>-283.03116999999997</v>
      </c>
      <c r="BX998" s="21">
        <v>-275.85642000000001</v>
      </c>
      <c r="BY998" s="21">
        <v>-204.36616000000001</v>
      </c>
      <c r="BZ998" s="21">
        <v>-239.72353000000001</v>
      </c>
      <c r="CA998" s="21">
        <v>-270.97915999999998</v>
      </c>
      <c r="CB998" s="21">
        <v>-346.86057</v>
      </c>
      <c r="CC998" s="21">
        <v>-338.33019000000002</v>
      </c>
      <c r="CD998" s="21">
        <v>-265.82853999999998</v>
      </c>
      <c r="CE998" s="21">
        <v>-302.70812000000001</v>
      </c>
      <c r="CF998" s="21">
        <v>-381.18344000000002</v>
      </c>
      <c r="CG998" s="21">
        <v>-461.78086000000002</v>
      </c>
      <c r="CH998" s="21">
        <v>-451.14843999999999</v>
      </c>
      <c r="CI998" s="21">
        <v>-373.74191000000002</v>
      </c>
      <c r="CJ998" s="21">
        <v>-414.06137000000001</v>
      </c>
      <c r="CK998" s="21">
        <v>-499.58192000000003</v>
      </c>
      <c r="CL998" s="21">
        <v>-583.19565</v>
      </c>
      <c r="CM998" s="21">
        <v>-570.48978999999997</v>
      </c>
      <c r="CN998" s="21">
        <v>-489.71035999999998</v>
      </c>
      <c r="CO998" s="21">
        <v>-533.03471000000002</v>
      </c>
      <c r="CP998" s="21">
        <v>-737.67426</v>
      </c>
      <c r="CQ998" s="21">
        <v>-835.48771999999997</v>
      </c>
      <c r="CR998" s="21">
        <v>-817.92521999999997</v>
      </c>
      <c r="CS998" s="21">
        <v>-722.87616000000003</v>
      </c>
      <c r="CT998" s="21">
        <v>-775.76315</v>
      </c>
      <c r="CU998" s="21">
        <v>-866.69943000000001</v>
      </c>
      <c r="CV998" s="21">
        <v>-969.48031000000003</v>
      </c>
      <c r="CW998" s="21">
        <v>-949.41220999999996</v>
      </c>
      <c r="CX998" s="21">
        <v>-849.20676000000003</v>
      </c>
      <c r="CY998" s="21">
        <v>-906.09664999999995</v>
      </c>
      <c r="CZ998" s="21">
        <v>-925.45198000000005</v>
      </c>
      <c r="DA998" s="21">
        <v>-1031.5494699999999</v>
      </c>
      <c r="DB998" s="21">
        <v>-1010.13987</v>
      </c>
      <c r="DC998" s="21">
        <v>-906.68656999999996</v>
      </c>
      <c r="DD998" s="21">
        <v>-965.85699</v>
      </c>
      <c r="DE998" s="21">
        <v>-1193.96676</v>
      </c>
      <c r="DF998" s="21">
        <v>-1331.82709</v>
      </c>
      <c r="DG998" s="21">
        <v>-1304.0648699999999</v>
      </c>
      <c r="DH998" s="21">
        <v>-1169.7593400000001</v>
      </c>
      <c r="DI998" s="21">
        <v>-1246.78368</v>
      </c>
      <c r="DJ998" s="21">
        <v>-456.39015999999998</v>
      </c>
      <c r="DK998" s="21">
        <v>-529.57374000000004</v>
      </c>
      <c r="DL998" s="21">
        <v>-517.95029</v>
      </c>
      <c r="DM998" s="21">
        <v>-447.29334</v>
      </c>
      <c r="DN998" s="21">
        <v>-485.62781999999999</v>
      </c>
      <c r="DO998" s="21">
        <v>-271.61487</v>
      </c>
      <c r="DP998" s="21">
        <v>-380.66424999999998</v>
      </c>
      <c r="DQ998" s="21">
        <v>-369.77978000000002</v>
      </c>
      <c r="DR998" s="21">
        <v>-266.66273000000001</v>
      </c>
      <c r="DS998" s="21">
        <v>-317.08467999999999</v>
      </c>
      <c r="DT998" s="21">
        <v>-266.36772999999999</v>
      </c>
      <c r="DU998" s="21">
        <v>-339.86631</v>
      </c>
      <c r="DV998" s="21">
        <v>-331.60660000000001</v>
      </c>
      <c r="DW998" s="21">
        <v>-261.29788000000002</v>
      </c>
      <c r="DX998" s="21">
        <v>-296.89227</v>
      </c>
      <c r="DY998" s="21">
        <v>-691.26549</v>
      </c>
      <c r="DZ998" s="21">
        <v>-773.49919</v>
      </c>
      <c r="EA998" s="21">
        <v>-757.36468000000002</v>
      </c>
      <c r="EB998" s="21">
        <v>-677.27092000000005</v>
      </c>
      <c r="EC998" s="21">
        <v>-722.75663999999995</v>
      </c>
    </row>
    <row r="999" spans="2:133" x14ac:dyDescent="0.3">
      <c r="B999" s="39" t="s">
        <v>1150</v>
      </c>
      <c r="C999" s="21">
        <v>55919.846140000001</v>
      </c>
      <c r="D999" s="21">
        <v>59422.340080000002</v>
      </c>
      <c r="E999" s="21">
        <v>58258.561529999999</v>
      </c>
      <c r="F999" s="21">
        <v>54759.6993</v>
      </c>
      <c r="G999" s="21">
        <v>57087.887999999999</v>
      </c>
      <c r="H999" s="21">
        <v>70689.984419999993</v>
      </c>
      <c r="I999" s="21">
        <v>75117.591950000002</v>
      </c>
      <c r="J999" s="21">
        <v>73646.453420000005</v>
      </c>
      <c r="K999" s="21">
        <v>69223.389559999996</v>
      </c>
      <c r="L999" s="21">
        <v>72166.508029999997</v>
      </c>
      <c r="M999" s="21">
        <v>51364.001940000002</v>
      </c>
      <c r="N999" s="21">
        <v>54581.154369999997</v>
      </c>
      <c r="O999" s="21">
        <v>53512.214010000003</v>
      </c>
      <c r="P999" s="21">
        <v>50298.363839999998</v>
      </c>
      <c r="Q999" s="21">
        <v>52436.857839999997</v>
      </c>
      <c r="R999" s="21">
        <v>80.005830000000003</v>
      </c>
      <c r="S999" s="21">
        <v>15.971640000000001</v>
      </c>
      <c r="T999" s="21">
        <v>31.288450000000001</v>
      </c>
      <c r="U999" s="21">
        <v>77.925899999999999</v>
      </c>
      <c r="V999" s="21">
        <v>57.390900000000002</v>
      </c>
      <c r="W999" s="21">
        <v>-110.46718</v>
      </c>
      <c r="X999" s="21">
        <v>-181.21582000000001</v>
      </c>
      <c r="Y999" s="21">
        <v>-163.11896999999999</v>
      </c>
      <c r="Z999" s="21">
        <v>-108.57198</v>
      </c>
      <c r="AA999" s="21">
        <v>-135.48196999999999</v>
      </c>
      <c r="AB999" s="21">
        <v>50993.604939999997</v>
      </c>
      <c r="AC999" s="21">
        <v>54187.561829999999</v>
      </c>
      <c r="AD999" s="21">
        <v>53126.269959999998</v>
      </c>
      <c r="AE999" s="21">
        <v>49935.641799999998</v>
      </c>
      <c r="AF999" s="21">
        <v>52058.701070000003</v>
      </c>
      <c r="AG999" s="21">
        <v>-1.7796799999999999</v>
      </c>
      <c r="AH999" s="21">
        <v>214.31942000000001</v>
      </c>
      <c r="AI999" s="21">
        <v>163.36081999999999</v>
      </c>
      <c r="AJ999" s="21">
        <v>175.26621</v>
      </c>
      <c r="AK999" s="21">
        <v>209.41506000000001</v>
      </c>
      <c r="AL999" s="21">
        <v>196.74705</v>
      </c>
      <c r="AM999" s="21">
        <v>73.175370000000001</v>
      </c>
      <c r="AN999" s="21">
        <v>16.73339</v>
      </c>
      <c r="AO999" s="21">
        <v>30.699829999999999</v>
      </c>
      <c r="AP999" s="21">
        <v>71.25076</v>
      </c>
      <c r="AQ999" s="21">
        <v>53.82602</v>
      </c>
      <c r="AR999" s="21">
        <v>-265.8252</v>
      </c>
      <c r="AS999" s="21">
        <v>-348.89661000000001</v>
      </c>
      <c r="AT999" s="21">
        <v>-326.56222000000002</v>
      </c>
      <c r="AU999" s="21">
        <v>-260.67527000000001</v>
      </c>
      <c r="AV999" s="21">
        <v>-294.12927999999999</v>
      </c>
      <c r="AW999" s="21">
        <v>-42.396329999999999</v>
      </c>
      <c r="AX999" s="21">
        <v>-102.28292999999999</v>
      </c>
      <c r="AY999" s="21">
        <v>-86.881829999999994</v>
      </c>
      <c r="AZ999" s="21">
        <v>-41.874450000000003</v>
      </c>
      <c r="BA999" s="21">
        <v>-62.942799999999998</v>
      </c>
      <c r="BB999" s="21">
        <v>315.14744999999999</v>
      </c>
      <c r="BC999" s="21">
        <v>277.56680999999998</v>
      </c>
      <c r="BD999" s="21">
        <v>285.49657999999999</v>
      </c>
      <c r="BE999" s="21">
        <v>308.13866000000002</v>
      </c>
      <c r="BF999" s="21">
        <v>302.01044000000002</v>
      </c>
      <c r="BG999" s="21">
        <v>12811.74855</v>
      </c>
      <c r="BH999" s="21">
        <v>13623.03406</v>
      </c>
      <c r="BI999" s="21">
        <v>13353.46694</v>
      </c>
      <c r="BJ999" s="21">
        <v>12542.99748</v>
      </c>
      <c r="BK999" s="21">
        <v>13082.301729999999</v>
      </c>
      <c r="BL999" s="21">
        <v>153.75949</v>
      </c>
      <c r="BM999" s="21">
        <v>75.24682</v>
      </c>
      <c r="BN999" s="21">
        <v>93.619600000000005</v>
      </c>
      <c r="BO999" s="21">
        <v>150.02142000000001</v>
      </c>
      <c r="BP999" s="21">
        <v>125.69998</v>
      </c>
      <c r="BQ999" s="21">
        <v>32.971040000000002</v>
      </c>
      <c r="BR999" s="21">
        <v>-92.585009999999997</v>
      </c>
      <c r="BS999" s="21">
        <v>-60.948270000000001</v>
      </c>
      <c r="BT999" s="21">
        <v>31.47382</v>
      </c>
      <c r="BU999" s="21">
        <v>-10.31427</v>
      </c>
      <c r="BV999" s="21">
        <v>270.78483999999997</v>
      </c>
      <c r="BW999" s="21">
        <v>207.76882000000001</v>
      </c>
      <c r="BX999" s="21">
        <v>221.61792</v>
      </c>
      <c r="BY999" s="21">
        <v>264.63985000000002</v>
      </c>
      <c r="BZ999" s="21">
        <v>248.30793</v>
      </c>
      <c r="CA999" s="21">
        <v>185.65700000000001</v>
      </c>
      <c r="CB999" s="21">
        <v>121.06446</v>
      </c>
      <c r="CC999" s="21">
        <v>135.96861000000001</v>
      </c>
      <c r="CD999" s="21">
        <v>181.34896000000001</v>
      </c>
      <c r="CE999" s="21">
        <v>162.60862</v>
      </c>
      <c r="CF999" s="21">
        <v>21.854759999999999</v>
      </c>
      <c r="CG999" s="21">
        <v>-49.986460000000001</v>
      </c>
      <c r="CH999" s="21">
        <v>-32.519599999999997</v>
      </c>
      <c r="CI999" s="21">
        <v>20.947859999999999</v>
      </c>
      <c r="CJ999" s="21">
        <v>-3.3682400000000001</v>
      </c>
      <c r="CK999" s="21">
        <v>-44.855379999999997</v>
      </c>
      <c r="CL999" s="21">
        <v>-115.61693</v>
      </c>
      <c r="CM999" s="21">
        <v>-98.150210000000001</v>
      </c>
      <c r="CN999" s="21">
        <v>-44.403019999999998</v>
      </c>
      <c r="CO999" s="21">
        <v>-69.6554</v>
      </c>
      <c r="CP999" s="21">
        <v>-135.07808</v>
      </c>
      <c r="CQ999" s="21">
        <v>-211.28363999999999</v>
      </c>
      <c r="CR999" s="21">
        <v>-191.99453</v>
      </c>
      <c r="CS999" s="21">
        <v>-132.76213000000001</v>
      </c>
      <c r="CT999" s="21">
        <v>-161.67542</v>
      </c>
      <c r="CU999" s="21">
        <v>-46.89799</v>
      </c>
      <c r="CV999" s="21">
        <v>-114.55446999999999</v>
      </c>
      <c r="CW999" s="21">
        <v>-97.874589999999998</v>
      </c>
      <c r="CX999" s="21">
        <v>-46.386609999999997</v>
      </c>
      <c r="CY999" s="21">
        <v>-70.629850000000005</v>
      </c>
      <c r="CZ999" s="21">
        <v>49.390079999999998</v>
      </c>
      <c r="DA999" s="21">
        <v>-12.37947</v>
      </c>
      <c r="DB999" s="21">
        <v>2.4123899999999998</v>
      </c>
      <c r="DC999" s="21">
        <v>47.962820000000001</v>
      </c>
      <c r="DD999" s="21">
        <v>27.62743</v>
      </c>
      <c r="DE999" s="21">
        <v>117.30508</v>
      </c>
      <c r="DF999" s="21">
        <v>39.46331</v>
      </c>
      <c r="DG999" s="21">
        <v>57.929459999999999</v>
      </c>
      <c r="DH999" s="21">
        <v>114.3511</v>
      </c>
      <c r="DI999" s="21">
        <v>89.565889999999996</v>
      </c>
      <c r="DJ999" s="21">
        <v>-10.040459999999999</v>
      </c>
      <c r="DK999" s="21">
        <v>-68.948269999999994</v>
      </c>
      <c r="DL999" s="21">
        <v>-54.335430000000002</v>
      </c>
      <c r="DM999" s="21">
        <v>-10.18923</v>
      </c>
      <c r="DN999" s="21">
        <v>-30.775210000000001</v>
      </c>
      <c r="DO999" s="21">
        <v>250.64102</v>
      </c>
      <c r="DP999" s="21">
        <v>150.08017000000001</v>
      </c>
      <c r="DQ999" s="21">
        <v>174.38480999999999</v>
      </c>
      <c r="DR999" s="21">
        <v>244.64243999999999</v>
      </c>
      <c r="DS999" s="21">
        <v>216.01347000000001</v>
      </c>
      <c r="DT999" s="21">
        <v>183.13392999999999</v>
      </c>
      <c r="DU999" s="21">
        <v>121.03437</v>
      </c>
      <c r="DV999" s="21">
        <v>135.28317000000001</v>
      </c>
      <c r="DW999" s="21">
        <v>178.8929</v>
      </c>
      <c r="DX999" s="21">
        <v>161.15666999999999</v>
      </c>
      <c r="DY999" s="21">
        <v>-134.56962999999999</v>
      </c>
      <c r="DZ999" s="21">
        <v>-194.60534000000001</v>
      </c>
      <c r="EA999" s="21">
        <v>-179.13400999999999</v>
      </c>
      <c r="EB999" s="21">
        <v>-132.10633999999999</v>
      </c>
      <c r="EC999" s="21">
        <v>-155.43185</v>
      </c>
    </row>
    <row r="1000" spans="2:133" x14ac:dyDescent="0.3">
      <c r="B1000" s="39" t="s">
        <v>1151</v>
      </c>
      <c r="C1000" s="21">
        <v>90563.28714</v>
      </c>
      <c r="D1000" s="21">
        <v>96235.644740000003</v>
      </c>
      <c r="E1000" s="21">
        <v>94350.882559999998</v>
      </c>
      <c r="F1000" s="21">
        <v>88684.406579999995</v>
      </c>
      <c r="G1000" s="21">
        <v>92454.953829999999</v>
      </c>
      <c r="H1000" s="21">
        <v>144717.24382</v>
      </c>
      <c r="I1000" s="21">
        <v>153781.48628000001</v>
      </c>
      <c r="J1000" s="21">
        <v>150769.75675999999</v>
      </c>
      <c r="K1000" s="21">
        <v>141714.81614000001</v>
      </c>
      <c r="L1000" s="21">
        <v>147739.99775000001</v>
      </c>
      <c r="M1000" s="21">
        <v>121767.21084</v>
      </c>
      <c r="N1000" s="21">
        <v>129394.02462</v>
      </c>
      <c r="O1000" s="21">
        <v>126859.91744</v>
      </c>
      <c r="P1000" s="21">
        <v>119240.93222</v>
      </c>
      <c r="Q1000" s="21">
        <v>124310.60047</v>
      </c>
      <c r="R1000" s="21">
        <v>673.62774999999999</v>
      </c>
      <c r="S1000" s="21">
        <v>700.18133</v>
      </c>
      <c r="T1000" s="21">
        <v>700.21744999999999</v>
      </c>
      <c r="U1000" s="21">
        <v>659.67724999999996</v>
      </c>
      <c r="V1000" s="21">
        <v>692.81339000000003</v>
      </c>
      <c r="W1000" s="21">
        <v>851.33946000000003</v>
      </c>
      <c r="X1000" s="21">
        <v>889.48337000000004</v>
      </c>
      <c r="Y1000" s="21">
        <v>885.09024999999997</v>
      </c>
      <c r="Z1000" s="21">
        <v>833.7088</v>
      </c>
      <c r="AA1000" s="21">
        <v>873.70543999999995</v>
      </c>
      <c r="AB1000" s="21">
        <v>118988.22395</v>
      </c>
      <c r="AC1000" s="21">
        <v>126440.98704000001</v>
      </c>
      <c r="AD1000" s="21">
        <v>123964.57388</v>
      </c>
      <c r="AE1000" s="21">
        <v>116519.57801</v>
      </c>
      <c r="AF1000" s="21">
        <v>121473.51394999999</v>
      </c>
      <c r="AG1000" s="21">
        <v>0.33279999999999998</v>
      </c>
      <c r="AH1000" s="21">
        <v>388.74322000000001</v>
      </c>
      <c r="AI1000" s="21">
        <v>400.36230999999998</v>
      </c>
      <c r="AJ1000" s="21">
        <v>405.21147000000002</v>
      </c>
      <c r="AK1000" s="21">
        <v>380.59260999999998</v>
      </c>
      <c r="AL1000" s="21">
        <v>402.36005</v>
      </c>
      <c r="AM1000" s="21">
        <v>563.63014999999996</v>
      </c>
      <c r="AN1000" s="21">
        <v>586.99095999999997</v>
      </c>
      <c r="AO1000" s="21">
        <v>587.46987000000001</v>
      </c>
      <c r="AP1000" s="21">
        <v>551.81237999999996</v>
      </c>
      <c r="AQ1000" s="21">
        <v>580.65706</v>
      </c>
      <c r="AR1000" s="21">
        <v>654.81178999999997</v>
      </c>
      <c r="AS1000" s="21">
        <v>682.88809000000003</v>
      </c>
      <c r="AT1000" s="21">
        <v>682.53552999999999</v>
      </c>
      <c r="AU1000" s="21">
        <v>641.04651000000001</v>
      </c>
      <c r="AV1000" s="21">
        <v>674.1943</v>
      </c>
      <c r="AW1000" s="21">
        <v>1205.9610399999999</v>
      </c>
      <c r="AX1000" s="21">
        <v>1270.8298</v>
      </c>
      <c r="AY1000" s="21">
        <v>1257.01322</v>
      </c>
      <c r="AZ1000" s="21">
        <v>1180.6783</v>
      </c>
      <c r="BA1000" s="21">
        <v>1236.3231800000001</v>
      </c>
      <c r="BB1000" s="21">
        <v>1106.1722299999999</v>
      </c>
      <c r="BC1000" s="21">
        <v>1164.62655</v>
      </c>
      <c r="BD1000" s="21">
        <v>1153.0345400000001</v>
      </c>
      <c r="BE1000" s="21">
        <v>1082.9136599999999</v>
      </c>
      <c r="BF1000" s="21">
        <v>1134.3636899999999</v>
      </c>
      <c r="BG1000" s="21">
        <v>20660.531800000001</v>
      </c>
      <c r="BH1000" s="21">
        <v>21968.830180000001</v>
      </c>
      <c r="BI1000" s="21">
        <v>21534.1198</v>
      </c>
      <c r="BJ1000" s="21">
        <v>20227.1374</v>
      </c>
      <c r="BK1000" s="21">
        <v>21096.832310000002</v>
      </c>
      <c r="BL1000" s="21">
        <v>296.83355</v>
      </c>
      <c r="BM1000" s="21">
        <v>297.32594999999998</v>
      </c>
      <c r="BN1000" s="21">
        <v>308.79212999999999</v>
      </c>
      <c r="BO1000" s="21">
        <v>290.70677999999998</v>
      </c>
      <c r="BP1000" s="21">
        <v>310.32281</v>
      </c>
      <c r="BQ1000" s="21">
        <v>1286.3997099999999</v>
      </c>
      <c r="BR1000" s="21">
        <v>1342.20669</v>
      </c>
      <c r="BS1000" s="21">
        <v>1340.9971599999999</v>
      </c>
      <c r="BT1000" s="21">
        <v>1259.3584599999999</v>
      </c>
      <c r="BU1000" s="21">
        <v>1324.3098399999999</v>
      </c>
      <c r="BV1000" s="21">
        <v>556.65238999999997</v>
      </c>
      <c r="BW1000" s="21">
        <v>574.14485000000002</v>
      </c>
      <c r="BX1000" s="21">
        <v>578.59451999999999</v>
      </c>
      <c r="BY1000" s="21">
        <v>545.13741000000005</v>
      </c>
      <c r="BZ1000" s="21">
        <v>574.39763000000005</v>
      </c>
      <c r="CA1000" s="21">
        <v>606.87455</v>
      </c>
      <c r="CB1000" s="21">
        <v>628.13779</v>
      </c>
      <c r="CC1000" s="21">
        <v>630.91405999999995</v>
      </c>
      <c r="CD1000" s="21">
        <v>594.30640000000005</v>
      </c>
      <c r="CE1000" s="21">
        <v>625.38036</v>
      </c>
      <c r="CF1000" s="21">
        <v>774.07137999999998</v>
      </c>
      <c r="CG1000" s="21">
        <v>805.75054999999998</v>
      </c>
      <c r="CH1000" s="21">
        <v>804.55339000000004</v>
      </c>
      <c r="CI1000" s="21">
        <v>758.04079000000002</v>
      </c>
      <c r="CJ1000" s="21">
        <v>795.57605000000001</v>
      </c>
      <c r="CK1000" s="21">
        <v>627.29744000000005</v>
      </c>
      <c r="CL1000" s="21">
        <v>651.25534000000005</v>
      </c>
      <c r="CM1000" s="21">
        <v>652.02043000000003</v>
      </c>
      <c r="CN1000" s="21">
        <v>614.32037000000003</v>
      </c>
      <c r="CO1000" s="21">
        <v>645.49892</v>
      </c>
      <c r="CP1000" s="21">
        <v>782.99960999999996</v>
      </c>
      <c r="CQ1000" s="21">
        <v>816.23797000000002</v>
      </c>
      <c r="CR1000" s="21">
        <v>813.84739000000002</v>
      </c>
      <c r="CS1000" s="21">
        <v>766.79894999999999</v>
      </c>
      <c r="CT1000" s="21">
        <v>804.26300000000003</v>
      </c>
      <c r="CU1000" s="21">
        <v>908.72094000000004</v>
      </c>
      <c r="CV1000" s="21">
        <v>950.11906999999997</v>
      </c>
      <c r="CW1000" s="21">
        <v>944.50941999999998</v>
      </c>
      <c r="CX1000" s="21">
        <v>889.91634999999997</v>
      </c>
      <c r="CY1000" s="21">
        <v>932.15313000000003</v>
      </c>
      <c r="CZ1000" s="21">
        <v>869.38949000000002</v>
      </c>
      <c r="DA1000" s="21">
        <v>908.47116000000005</v>
      </c>
      <c r="DB1000" s="21">
        <v>903.61802</v>
      </c>
      <c r="DC1000" s="21">
        <v>851.38502000000005</v>
      </c>
      <c r="DD1000" s="21">
        <v>892.03227000000004</v>
      </c>
      <c r="DE1000" s="21">
        <v>1088.3888300000001</v>
      </c>
      <c r="DF1000" s="21">
        <v>1136.6889900000001</v>
      </c>
      <c r="DG1000" s="21">
        <v>1131.4323300000001</v>
      </c>
      <c r="DH1000" s="21">
        <v>1065.8490099999999</v>
      </c>
      <c r="DI1000" s="21">
        <v>1117.1677299999999</v>
      </c>
      <c r="DJ1000" s="21">
        <v>609.86618999999996</v>
      </c>
      <c r="DK1000" s="21">
        <v>634.69002999999998</v>
      </c>
      <c r="DL1000" s="21">
        <v>633.97937999999999</v>
      </c>
      <c r="DM1000" s="21">
        <v>597.23618999999997</v>
      </c>
      <c r="DN1000" s="21">
        <v>626.91654000000005</v>
      </c>
      <c r="DO1000" s="21">
        <v>476.18092999999999</v>
      </c>
      <c r="DP1000" s="21">
        <v>482.98414000000002</v>
      </c>
      <c r="DQ1000" s="21">
        <v>496.40602000000001</v>
      </c>
      <c r="DR1000" s="21">
        <v>466.19718999999998</v>
      </c>
      <c r="DS1000" s="21">
        <v>496.01927999999998</v>
      </c>
      <c r="DT1000" s="21">
        <v>601.38791000000003</v>
      </c>
      <c r="DU1000" s="21">
        <v>622.71024999999997</v>
      </c>
      <c r="DV1000" s="21">
        <v>625.07051999999999</v>
      </c>
      <c r="DW1000" s="21">
        <v>588.93340000000001</v>
      </c>
      <c r="DX1000" s="21">
        <v>619.47547999999995</v>
      </c>
      <c r="DY1000" s="21">
        <v>694.67385999999999</v>
      </c>
      <c r="DZ1000" s="21">
        <v>725.78139999999996</v>
      </c>
      <c r="EA1000" s="21">
        <v>722.02092000000005</v>
      </c>
      <c r="EB1000" s="21">
        <v>680.28764000000001</v>
      </c>
      <c r="EC1000" s="21">
        <v>712.79840999999999</v>
      </c>
    </row>
    <row r="1001" spans="2:133" x14ac:dyDescent="0.3">
      <c r="B1001" s="39" t="s">
        <v>1152</v>
      </c>
      <c r="C1001" s="21">
        <v>77711.646919999999</v>
      </c>
      <c r="D1001" s="21">
        <v>82579.052530000001</v>
      </c>
      <c r="E1001" s="21">
        <v>80961.75288</v>
      </c>
      <c r="F1001" s="21">
        <v>76099.394239999994</v>
      </c>
      <c r="G1001" s="21">
        <v>79334.871280000007</v>
      </c>
      <c r="H1001" s="21">
        <v>97507.909700000004</v>
      </c>
      <c r="I1001" s="21">
        <v>103615.23535</v>
      </c>
      <c r="J1001" s="21">
        <v>101585.98547</v>
      </c>
      <c r="K1001" s="21">
        <v>95484.927230000001</v>
      </c>
      <c r="L1001" s="21">
        <v>99544.587629999995</v>
      </c>
      <c r="M1001" s="21">
        <v>69397.553870000003</v>
      </c>
      <c r="N1001" s="21">
        <v>73744.226649999997</v>
      </c>
      <c r="O1001" s="21">
        <v>72299.988589999994</v>
      </c>
      <c r="P1001" s="21">
        <v>67957.777470000001</v>
      </c>
      <c r="Q1001" s="21">
        <v>70847.082179999998</v>
      </c>
      <c r="R1001" s="21">
        <v>1018.3016</v>
      </c>
      <c r="S1001" s="21">
        <v>1065.46236</v>
      </c>
      <c r="T1001" s="21">
        <v>1058.3347200000001</v>
      </c>
      <c r="U1001" s="21">
        <v>997.21330999999998</v>
      </c>
      <c r="V1001" s="21">
        <v>1038.14777</v>
      </c>
      <c r="W1001" s="21">
        <v>941.34909000000005</v>
      </c>
      <c r="X1001" s="21">
        <v>984.73021000000006</v>
      </c>
      <c r="Y1001" s="21">
        <v>978.35691999999995</v>
      </c>
      <c r="Z1001" s="21">
        <v>921.85442999999998</v>
      </c>
      <c r="AA1001" s="21">
        <v>959.69548999999995</v>
      </c>
      <c r="AB1001" s="21">
        <v>69005.36073</v>
      </c>
      <c r="AC1001" s="21">
        <v>73327.474199999997</v>
      </c>
      <c r="AD1001" s="21">
        <v>71891.317089999997</v>
      </c>
      <c r="AE1001" s="21">
        <v>67573.708100000003</v>
      </c>
      <c r="AF1001" s="21">
        <v>70446.665819999995</v>
      </c>
      <c r="AG1001" s="21">
        <v>2.5999999999999998E-4</v>
      </c>
      <c r="AH1001" s="21">
        <v>521.12408000000005</v>
      </c>
      <c r="AI1001" s="21">
        <v>541.22690999999998</v>
      </c>
      <c r="AJ1001" s="21">
        <v>543.15526</v>
      </c>
      <c r="AK1001" s="21">
        <v>510.19799999999998</v>
      </c>
      <c r="AL1001" s="21">
        <v>532.13652000000002</v>
      </c>
      <c r="AM1001" s="21">
        <v>897.41435999999999</v>
      </c>
      <c r="AN1001" s="21">
        <v>942.01156000000003</v>
      </c>
      <c r="AO1001" s="21">
        <v>935.35779000000002</v>
      </c>
      <c r="AP1001" s="21">
        <v>878.59820000000002</v>
      </c>
      <c r="AQ1001" s="21">
        <v>916.38131999999996</v>
      </c>
      <c r="AR1001" s="21">
        <v>960.43367999999998</v>
      </c>
      <c r="AS1001" s="21">
        <v>1007.9595399999999</v>
      </c>
      <c r="AT1001" s="21">
        <v>1001.07919</v>
      </c>
      <c r="AU1001" s="21">
        <v>940.23841000000004</v>
      </c>
      <c r="AV1001" s="21">
        <v>980.69507999999996</v>
      </c>
      <c r="AW1001" s="21">
        <v>640.18178999999998</v>
      </c>
      <c r="AX1001" s="21">
        <v>669.33510000000001</v>
      </c>
      <c r="AY1001" s="21">
        <v>667.25420999999994</v>
      </c>
      <c r="AZ1001" s="21">
        <v>626.76038000000005</v>
      </c>
      <c r="BA1001" s="21">
        <v>653.72366999999997</v>
      </c>
      <c r="BB1001" s="21">
        <v>442.46082000000001</v>
      </c>
      <c r="BC1001" s="21">
        <v>459.03598</v>
      </c>
      <c r="BD1001" s="21">
        <v>461.18993</v>
      </c>
      <c r="BE1001" s="21">
        <v>433.15499</v>
      </c>
      <c r="BF1001" s="21">
        <v>451.79489999999998</v>
      </c>
      <c r="BG1001" s="21">
        <v>12915.33763</v>
      </c>
      <c r="BH1001" s="21">
        <v>13733.18276</v>
      </c>
      <c r="BI1001" s="21">
        <v>13461.43606</v>
      </c>
      <c r="BJ1001" s="21">
        <v>12644.413570000001</v>
      </c>
      <c r="BK1001" s="21">
        <v>13188.07835</v>
      </c>
      <c r="BL1001" s="21">
        <v>397.17822999999999</v>
      </c>
      <c r="BM1001" s="21">
        <v>403.57461000000001</v>
      </c>
      <c r="BN1001" s="21">
        <v>412.82898999999998</v>
      </c>
      <c r="BO1001" s="21">
        <v>388.95245999999997</v>
      </c>
      <c r="BP1001" s="21">
        <v>404.91923000000003</v>
      </c>
      <c r="BQ1001" s="21">
        <v>1914.2830200000001</v>
      </c>
      <c r="BR1001" s="21">
        <v>2009.85916</v>
      </c>
      <c r="BS1001" s="21">
        <v>1995.2603899999999</v>
      </c>
      <c r="BT1001" s="21">
        <v>1874.0342499999999</v>
      </c>
      <c r="BU1001" s="21">
        <v>1954.6702700000001</v>
      </c>
      <c r="BV1001" s="21">
        <v>783.83807000000002</v>
      </c>
      <c r="BW1001" s="21">
        <v>814.99473999999998</v>
      </c>
      <c r="BX1001" s="21">
        <v>814.67795999999998</v>
      </c>
      <c r="BY1001" s="21">
        <v>767.60518000000002</v>
      </c>
      <c r="BZ1001" s="21">
        <v>799.11476000000005</v>
      </c>
      <c r="CA1001" s="21">
        <v>982.47861</v>
      </c>
      <c r="CB1001" s="21">
        <v>1026.13642</v>
      </c>
      <c r="CC1001" s="21">
        <v>1021.10344</v>
      </c>
      <c r="CD1001" s="21">
        <v>962.13214000000005</v>
      </c>
      <c r="CE1001" s="21">
        <v>1001.62664</v>
      </c>
      <c r="CF1001" s="21">
        <v>1119.18614</v>
      </c>
      <c r="CG1001" s="21">
        <v>1171.56008</v>
      </c>
      <c r="CH1001" s="21">
        <v>1163.1853799999999</v>
      </c>
      <c r="CI1001" s="21">
        <v>1096.0086200000001</v>
      </c>
      <c r="CJ1001" s="21">
        <v>1140.9984899999999</v>
      </c>
      <c r="CK1001" s="21">
        <v>947.74378000000002</v>
      </c>
      <c r="CL1001" s="21">
        <v>990.89499999999998</v>
      </c>
      <c r="CM1001" s="21">
        <v>985.02881000000002</v>
      </c>
      <c r="CN1001" s="21">
        <v>928.11666000000002</v>
      </c>
      <c r="CO1001" s="21">
        <v>966.21483000000001</v>
      </c>
      <c r="CP1001" s="21">
        <v>1065.3145400000001</v>
      </c>
      <c r="CQ1001" s="21">
        <v>1115.4731099999999</v>
      </c>
      <c r="CR1001" s="21">
        <v>1107.2231899999999</v>
      </c>
      <c r="CS1001" s="21">
        <v>1043.2526600000001</v>
      </c>
      <c r="CT1001" s="21">
        <v>1086.0769600000001</v>
      </c>
      <c r="CU1001" s="21">
        <v>872.28844000000004</v>
      </c>
      <c r="CV1001" s="21">
        <v>911.61545999999998</v>
      </c>
      <c r="CW1001" s="21">
        <v>906.60781999999995</v>
      </c>
      <c r="CX1001" s="21">
        <v>854.22393</v>
      </c>
      <c r="CY1001" s="21">
        <v>889.28890999999999</v>
      </c>
      <c r="CZ1001" s="21">
        <v>813.10581999999999</v>
      </c>
      <c r="DA1001" s="21">
        <v>848.95600999999999</v>
      </c>
      <c r="DB1001" s="21">
        <v>845.072</v>
      </c>
      <c r="DC1001" s="21">
        <v>796.26692000000003</v>
      </c>
      <c r="DD1001" s="21">
        <v>828.95285999999999</v>
      </c>
      <c r="DE1001" s="21">
        <v>1029.41554</v>
      </c>
      <c r="DF1001" s="21">
        <v>1074.1883499999999</v>
      </c>
      <c r="DG1001" s="21">
        <v>1069.8856499999999</v>
      </c>
      <c r="DH1001" s="21">
        <v>1008.09699</v>
      </c>
      <c r="DI1001" s="21">
        <v>1049.4783600000001</v>
      </c>
      <c r="DJ1001" s="21">
        <v>920.42049999999995</v>
      </c>
      <c r="DK1001" s="21">
        <v>963.76153999999997</v>
      </c>
      <c r="DL1001" s="21">
        <v>956.60554000000002</v>
      </c>
      <c r="DM1001" s="21">
        <v>901.35928000000001</v>
      </c>
      <c r="DN1001" s="21">
        <v>938.35900000000004</v>
      </c>
      <c r="DO1001" s="21">
        <v>632.04046000000005</v>
      </c>
      <c r="DP1001" s="21">
        <v>648.89694999999995</v>
      </c>
      <c r="DQ1001" s="21">
        <v>658.77883999999995</v>
      </c>
      <c r="DR1001" s="21">
        <v>618.78912000000003</v>
      </c>
      <c r="DS1001" s="21">
        <v>645.41655000000003</v>
      </c>
      <c r="DT1001" s="21">
        <v>934.42920000000004</v>
      </c>
      <c r="DU1001" s="21">
        <v>975.73072999999999</v>
      </c>
      <c r="DV1001" s="21">
        <v>971.16503999999998</v>
      </c>
      <c r="DW1001" s="21">
        <v>915.07779000000005</v>
      </c>
      <c r="DX1001" s="21">
        <v>952.64076999999997</v>
      </c>
      <c r="DY1001" s="21">
        <v>839.88653999999997</v>
      </c>
      <c r="DZ1001" s="21">
        <v>879.74207999999999</v>
      </c>
      <c r="EA1001" s="21">
        <v>872.90548999999999</v>
      </c>
      <c r="EB1001" s="21">
        <v>822.49311999999998</v>
      </c>
      <c r="EC1001" s="21">
        <v>856.25546999999995</v>
      </c>
    </row>
    <row r="1002" spans="2:133" x14ac:dyDescent="0.3">
      <c r="B1002" s="39" t="s">
        <v>1153</v>
      </c>
      <c r="C1002" s="21">
        <v>-5189.7176600000003</v>
      </c>
      <c r="D1002" s="21">
        <v>-5514.7713999999996</v>
      </c>
      <c r="E1002" s="21">
        <v>-5406.7653399999999</v>
      </c>
      <c r="F1002" s="21">
        <v>-5082.0486499999997</v>
      </c>
      <c r="G1002" s="21">
        <v>-5298.1193800000001</v>
      </c>
      <c r="H1002" s="21">
        <v>-63725.13121</v>
      </c>
      <c r="I1002" s="21">
        <v>-67716.501040000003</v>
      </c>
      <c r="J1002" s="21">
        <v>-66390.308980000002</v>
      </c>
      <c r="K1002" s="21">
        <v>-62403.035150000003</v>
      </c>
      <c r="L1002" s="21">
        <v>-65056.177779999998</v>
      </c>
      <c r="M1002" s="21">
        <v>-68160.944969999997</v>
      </c>
      <c r="N1002" s="21">
        <v>-72430.163509999998</v>
      </c>
      <c r="O1002" s="21">
        <v>-71011.660629999998</v>
      </c>
      <c r="P1002" s="21">
        <v>-66746.824240000002</v>
      </c>
      <c r="Q1002" s="21">
        <v>-69584.643840000004</v>
      </c>
      <c r="R1002" s="21">
        <v>-372.11619999999999</v>
      </c>
      <c r="S1002" s="21">
        <v>-399.43698000000001</v>
      </c>
      <c r="T1002" s="21">
        <v>-386.85181999999998</v>
      </c>
      <c r="U1002" s="21">
        <v>-364.41054000000003</v>
      </c>
      <c r="V1002" s="21">
        <v>-385.34237999999999</v>
      </c>
      <c r="W1002" s="21">
        <v>-870.98773000000006</v>
      </c>
      <c r="X1002" s="21">
        <v>-927.97063000000003</v>
      </c>
      <c r="Y1002" s="21">
        <v>-905.51009999999997</v>
      </c>
      <c r="Z1002" s="21">
        <v>-852.95100000000002</v>
      </c>
      <c r="AA1002" s="21">
        <v>-893.60499000000004</v>
      </c>
      <c r="AB1002" s="21">
        <v>-65075.898800000003</v>
      </c>
      <c r="AC1002" s="21">
        <v>-69151.892550000004</v>
      </c>
      <c r="AD1002" s="21">
        <v>-67797.516399999993</v>
      </c>
      <c r="AE1002" s="21">
        <v>-63725.770629999999</v>
      </c>
      <c r="AF1002" s="21">
        <v>-66435.129780000003</v>
      </c>
      <c r="AG1002" s="21">
        <v>-0.33212999999999998</v>
      </c>
      <c r="AH1002" s="21">
        <v>17.088419999999999</v>
      </c>
      <c r="AI1002" s="21">
        <v>13.33109</v>
      </c>
      <c r="AJ1002" s="21">
        <v>17.776330000000002</v>
      </c>
      <c r="AK1002" s="21">
        <v>16.729839999999999</v>
      </c>
      <c r="AL1002" s="21">
        <v>12.06756</v>
      </c>
      <c r="AM1002" s="21">
        <v>-255.75032999999999</v>
      </c>
      <c r="AN1002" s="21">
        <v>-276.49475000000001</v>
      </c>
      <c r="AO1002" s="21">
        <v>-266.57382000000001</v>
      </c>
      <c r="AP1002" s="21">
        <v>-250.38838000000001</v>
      </c>
      <c r="AQ1002" s="21">
        <v>-266.23324000000002</v>
      </c>
      <c r="AR1002" s="21">
        <v>-911.01547000000005</v>
      </c>
      <c r="AS1002" s="21">
        <v>-973.60649999999998</v>
      </c>
      <c r="AT1002" s="21">
        <v>-949.57239000000004</v>
      </c>
      <c r="AU1002" s="21">
        <v>-891.86366999999996</v>
      </c>
      <c r="AV1002" s="21">
        <v>-935.73662999999999</v>
      </c>
      <c r="AW1002" s="21">
        <v>-1774.36907</v>
      </c>
      <c r="AX1002" s="21">
        <v>-1891.03413</v>
      </c>
      <c r="AY1002" s="21">
        <v>-1849.46036</v>
      </c>
      <c r="AZ1002" s="21">
        <v>-1737.1704299999999</v>
      </c>
      <c r="BA1002" s="21">
        <v>-1816.6336200000001</v>
      </c>
      <c r="BB1002" s="21">
        <v>-1551.3123499999999</v>
      </c>
      <c r="BC1002" s="21">
        <v>-1653.77179</v>
      </c>
      <c r="BD1002" s="21">
        <v>-1616.9950100000001</v>
      </c>
      <c r="BE1002" s="21">
        <v>-1518.69247</v>
      </c>
      <c r="BF1002" s="21">
        <v>-1588.78611</v>
      </c>
      <c r="BG1002" s="21">
        <v>9776.2143500000002</v>
      </c>
      <c r="BH1002" s="21">
        <v>10395.27902</v>
      </c>
      <c r="BI1002" s="21">
        <v>10189.58142</v>
      </c>
      <c r="BJ1002" s="21">
        <v>9571.1394400000008</v>
      </c>
      <c r="BK1002" s="21">
        <v>9982.6643700000004</v>
      </c>
      <c r="BL1002" s="21">
        <v>102.20095999999999</v>
      </c>
      <c r="BM1002" s="21">
        <v>101.57123</v>
      </c>
      <c r="BN1002" s="21">
        <v>105.97614</v>
      </c>
      <c r="BO1002" s="21">
        <v>100.06292999999999</v>
      </c>
      <c r="BP1002" s="21">
        <v>96.51267</v>
      </c>
      <c r="BQ1002" s="21">
        <v>-986.13234</v>
      </c>
      <c r="BR1002" s="21">
        <v>-1058.20443</v>
      </c>
      <c r="BS1002" s="21">
        <v>-1028.0183500000001</v>
      </c>
      <c r="BT1002" s="21">
        <v>-965.40551000000005</v>
      </c>
      <c r="BU1002" s="21">
        <v>-1017.60837</v>
      </c>
      <c r="BV1002" s="21">
        <v>17.35398</v>
      </c>
      <c r="BW1002" s="21">
        <v>12.53397</v>
      </c>
      <c r="BX1002" s="21">
        <v>18.0093</v>
      </c>
      <c r="BY1002" s="21">
        <v>16.98094</v>
      </c>
      <c r="BZ1002" s="21">
        <v>10.843579999999999</v>
      </c>
      <c r="CA1002" s="21">
        <v>1.1161300000000001</v>
      </c>
      <c r="CB1002" s="21">
        <v>-4.5160200000000001</v>
      </c>
      <c r="CC1002" s="21">
        <v>0.97955000000000003</v>
      </c>
      <c r="CD1002" s="21">
        <v>1.09253</v>
      </c>
      <c r="CE1002" s="21">
        <v>-5.4880899999999997</v>
      </c>
      <c r="CF1002" s="21">
        <v>-548.87523999999996</v>
      </c>
      <c r="CG1002" s="21">
        <v>-586.98893999999996</v>
      </c>
      <c r="CH1002" s="21">
        <v>-570.50337000000002</v>
      </c>
      <c r="CI1002" s="21">
        <v>-537.50914</v>
      </c>
      <c r="CJ1002" s="21">
        <v>-565.88730999999996</v>
      </c>
      <c r="CK1002" s="21">
        <v>-512.94865000000004</v>
      </c>
      <c r="CL1002" s="21">
        <v>-548.57781</v>
      </c>
      <c r="CM1002" s="21">
        <v>-533.14304000000004</v>
      </c>
      <c r="CN1002" s="21">
        <v>-502.34050000000002</v>
      </c>
      <c r="CO1002" s="21">
        <v>-528.83154999999999</v>
      </c>
      <c r="CP1002" s="21">
        <v>-694.02854000000002</v>
      </c>
      <c r="CQ1002" s="21">
        <v>-740.46330999999998</v>
      </c>
      <c r="CR1002" s="21">
        <v>-721.34348</v>
      </c>
      <c r="CS1002" s="21">
        <v>-679.67125999999996</v>
      </c>
      <c r="CT1002" s="21">
        <v>-713.44363999999996</v>
      </c>
      <c r="CU1002" s="21">
        <v>-969.26562999999999</v>
      </c>
      <c r="CV1002" s="21">
        <v>-1031.8731600000001</v>
      </c>
      <c r="CW1002" s="21">
        <v>-1007.40022</v>
      </c>
      <c r="CX1002" s="21">
        <v>-949.20808</v>
      </c>
      <c r="CY1002" s="21">
        <v>-993.73494000000005</v>
      </c>
      <c r="CZ1002" s="21">
        <v>-893.31433000000004</v>
      </c>
      <c r="DA1002" s="21">
        <v>-951.34083999999996</v>
      </c>
      <c r="DB1002" s="21">
        <v>-928.48284000000001</v>
      </c>
      <c r="DC1002" s="21">
        <v>-874.81524999999999</v>
      </c>
      <c r="DD1002" s="21">
        <v>-916.28894000000003</v>
      </c>
      <c r="DE1002" s="21">
        <v>-1076.88921</v>
      </c>
      <c r="DF1002" s="21">
        <v>-1147.5288399999999</v>
      </c>
      <c r="DG1002" s="21">
        <v>-1119.4796699999999</v>
      </c>
      <c r="DH1002" s="21">
        <v>-1054.58863</v>
      </c>
      <c r="DI1002" s="21">
        <v>-1105.2781299999999</v>
      </c>
      <c r="DJ1002" s="21">
        <v>-342.27587</v>
      </c>
      <c r="DK1002" s="21">
        <v>-367.10019</v>
      </c>
      <c r="DL1002" s="21">
        <v>-355.86856999999998</v>
      </c>
      <c r="DM1002" s="21">
        <v>-335.18810999999999</v>
      </c>
      <c r="DN1002" s="21">
        <v>-354.03575999999998</v>
      </c>
      <c r="DO1002" s="21">
        <v>114.40953</v>
      </c>
      <c r="DP1002" s="21">
        <v>112.92752</v>
      </c>
      <c r="DQ1002" s="21">
        <v>119.16786</v>
      </c>
      <c r="DR1002" s="21">
        <v>112.01035</v>
      </c>
      <c r="DS1002" s="21">
        <v>107.09399999999999</v>
      </c>
      <c r="DT1002" s="21">
        <v>41.589790000000001</v>
      </c>
      <c r="DU1002" s="21">
        <v>38.685589999999998</v>
      </c>
      <c r="DV1002" s="21">
        <v>43.185429999999997</v>
      </c>
      <c r="DW1002" s="21">
        <v>40.72804</v>
      </c>
      <c r="DX1002" s="21">
        <v>36.082000000000001</v>
      </c>
      <c r="DY1002" s="21">
        <v>-704.41035999999997</v>
      </c>
      <c r="DZ1002" s="21">
        <v>-750.25962000000004</v>
      </c>
      <c r="EA1002" s="21">
        <v>-732.13972000000001</v>
      </c>
      <c r="EB1002" s="21">
        <v>-689.82317999999998</v>
      </c>
      <c r="EC1002" s="21">
        <v>-722.61787000000004</v>
      </c>
    </row>
    <row r="1003" spans="2:133" x14ac:dyDescent="0.3">
      <c r="B1003" s="39" t="s">
        <v>1154</v>
      </c>
      <c r="C1003" s="21">
        <v>-48475.613140000001</v>
      </c>
      <c r="D1003" s="21">
        <v>-51511.84362</v>
      </c>
      <c r="E1003" s="21">
        <v>-50502.99108</v>
      </c>
      <c r="F1003" s="21">
        <v>-47469.908839999996</v>
      </c>
      <c r="G1003" s="21">
        <v>-49488.161440000003</v>
      </c>
      <c r="H1003" s="21">
        <v>-82466.443849999996</v>
      </c>
      <c r="I1003" s="21">
        <v>-87631.659979999997</v>
      </c>
      <c r="J1003" s="21">
        <v>-85915.440010000006</v>
      </c>
      <c r="K1003" s="21">
        <v>-80755.524489999996</v>
      </c>
      <c r="L1003" s="21">
        <v>-84188.946020000003</v>
      </c>
      <c r="M1003" s="21">
        <v>-78849.593150000001</v>
      </c>
      <c r="N1003" s="21">
        <v>-83788.288549999997</v>
      </c>
      <c r="O1003" s="21">
        <v>-82147.343349999996</v>
      </c>
      <c r="P1003" s="21">
        <v>-77213.717290000001</v>
      </c>
      <c r="Q1003" s="21">
        <v>-80496.549140000003</v>
      </c>
      <c r="R1003" s="21">
        <v>-725.34613999999999</v>
      </c>
      <c r="S1003" s="21">
        <v>-844.96307999999999</v>
      </c>
      <c r="T1003" s="21">
        <v>-827.82772</v>
      </c>
      <c r="U1003" s="21">
        <v>-691.25388999999996</v>
      </c>
      <c r="V1003" s="21">
        <v>-776.42371000000003</v>
      </c>
      <c r="W1003" s="21">
        <v>-1119.0463099999999</v>
      </c>
      <c r="X1003" s="21">
        <v>-1256.67392</v>
      </c>
      <c r="Y1003" s="21">
        <v>-1231.73262</v>
      </c>
      <c r="Z1003" s="21">
        <v>-1078.2418299999999</v>
      </c>
      <c r="AA1003" s="21">
        <v>-1175.6420499999999</v>
      </c>
      <c r="AB1003" s="21">
        <v>-76893.690990000003</v>
      </c>
      <c r="AC1003" s="21">
        <v>-81709.885760000005</v>
      </c>
      <c r="AD1003" s="21">
        <v>-80109.55472</v>
      </c>
      <c r="AE1003" s="21">
        <v>-75298.379350000003</v>
      </c>
      <c r="AF1003" s="21">
        <v>-78499.758499999996</v>
      </c>
      <c r="AG1003" s="21">
        <v>18.914059999999999</v>
      </c>
      <c r="AH1003" s="21">
        <v>-425.86389000000003</v>
      </c>
      <c r="AI1003" s="21">
        <v>-524.70101999999997</v>
      </c>
      <c r="AJ1003" s="21">
        <v>-513.07741999999996</v>
      </c>
      <c r="AK1003" s="21">
        <v>-400.61613999999997</v>
      </c>
      <c r="AL1003" s="21">
        <v>-468.91804999999999</v>
      </c>
      <c r="AM1003" s="21">
        <v>-677.23933999999997</v>
      </c>
      <c r="AN1003" s="21">
        <v>-788.09954000000005</v>
      </c>
      <c r="AO1003" s="21">
        <v>-771.34106999999995</v>
      </c>
      <c r="AP1003" s="21">
        <v>-647.55654000000004</v>
      </c>
      <c r="AQ1003" s="21">
        <v>-723.71258</v>
      </c>
      <c r="AR1003" s="21">
        <v>-1165.5933600000001</v>
      </c>
      <c r="AS1003" s="21">
        <v>-1313.0935500000001</v>
      </c>
      <c r="AT1003" s="21">
        <v>-1285.9649099999999</v>
      </c>
      <c r="AU1003" s="21">
        <v>-1124.23855</v>
      </c>
      <c r="AV1003" s="21">
        <v>-1225.0779600000001</v>
      </c>
      <c r="AW1003" s="21">
        <v>-1725.04709</v>
      </c>
      <c r="AX1003" s="21">
        <v>-1897.58294</v>
      </c>
      <c r="AY1003" s="21">
        <v>-1858.8542500000001</v>
      </c>
      <c r="AZ1003" s="21">
        <v>-1674.4454000000001</v>
      </c>
      <c r="BA1003" s="21">
        <v>-1791.5444299999999</v>
      </c>
      <c r="BB1003" s="21">
        <v>-2074.3207600000001</v>
      </c>
      <c r="BC1003" s="21">
        <v>-2268.8051700000001</v>
      </c>
      <c r="BD1003" s="21">
        <v>-2222.98812</v>
      </c>
      <c r="BE1003" s="21">
        <v>-2016.2580599999999</v>
      </c>
      <c r="BF1003" s="21">
        <v>-2148.1002899999999</v>
      </c>
      <c r="BG1003" s="21">
        <v>1349.9083499999999</v>
      </c>
      <c r="BH1003" s="21">
        <v>1435.3893499999999</v>
      </c>
      <c r="BI1003" s="21">
        <v>1406.9864399999999</v>
      </c>
      <c r="BJ1003" s="21">
        <v>1321.5914299999999</v>
      </c>
      <c r="BK1003" s="21">
        <v>1378.41515</v>
      </c>
      <c r="BL1003" s="21">
        <v>-372.95789000000002</v>
      </c>
      <c r="BM1003" s="21">
        <v>-492.75986</v>
      </c>
      <c r="BN1003" s="21">
        <v>-482.46949000000001</v>
      </c>
      <c r="BO1003" s="21">
        <v>-340.93065999999999</v>
      </c>
      <c r="BP1003" s="21">
        <v>-427.81535000000002</v>
      </c>
      <c r="BQ1003" s="21">
        <v>-1336.38762</v>
      </c>
      <c r="BR1003" s="21">
        <v>-1563.18478</v>
      </c>
      <c r="BS1003" s="21">
        <v>-1529.99686</v>
      </c>
      <c r="BT1003" s="21">
        <v>-1275.8593499999999</v>
      </c>
      <c r="BU1003" s="21">
        <v>-1432.2967900000001</v>
      </c>
      <c r="BV1003" s="21">
        <v>-583.82547999999997</v>
      </c>
      <c r="BW1003" s="21">
        <v>-706.39475000000004</v>
      </c>
      <c r="BX1003" s="21">
        <v>-692.06982000000005</v>
      </c>
      <c r="BY1003" s="21">
        <v>-549.74932000000001</v>
      </c>
      <c r="BZ1003" s="21">
        <v>-637.56074999999998</v>
      </c>
      <c r="CA1003" s="21">
        <v>-737.95812000000001</v>
      </c>
      <c r="CB1003" s="21">
        <v>-865.85622999999998</v>
      </c>
      <c r="CC1003" s="21">
        <v>-848.22064</v>
      </c>
      <c r="CD1003" s="21">
        <v>-701.80232000000001</v>
      </c>
      <c r="CE1003" s="21">
        <v>-793.06568000000004</v>
      </c>
      <c r="CF1003" s="21">
        <v>-770.68520000000001</v>
      </c>
      <c r="CG1003" s="21">
        <v>-897.95055000000002</v>
      </c>
      <c r="CH1003" s="21">
        <v>-879.78560000000004</v>
      </c>
      <c r="CI1003" s="21">
        <v>-734.23063999999999</v>
      </c>
      <c r="CJ1003" s="21">
        <v>-824.91714000000002</v>
      </c>
      <c r="CK1003" s="21">
        <v>-888.78664000000003</v>
      </c>
      <c r="CL1003" s="21">
        <v>-1017.33485</v>
      </c>
      <c r="CM1003" s="21">
        <v>-997.12366999999995</v>
      </c>
      <c r="CN1003" s="21">
        <v>-851.30132000000003</v>
      </c>
      <c r="CO1003" s="21">
        <v>-942.57448999999997</v>
      </c>
      <c r="CP1003" s="21">
        <v>-1125.296</v>
      </c>
      <c r="CQ1003" s="21">
        <v>-1267.94724</v>
      </c>
      <c r="CR1003" s="21">
        <v>-1242.90895</v>
      </c>
      <c r="CS1003" s="21">
        <v>-1082.8687199999999</v>
      </c>
      <c r="CT1003" s="21">
        <v>-1183.6875600000001</v>
      </c>
      <c r="CU1003" s="21">
        <v>-1163.4994300000001</v>
      </c>
      <c r="CV1003" s="21">
        <v>-1304.6561999999999</v>
      </c>
      <c r="CW1003" s="21">
        <v>-1278.9416100000001</v>
      </c>
      <c r="CX1003" s="21">
        <v>-1121.2183399999999</v>
      </c>
      <c r="CY1003" s="21">
        <v>-1220.8126500000001</v>
      </c>
      <c r="CZ1003" s="21">
        <v>-1238.7573500000001</v>
      </c>
      <c r="DA1003" s="21">
        <v>-1384.1775299999999</v>
      </c>
      <c r="DB1003" s="21">
        <v>-1356.7287699999999</v>
      </c>
      <c r="DC1003" s="21">
        <v>-1194.99044</v>
      </c>
      <c r="DD1003" s="21">
        <v>-1297.3859399999999</v>
      </c>
      <c r="DE1003" s="21">
        <v>-1612.7252599999999</v>
      </c>
      <c r="DF1003" s="21">
        <v>-1802.6371899999999</v>
      </c>
      <c r="DG1003" s="21">
        <v>-1766.76893</v>
      </c>
      <c r="DH1003" s="21">
        <v>-1555.84025</v>
      </c>
      <c r="DI1003" s="21">
        <v>-1689.7221199999999</v>
      </c>
      <c r="DJ1003" s="21">
        <v>-751.65337999999997</v>
      </c>
      <c r="DK1003" s="21">
        <v>-861.08822999999995</v>
      </c>
      <c r="DL1003" s="21">
        <v>-843.76633000000004</v>
      </c>
      <c r="DM1003" s="21">
        <v>-720.02346</v>
      </c>
      <c r="DN1003" s="21">
        <v>-797.65524000000005</v>
      </c>
      <c r="DO1003" s="21">
        <v>-585.57565999999997</v>
      </c>
      <c r="DP1003" s="21">
        <v>-752.65300000000002</v>
      </c>
      <c r="DQ1003" s="21">
        <v>-735.47067000000004</v>
      </c>
      <c r="DR1003" s="21">
        <v>-543.72371999999996</v>
      </c>
      <c r="DS1003" s="21">
        <v>-659.58622000000003</v>
      </c>
      <c r="DT1003" s="21">
        <v>-618.08329000000003</v>
      </c>
      <c r="DU1003" s="21">
        <v>-735.89721999999995</v>
      </c>
      <c r="DV1003" s="21">
        <v>-720.89472000000001</v>
      </c>
      <c r="DW1003" s="21">
        <v>-585.05421000000001</v>
      </c>
      <c r="DX1003" s="21">
        <v>-669.16471000000001</v>
      </c>
      <c r="DY1003" s="21">
        <v>-978.52194999999995</v>
      </c>
      <c r="DZ1003" s="21">
        <v>-1094.47578</v>
      </c>
      <c r="EA1003" s="21">
        <v>-1072.7714699999999</v>
      </c>
      <c r="EB1003" s="21">
        <v>-943.72825</v>
      </c>
      <c r="EC1003" s="21">
        <v>-1025.35276</v>
      </c>
    </row>
    <row r="1004" spans="2:133" x14ac:dyDescent="0.3">
      <c r="B1004" s="39" t="s">
        <v>1155</v>
      </c>
      <c r="C1004" s="21">
        <v>-1835.6453300000001</v>
      </c>
      <c r="D1004" s="21">
        <v>-1950.6194800000001</v>
      </c>
      <c r="E1004" s="21">
        <v>-1912.41686</v>
      </c>
      <c r="F1004" s="21">
        <v>-1797.5619300000001</v>
      </c>
      <c r="G1004" s="21">
        <v>-1873.9879000000001</v>
      </c>
      <c r="H1004" s="21">
        <v>19990.895629999999</v>
      </c>
      <c r="I1004" s="21">
        <v>21243.00851</v>
      </c>
      <c r="J1004" s="21">
        <v>20826.97536</v>
      </c>
      <c r="K1004" s="21">
        <v>19576.147420000001</v>
      </c>
      <c r="L1004" s="21">
        <v>20408.451659999999</v>
      </c>
      <c r="M1004" s="21">
        <v>22391.67095</v>
      </c>
      <c r="N1004" s="21">
        <v>23794.159380000001</v>
      </c>
      <c r="O1004" s="21">
        <v>23328.164519999998</v>
      </c>
      <c r="P1004" s="21">
        <v>21927.115679999999</v>
      </c>
      <c r="Q1004" s="21">
        <v>22859.372749999999</v>
      </c>
      <c r="R1004" s="21">
        <v>171.18203</v>
      </c>
      <c r="S1004" s="21">
        <v>101.02701</v>
      </c>
      <c r="T1004" s="21">
        <v>103.13433999999999</v>
      </c>
      <c r="U1004" s="21">
        <v>186.90987999999999</v>
      </c>
      <c r="V1004" s="21">
        <v>137.17488</v>
      </c>
      <c r="W1004" s="21">
        <v>424.37594999999999</v>
      </c>
      <c r="X1004" s="21">
        <v>374.43374999999997</v>
      </c>
      <c r="Y1004" s="21">
        <v>370.96944999999999</v>
      </c>
      <c r="Z1004" s="21">
        <v>433.56511</v>
      </c>
      <c r="AA1004" s="21">
        <v>397.16786000000002</v>
      </c>
      <c r="AB1004" s="21">
        <v>21299.918689999999</v>
      </c>
      <c r="AC1004" s="21">
        <v>22634.027580000002</v>
      </c>
      <c r="AD1004" s="21">
        <v>22190.72826</v>
      </c>
      <c r="AE1004" s="21">
        <v>20858.009770000001</v>
      </c>
      <c r="AF1004" s="21">
        <v>21744.80704</v>
      </c>
      <c r="AG1004" s="21">
        <v>18.914059999999999</v>
      </c>
      <c r="AH1004" s="21">
        <v>-87.471969999999999</v>
      </c>
      <c r="AI1004" s="21">
        <v>-168.14961</v>
      </c>
      <c r="AJ1004" s="21">
        <v>-160.55278999999999</v>
      </c>
      <c r="AK1004" s="21">
        <v>-69.278220000000005</v>
      </c>
      <c r="AL1004" s="21">
        <v>-123.45977999999999</v>
      </c>
      <c r="AM1004" s="21">
        <v>56.908349999999999</v>
      </c>
      <c r="AN1004" s="21">
        <v>-10.77248</v>
      </c>
      <c r="AO1004" s="21">
        <v>-6.5292899999999996</v>
      </c>
      <c r="AP1004" s="21">
        <v>71.286640000000006</v>
      </c>
      <c r="AQ1004" s="21">
        <v>25.767289999999999</v>
      </c>
      <c r="AR1004" s="21">
        <v>535.13202000000001</v>
      </c>
      <c r="AS1004" s="21">
        <v>491.20794000000001</v>
      </c>
      <c r="AT1004" s="21">
        <v>485.85269</v>
      </c>
      <c r="AU1004" s="21">
        <v>540.93007</v>
      </c>
      <c r="AV1004" s="21">
        <v>511.09953999999999</v>
      </c>
      <c r="AW1004" s="21">
        <v>767.11950999999999</v>
      </c>
      <c r="AX1004" s="21">
        <v>748.42823999999996</v>
      </c>
      <c r="AY1004" s="21">
        <v>737.42591000000004</v>
      </c>
      <c r="AZ1004" s="21">
        <v>765.77329999999995</v>
      </c>
      <c r="BA1004" s="21">
        <v>752.71522000000004</v>
      </c>
      <c r="BB1004" s="21">
        <v>460.39384999999999</v>
      </c>
      <c r="BC1004" s="21">
        <v>422.24664000000001</v>
      </c>
      <c r="BD1004" s="21">
        <v>417.66442000000001</v>
      </c>
      <c r="BE1004" s="21">
        <v>465.45263</v>
      </c>
      <c r="BF1004" s="21">
        <v>439.45308999999997</v>
      </c>
      <c r="BG1004" s="21">
        <v>-292.63195999999999</v>
      </c>
      <c r="BH1004" s="21">
        <v>-311.16246000000001</v>
      </c>
      <c r="BI1004" s="21">
        <v>-305.00529999999998</v>
      </c>
      <c r="BJ1004" s="21">
        <v>-286.49344000000002</v>
      </c>
      <c r="BK1004" s="21">
        <v>-298.81164000000001</v>
      </c>
      <c r="BL1004" s="21">
        <v>-169.29454999999999</v>
      </c>
      <c r="BM1004" s="21">
        <v>-281.26461</v>
      </c>
      <c r="BN1004" s="21">
        <v>-270.97291000000001</v>
      </c>
      <c r="BO1004" s="21">
        <v>-141.43914000000001</v>
      </c>
      <c r="BP1004" s="21">
        <v>-220.27414999999999</v>
      </c>
      <c r="BQ1004" s="21">
        <v>568.78456000000006</v>
      </c>
      <c r="BR1004" s="21">
        <v>455.42489999999998</v>
      </c>
      <c r="BS1004" s="21">
        <v>454.78309999999999</v>
      </c>
      <c r="BT1004" s="21">
        <v>589.48508000000004</v>
      </c>
      <c r="BU1004" s="21">
        <v>512.59257000000002</v>
      </c>
      <c r="BV1004" s="21">
        <v>-102.00236</v>
      </c>
      <c r="BW1004" s="21">
        <v>-199.97053</v>
      </c>
      <c r="BX1004" s="21">
        <v>-191.73345</v>
      </c>
      <c r="BY1004" s="21">
        <v>-77.795820000000006</v>
      </c>
      <c r="BZ1004" s="21">
        <v>-146.56343000000001</v>
      </c>
      <c r="CA1004" s="21">
        <v>-158.14998</v>
      </c>
      <c r="CB1004" s="21">
        <v>-255.52609000000001</v>
      </c>
      <c r="CC1004" s="21">
        <v>-246.14321000000001</v>
      </c>
      <c r="CD1004" s="21">
        <v>-133.87091000000001</v>
      </c>
      <c r="CE1004" s="21">
        <v>-202.21764999999999</v>
      </c>
      <c r="CF1004" s="21">
        <v>337.65922</v>
      </c>
      <c r="CG1004" s="21">
        <v>272.11290000000002</v>
      </c>
      <c r="CH1004" s="21">
        <v>271.12815000000001</v>
      </c>
      <c r="CI1004" s="21">
        <v>351.41055999999998</v>
      </c>
      <c r="CJ1004" s="21">
        <v>304.53080999999997</v>
      </c>
      <c r="CK1004" s="21">
        <v>242.53348</v>
      </c>
      <c r="CL1004" s="21">
        <v>177.3014</v>
      </c>
      <c r="CM1004" s="21">
        <v>177.65606</v>
      </c>
      <c r="CN1004" s="21">
        <v>256.84494999999998</v>
      </c>
      <c r="CO1004" s="21">
        <v>210.28663</v>
      </c>
      <c r="CP1004" s="21">
        <v>343.86009000000001</v>
      </c>
      <c r="CQ1004" s="21">
        <v>284.38758999999999</v>
      </c>
      <c r="CR1004" s="21">
        <v>282.68281999999999</v>
      </c>
      <c r="CS1004" s="21">
        <v>356.19332000000003</v>
      </c>
      <c r="CT1004" s="21">
        <v>313.44211999999999</v>
      </c>
      <c r="CU1004" s="21">
        <v>449.47021000000001</v>
      </c>
      <c r="CV1004" s="21">
        <v>400.10455999999999</v>
      </c>
      <c r="CW1004" s="21">
        <v>395.98707999999999</v>
      </c>
      <c r="CX1004" s="21">
        <v>458.71138000000002</v>
      </c>
      <c r="CY1004" s="21">
        <v>422.86887000000002</v>
      </c>
      <c r="CZ1004" s="21">
        <v>358.47985999999997</v>
      </c>
      <c r="DA1004" s="21">
        <v>303.93682000000001</v>
      </c>
      <c r="DB1004" s="21">
        <v>301.85518999999999</v>
      </c>
      <c r="DC1004" s="21">
        <v>369.52911999999998</v>
      </c>
      <c r="DD1004" s="21">
        <v>330.2636</v>
      </c>
      <c r="DE1004" s="21">
        <v>399.36309999999997</v>
      </c>
      <c r="DF1004" s="21">
        <v>323.76641999999998</v>
      </c>
      <c r="DG1004" s="21">
        <v>322.59978999999998</v>
      </c>
      <c r="DH1004" s="21">
        <v>415.03269</v>
      </c>
      <c r="DI1004" s="21">
        <v>360.67757999999998</v>
      </c>
      <c r="DJ1004" s="21">
        <v>111.86078999999999</v>
      </c>
      <c r="DK1004" s="21">
        <v>50.433309999999999</v>
      </c>
      <c r="DL1004" s="21">
        <v>52.913719999999998</v>
      </c>
      <c r="DM1004" s="21">
        <v>125.80257</v>
      </c>
      <c r="DN1004" s="21">
        <v>82.300740000000005</v>
      </c>
      <c r="DO1004" s="21">
        <v>-226.85052999999999</v>
      </c>
      <c r="DP1004" s="21">
        <v>-376.94567999999998</v>
      </c>
      <c r="DQ1004" s="21">
        <v>-361.75310999999999</v>
      </c>
      <c r="DR1004" s="21">
        <v>-192.47619</v>
      </c>
      <c r="DS1004" s="21">
        <v>-293.35856000000001</v>
      </c>
      <c r="DT1004" s="21">
        <v>-123.73044</v>
      </c>
      <c r="DU1004" s="21">
        <v>-215.92641</v>
      </c>
      <c r="DV1004" s="21">
        <v>-207.55474000000001</v>
      </c>
      <c r="DW1004" s="21">
        <v>-100.82763</v>
      </c>
      <c r="DX1004" s="21">
        <v>-165.39908</v>
      </c>
      <c r="DY1004" s="21">
        <v>350.64148</v>
      </c>
      <c r="DZ1004" s="21">
        <v>310.38227999999998</v>
      </c>
      <c r="EA1004" s="21">
        <v>307.44251000000003</v>
      </c>
      <c r="EB1004" s="21">
        <v>358.20872000000003</v>
      </c>
      <c r="EC1004" s="21">
        <v>329.11872</v>
      </c>
    </row>
    <row r="1005" spans="2:133" x14ac:dyDescent="0.3">
      <c r="B1005" s="39" t="s">
        <v>1156</v>
      </c>
      <c r="C1005" s="21">
        <v>-839.43642</v>
      </c>
      <c r="D1005" s="21">
        <v>-892.01382999999998</v>
      </c>
      <c r="E1005" s="21">
        <v>-874.54386</v>
      </c>
      <c r="F1005" s="21">
        <v>-822.02097000000003</v>
      </c>
      <c r="G1005" s="21">
        <v>-856.97038999999995</v>
      </c>
      <c r="H1005" s="21">
        <v>25145.491740000001</v>
      </c>
      <c r="I1005" s="21">
        <v>26720.4584</v>
      </c>
      <c r="J1005" s="21">
        <v>26197.152279999998</v>
      </c>
      <c r="K1005" s="21">
        <v>24623.801869999999</v>
      </c>
      <c r="L1005" s="21">
        <v>25670.71342</v>
      </c>
      <c r="M1005" s="21">
        <v>32339.870780000001</v>
      </c>
      <c r="N1005" s="21">
        <v>34365.45854</v>
      </c>
      <c r="O1005" s="21">
        <v>33692.430899999999</v>
      </c>
      <c r="P1005" s="21">
        <v>31668.922310000002</v>
      </c>
      <c r="Q1005" s="21">
        <v>33015.363720000001</v>
      </c>
      <c r="R1005" s="21">
        <v>183.56542999999999</v>
      </c>
      <c r="S1005" s="21">
        <v>197.09594000000001</v>
      </c>
      <c r="T1005" s="21">
        <v>190.78229999999999</v>
      </c>
      <c r="U1005" s="21">
        <v>179.76356000000001</v>
      </c>
      <c r="V1005" s="21">
        <v>187.14320000000001</v>
      </c>
      <c r="W1005" s="21">
        <v>503.44069999999999</v>
      </c>
      <c r="X1005" s="21">
        <v>535.93679999999995</v>
      </c>
      <c r="Y1005" s="21">
        <v>523.23290999999995</v>
      </c>
      <c r="Z1005" s="21">
        <v>493.01461999999998</v>
      </c>
      <c r="AA1005" s="21">
        <v>513.25259000000005</v>
      </c>
      <c r="AB1005" s="21">
        <v>31205.454249999999</v>
      </c>
      <c r="AC1005" s="21">
        <v>33159.991020000001</v>
      </c>
      <c r="AD1005" s="21">
        <v>32510.535169999999</v>
      </c>
      <c r="AE1005" s="21">
        <v>30558.03541</v>
      </c>
      <c r="AF1005" s="21">
        <v>31857.238109999998</v>
      </c>
      <c r="AG1005" s="21">
        <v>4.2999999999999999E-4</v>
      </c>
      <c r="AH1005" s="21">
        <v>-59.039299999999997</v>
      </c>
      <c r="AI1005" s="21">
        <v>-60.340850000000003</v>
      </c>
      <c r="AJ1005" s="21">
        <v>-61.536110000000001</v>
      </c>
      <c r="AK1005" s="21">
        <v>-57.8018</v>
      </c>
      <c r="AL1005" s="21">
        <v>-60.2881</v>
      </c>
      <c r="AM1005" s="21">
        <v>116.37676</v>
      </c>
      <c r="AN1005" s="21">
        <v>126.05634999999999</v>
      </c>
      <c r="AO1005" s="21">
        <v>121.29665</v>
      </c>
      <c r="AP1005" s="21">
        <v>113.93643</v>
      </c>
      <c r="AQ1005" s="21">
        <v>118.83553000000001</v>
      </c>
      <c r="AR1005" s="21">
        <v>726.59131000000002</v>
      </c>
      <c r="AS1005" s="21">
        <v>775.10476000000006</v>
      </c>
      <c r="AT1005" s="21">
        <v>757.33369000000005</v>
      </c>
      <c r="AU1005" s="21">
        <v>711.31300999999996</v>
      </c>
      <c r="AV1005" s="21">
        <v>741.91926999999998</v>
      </c>
      <c r="AW1005" s="21">
        <v>960.24284</v>
      </c>
      <c r="AX1005" s="21">
        <v>1023.26284</v>
      </c>
      <c r="AY1005" s="21">
        <v>1000.85052</v>
      </c>
      <c r="AZ1005" s="21">
        <v>940.11148000000003</v>
      </c>
      <c r="BA1005" s="21">
        <v>980.55550000000005</v>
      </c>
      <c r="BB1005" s="21">
        <v>933.08600999999999</v>
      </c>
      <c r="BC1005" s="21">
        <v>994.32552999999996</v>
      </c>
      <c r="BD1005" s="21">
        <v>972.55952000000002</v>
      </c>
      <c r="BE1005" s="21">
        <v>913.46172000000001</v>
      </c>
      <c r="BF1005" s="21">
        <v>952.77128000000005</v>
      </c>
      <c r="BG1005" s="21">
        <v>2866.2203399999999</v>
      </c>
      <c r="BH1005" s="21">
        <v>3047.7196100000001</v>
      </c>
      <c r="BI1005" s="21">
        <v>2987.4125600000002</v>
      </c>
      <c r="BJ1005" s="21">
        <v>2806.0958599999999</v>
      </c>
      <c r="BK1005" s="21">
        <v>2926.7479899999998</v>
      </c>
      <c r="BL1005" s="21">
        <v>-58.176000000000002</v>
      </c>
      <c r="BM1005" s="21">
        <v>-58.376480000000001</v>
      </c>
      <c r="BN1005" s="21">
        <v>-60.468780000000002</v>
      </c>
      <c r="BO1005" s="21">
        <v>-56.971809999999998</v>
      </c>
      <c r="BP1005" s="21">
        <v>-59.309510000000003</v>
      </c>
      <c r="BQ1005" s="21">
        <v>516.76499000000001</v>
      </c>
      <c r="BR1005" s="21">
        <v>554.29948000000002</v>
      </c>
      <c r="BS1005" s="21">
        <v>538.61909000000003</v>
      </c>
      <c r="BT1005" s="21">
        <v>505.89931999999999</v>
      </c>
      <c r="BU1005" s="21">
        <v>527.66607999999997</v>
      </c>
      <c r="BV1005" s="21">
        <v>-72.712000000000003</v>
      </c>
      <c r="BW1005" s="21">
        <v>-74.109759999999994</v>
      </c>
      <c r="BX1005" s="21">
        <v>-75.574299999999994</v>
      </c>
      <c r="BY1005" s="21">
        <v>-71.206720000000004</v>
      </c>
      <c r="BZ1005" s="21">
        <v>-74.128839999999997</v>
      </c>
      <c r="CA1005" s="21">
        <v>-34.796149999999997</v>
      </c>
      <c r="CB1005" s="21">
        <v>-34.056449999999998</v>
      </c>
      <c r="CC1005" s="21">
        <v>-36.16377</v>
      </c>
      <c r="CD1005" s="21">
        <v>-34.076039999999999</v>
      </c>
      <c r="CE1005" s="21">
        <v>-35.474060000000001</v>
      </c>
      <c r="CF1005" s="21">
        <v>293.89368999999999</v>
      </c>
      <c r="CG1005" s="21">
        <v>314.16917000000001</v>
      </c>
      <c r="CH1005" s="21">
        <v>305.44794999999999</v>
      </c>
      <c r="CI1005" s="21">
        <v>287.80702000000002</v>
      </c>
      <c r="CJ1005" s="21">
        <v>299.62169</v>
      </c>
      <c r="CK1005" s="21">
        <v>345.33742999999998</v>
      </c>
      <c r="CL1005" s="21">
        <v>368.50128000000001</v>
      </c>
      <c r="CM1005" s="21">
        <v>358.90973000000002</v>
      </c>
      <c r="CN1005" s="21">
        <v>338.18545</v>
      </c>
      <c r="CO1005" s="21">
        <v>352.06801999999999</v>
      </c>
      <c r="CP1005" s="21">
        <v>452.91045000000003</v>
      </c>
      <c r="CQ1005" s="21">
        <v>482.50268</v>
      </c>
      <c r="CR1005" s="21">
        <v>470.71154000000001</v>
      </c>
      <c r="CS1005" s="21">
        <v>443.53075000000001</v>
      </c>
      <c r="CT1005" s="21">
        <v>461.73755999999997</v>
      </c>
      <c r="CU1005" s="21">
        <v>538.89666</v>
      </c>
      <c r="CV1005" s="21">
        <v>573.50161000000003</v>
      </c>
      <c r="CW1005" s="21">
        <v>560.07826999999997</v>
      </c>
      <c r="CX1005" s="21">
        <v>527.73631</v>
      </c>
      <c r="CY1005" s="21">
        <v>549.39958000000001</v>
      </c>
      <c r="CZ1005" s="21">
        <v>522.65132000000006</v>
      </c>
      <c r="DA1005" s="21">
        <v>556.27472999999998</v>
      </c>
      <c r="DB1005" s="21">
        <v>543.19875999999999</v>
      </c>
      <c r="DC1005" s="21">
        <v>511.82738999999998</v>
      </c>
      <c r="DD1005" s="21">
        <v>532.83761000000004</v>
      </c>
      <c r="DE1005" s="21">
        <v>645.12023999999997</v>
      </c>
      <c r="DF1005" s="21">
        <v>686.81434000000002</v>
      </c>
      <c r="DG1005" s="21">
        <v>670.48243000000002</v>
      </c>
      <c r="DH1005" s="21">
        <v>631.76</v>
      </c>
      <c r="DI1005" s="21">
        <v>657.69341999999995</v>
      </c>
      <c r="DJ1005" s="21">
        <v>148.31997999999999</v>
      </c>
      <c r="DK1005" s="21">
        <v>159.36268000000001</v>
      </c>
      <c r="DL1005" s="21">
        <v>154.15119000000001</v>
      </c>
      <c r="DM1005" s="21">
        <v>145.24807000000001</v>
      </c>
      <c r="DN1005" s="21">
        <v>151.21081000000001</v>
      </c>
      <c r="DO1005" s="21">
        <v>-87.642629999999997</v>
      </c>
      <c r="DP1005" s="21">
        <v>-88.807429999999997</v>
      </c>
      <c r="DQ1005" s="21">
        <v>-91.351879999999994</v>
      </c>
      <c r="DR1005" s="21">
        <v>-85.805760000000006</v>
      </c>
      <c r="DS1005" s="21">
        <v>-89.499619999999993</v>
      </c>
      <c r="DT1005" s="21">
        <v>-55.122579999999999</v>
      </c>
      <c r="DU1005" s="21">
        <v>-55.693359999999998</v>
      </c>
      <c r="DV1005" s="21">
        <v>-57.28931</v>
      </c>
      <c r="DW1005" s="21">
        <v>-53.981529999999999</v>
      </c>
      <c r="DX1005" s="21">
        <v>-56.196649999999998</v>
      </c>
      <c r="DY1005" s="21">
        <v>433.79998000000001</v>
      </c>
      <c r="DZ1005" s="21">
        <v>461.65593000000001</v>
      </c>
      <c r="EA1005" s="21">
        <v>450.85433</v>
      </c>
      <c r="EB1005" s="21">
        <v>424.81614999999999</v>
      </c>
      <c r="EC1005" s="21">
        <v>442.25459000000001</v>
      </c>
    </row>
    <row r="1006" spans="2:133" x14ac:dyDescent="0.3">
      <c r="B1006" s="39" t="s">
        <v>1157</v>
      </c>
      <c r="C1006" s="21">
        <v>23259.0226</v>
      </c>
      <c r="D1006" s="21">
        <v>24715.8325</v>
      </c>
      <c r="E1006" s="21">
        <v>24231.776239999999</v>
      </c>
      <c r="F1006" s="21">
        <v>22776.476890000002</v>
      </c>
      <c r="G1006" s="21">
        <v>23744.85212</v>
      </c>
      <c r="H1006" s="21">
        <v>62935.375039999999</v>
      </c>
      <c r="I1006" s="21">
        <v>66877.279150000002</v>
      </c>
      <c r="J1006" s="21">
        <v>65567.522809999995</v>
      </c>
      <c r="K1006" s="21">
        <v>61629.663930000002</v>
      </c>
      <c r="L1006" s="21">
        <v>64249.925719999999</v>
      </c>
      <c r="M1006" s="21">
        <v>54104.037239999998</v>
      </c>
      <c r="N1006" s="21">
        <v>57492.810080000003</v>
      </c>
      <c r="O1006" s="21">
        <v>56366.84663</v>
      </c>
      <c r="P1006" s="21">
        <v>52981.552199999998</v>
      </c>
      <c r="Q1006" s="21">
        <v>55234.125110000001</v>
      </c>
      <c r="R1006" s="21">
        <v>343.99353000000002</v>
      </c>
      <c r="S1006" s="21">
        <v>364.13706000000002</v>
      </c>
      <c r="T1006" s="21">
        <v>357.51736</v>
      </c>
      <c r="U1006" s="21">
        <v>336.86937999999998</v>
      </c>
      <c r="V1006" s="21">
        <v>350.69792999999999</v>
      </c>
      <c r="W1006" s="21">
        <v>519.49803999999995</v>
      </c>
      <c r="X1006" s="21">
        <v>550.14828</v>
      </c>
      <c r="Y1006" s="21">
        <v>539.92151000000001</v>
      </c>
      <c r="Z1006" s="21">
        <v>508.73943000000003</v>
      </c>
      <c r="AA1006" s="21">
        <v>529.62288000000001</v>
      </c>
      <c r="AB1006" s="21">
        <v>52833.328780000003</v>
      </c>
      <c r="AC1006" s="21">
        <v>56142.515769999998</v>
      </c>
      <c r="AD1006" s="21">
        <v>55042.935100000002</v>
      </c>
      <c r="AE1006" s="21">
        <v>51737.196929999998</v>
      </c>
      <c r="AF1006" s="21">
        <v>53936.850960000003</v>
      </c>
      <c r="AG1006" s="21">
        <v>4.2999999999999999E-4</v>
      </c>
      <c r="AH1006" s="21">
        <v>2.0962000000000001</v>
      </c>
      <c r="AI1006" s="21">
        <v>1.8456600000000001</v>
      </c>
      <c r="AJ1006" s="21">
        <v>2.1840799999999998</v>
      </c>
      <c r="AK1006" s="21">
        <v>2.0519500000000002</v>
      </c>
      <c r="AL1006" s="21">
        <v>2.1394500000000001</v>
      </c>
      <c r="AM1006" s="21">
        <v>285.49961000000002</v>
      </c>
      <c r="AN1006" s="21">
        <v>303.21884</v>
      </c>
      <c r="AO1006" s="21">
        <v>297.57029</v>
      </c>
      <c r="AP1006" s="21">
        <v>279.51333</v>
      </c>
      <c r="AQ1006" s="21">
        <v>291.53300000000002</v>
      </c>
      <c r="AR1006" s="21">
        <v>643.83335999999997</v>
      </c>
      <c r="AS1006" s="21">
        <v>684.19754999999998</v>
      </c>
      <c r="AT1006" s="21">
        <v>671.07550000000003</v>
      </c>
      <c r="AU1006" s="21">
        <v>630.29521999999997</v>
      </c>
      <c r="AV1006" s="21">
        <v>657.41535999999996</v>
      </c>
      <c r="AW1006" s="21">
        <v>843.68314999999996</v>
      </c>
      <c r="AX1006" s="21">
        <v>896.80454999999995</v>
      </c>
      <c r="AY1006" s="21">
        <v>879.36156000000005</v>
      </c>
      <c r="AZ1006" s="21">
        <v>825.99540000000002</v>
      </c>
      <c r="BA1006" s="21">
        <v>861.53002000000004</v>
      </c>
      <c r="BB1006" s="21">
        <v>821.58176000000003</v>
      </c>
      <c r="BC1006" s="21">
        <v>873.24325999999996</v>
      </c>
      <c r="BD1006" s="21">
        <v>856.34007999999994</v>
      </c>
      <c r="BE1006" s="21">
        <v>804.30255999999997</v>
      </c>
      <c r="BF1006" s="21">
        <v>838.91453000000001</v>
      </c>
      <c r="BG1006" s="21">
        <v>7358.1749900000004</v>
      </c>
      <c r="BH1006" s="21">
        <v>7824.1208100000003</v>
      </c>
      <c r="BI1006" s="21">
        <v>7669.3002500000002</v>
      </c>
      <c r="BJ1006" s="21">
        <v>7203.8231100000003</v>
      </c>
      <c r="BK1006" s="21">
        <v>7513.5618700000005</v>
      </c>
      <c r="BL1006" s="21">
        <v>0.67779999999999996</v>
      </c>
      <c r="BM1006" s="21">
        <v>0.20394999999999999</v>
      </c>
      <c r="BN1006" s="21">
        <v>0.70616000000000001</v>
      </c>
      <c r="BO1006" s="21">
        <v>0.66318999999999995</v>
      </c>
      <c r="BP1006" s="21">
        <v>0.69128999999999996</v>
      </c>
      <c r="BQ1006" s="21">
        <v>793.46748000000002</v>
      </c>
      <c r="BR1006" s="21">
        <v>842.92633999999998</v>
      </c>
      <c r="BS1006" s="21">
        <v>827.02739999999994</v>
      </c>
      <c r="BT1006" s="21">
        <v>776.78405999999995</v>
      </c>
      <c r="BU1006" s="21">
        <v>810.20668000000001</v>
      </c>
      <c r="BV1006" s="21">
        <v>30.774080000000001</v>
      </c>
      <c r="BW1006" s="21">
        <v>32.149320000000003</v>
      </c>
      <c r="BX1006" s="21">
        <v>31.98516</v>
      </c>
      <c r="BY1006" s="21">
        <v>30.136279999999999</v>
      </c>
      <c r="BZ1006" s="21">
        <v>31.374110000000002</v>
      </c>
      <c r="CA1006" s="21">
        <v>166.82104000000001</v>
      </c>
      <c r="CB1006" s="21">
        <v>176.34141</v>
      </c>
      <c r="CC1006" s="21">
        <v>173.37966</v>
      </c>
      <c r="CD1006" s="21">
        <v>163.36588</v>
      </c>
      <c r="CE1006" s="21">
        <v>170.07248999999999</v>
      </c>
      <c r="CF1006" s="21">
        <v>449.01119999999997</v>
      </c>
      <c r="CG1006" s="21">
        <v>475.40361999999999</v>
      </c>
      <c r="CH1006" s="21">
        <v>466.66363999999999</v>
      </c>
      <c r="CI1006" s="21">
        <v>439.71222</v>
      </c>
      <c r="CJ1006" s="21">
        <v>457.76233000000002</v>
      </c>
      <c r="CK1006" s="21">
        <v>400.84744000000001</v>
      </c>
      <c r="CL1006" s="21">
        <v>424.39314999999999</v>
      </c>
      <c r="CM1006" s="21">
        <v>416.60732999999999</v>
      </c>
      <c r="CN1006" s="21">
        <v>392.54590999999999</v>
      </c>
      <c r="CO1006" s="21">
        <v>408.65987999999999</v>
      </c>
      <c r="CP1006" s="21">
        <v>492.12542000000002</v>
      </c>
      <c r="CQ1006" s="21">
        <v>521.12318000000005</v>
      </c>
      <c r="CR1006" s="21">
        <v>511.47381000000001</v>
      </c>
      <c r="CS1006" s="21">
        <v>481.93362999999999</v>
      </c>
      <c r="CT1006" s="21">
        <v>501.71681000000001</v>
      </c>
      <c r="CU1006" s="21">
        <v>547.56849</v>
      </c>
      <c r="CV1006" s="21">
        <v>579.89761999999996</v>
      </c>
      <c r="CW1006" s="21">
        <v>569.09649000000002</v>
      </c>
      <c r="CX1006" s="21">
        <v>536.22856000000002</v>
      </c>
      <c r="CY1006" s="21">
        <v>558.24041</v>
      </c>
      <c r="CZ1006" s="21">
        <v>534.12648000000002</v>
      </c>
      <c r="DA1006" s="21">
        <v>565.65362000000005</v>
      </c>
      <c r="DB1006" s="21">
        <v>555.12505999999996</v>
      </c>
      <c r="DC1006" s="21">
        <v>523.06492000000003</v>
      </c>
      <c r="DD1006" s="21">
        <v>544.53642000000002</v>
      </c>
      <c r="DE1006" s="21">
        <v>667.96677</v>
      </c>
      <c r="DF1006" s="21">
        <v>707.36950000000002</v>
      </c>
      <c r="DG1006" s="21">
        <v>694.22712999999999</v>
      </c>
      <c r="DH1006" s="21">
        <v>654.13340000000005</v>
      </c>
      <c r="DI1006" s="21">
        <v>680.98522000000003</v>
      </c>
      <c r="DJ1006" s="21">
        <v>306.14035000000001</v>
      </c>
      <c r="DK1006" s="21">
        <v>324.08294000000001</v>
      </c>
      <c r="DL1006" s="21">
        <v>318.17599999999999</v>
      </c>
      <c r="DM1006" s="21">
        <v>299.80016999999998</v>
      </c>
      <c r="DN1006" s="21">
        <v>312.10698000000002</v>
      </c>
      <c r="DO1006" s="21">
        <v>-2.51999</v>
      </c>
      <c r="DP1006" s="21">
        <v>-3.3702999999999999</v>
      </c>
      <c r="DQ1006" s="21">
        <v>-2.6279599999999999</v>
      </c>
      <c r="DR1006" s="21">
        <v>-2.4677199999999999</v>
      </c>
      <c r="DS1006" s="21">
        <v>-2.5752600000000001</v>
      </c>
      <c r="DT1006" s="21">
        <v>100.00362</v>
      </c>
      <c r="DU1006" s="21">
        <v>105.54841</v>
      </c>
      <c r="DV1006" s="21">
        <v>103.93541999999999</v>
      </c>
      <c r="DW1006" s="21">
        <v>97.932199999999995</v>
      </c>
      <c r="DX1006" s="21">
        <v>101.95285</v>
      </c>
      <c r="DY1006" s="21">
        <v>444.33017000000001</v>
      </c>
      <c r="DZ1006" s="21">
        <v>470.56585000000001</v>
      </c>
      <c r="EA1006" s="21">
        <v>461.79849000000002</v>
      </c>
      <c r="EB1006" s="21">
        <v>435.12826000000001</v>
      </c>
      <c r="EC1006" s="21">
        <v>452.99</v>
      </c>
    </row>
    <row r="1007" spans="2:133" x14ac:dyDescent="0.3">
      <c r="B1007" s="40" t="s">
        <v>1158</v>
      </c>
      <c r="C1007" s="22">
        <v>75544.75361</v>
      </c>
      <c r="D1007" s="22">
        <v>80276.437619999997</v>
      </c>
      <c r="E1007" s="22">
        <v>78704.234370000006</v>
      </c>
      <c r="F1007" s="22">
        <v>73977.456609999994</v>
      </c>
      <c r="G1007" s="22">
        <v>77122.716360000006</v>
      </c>
      <c r="H1007" s="22">
        <v>129287.71491</v>
      </c>
      <c r="I1007" s="22">
        <v>137385.54185000001</v>
      </c>
      <c r="J1007" s="22">
        <v>134694.91828000001</v>
      </c>
      <c r="K1007" s="22">
        <v>126605.40143</v>
      </c>
      <c r="L1007" s="22">
        <v>131988.18749000001</v>
      </c>
      <c r="M1007" s="22">
        <v>108497.60107</v>
      </c>
      <c r="N1007" s="22">
        <v>115293.28107</v>
      </c>
      <c r="O1007" s="22">
        <v>113035.3288</v>
      </c>
      <c r="P1007" s="22">
        <v>106246.62424999999</v>
      </c>
      <c r="Q1007" s="22">
        <v>110763.82423</v>
      </c>
      <c r="R1007" s="22">
        <v>691.73611000000005</v>
      </c>
      <c r="S1007" s="22">
        <v>660.21725000000004</v>
      </c>
      <c r="T1007" s="22">
        <v>649.70934</v>
      </c>
      <c r="U1007" s="22">
        <v>711.16229999999996</v>
      </c>
      <c r="V1007" s="22">
        <v>639.60447999999997</v>
      </c>
      <c r="W1007" s="22">
        <v>956.33020999999997</v>
      </c>
      <c r="X1007" s="22">
        <v>944.21655999999996</v>
      </c>
      <c r="Y1007" s="22">
        <v>928.10707000000002</v>
      </c>
      <c r="Z1007" s="22">
        <v>968.02669000000003</v>
      </c>
      <c r="AA1007" s="22">
        <v>912.51972999999998</v>
      </c>
      <c r="AB1007" s="22">
        <v>105750.70724</v>
      </c>
      <c r="AC1007" s="22">
        <v>112374.34563</v>
      </c>
      <c r="AD1007" s="22">
        <v>110173.43502</v>
      </c>
      <c r="AE1007" s="22">
        <v>103556.69975</v>
      </c>
      <c r="AF1007" s="22">
        <v>107959.50711999999</v>
      </c>
      <c r="AG1007" s="22">
        <v>32.904200000000003</v>
      </c>
      <c r="AH1007" s="22">
        <v>239.29187999999999</v>
      </c>
      <c r="AI1007" s="22">
        <v>186.42516000000001</v>
      </c>
      <c r="AJ1007" s="22">
        <v>185.41692</v>
      </c>
      <c r="AK1007" s="22">
        <v>262.86568999999997</v>
      </c>
      <c r="AL1007" s="22">
        <v>185.00341</v>
      </c>
      <c r="AM1007" s="22">
        <v>650.21069999999997</v>
      </c>
      <c r="AN1007" s="22">
        <v>626.82446000000004</v>
      </c>
      <c r="AO1007" s="22">
        <v>616.95851000000005</v>
      </c>
      <c r="AP1007" s="22">
        <v>663.85005000000001</v>
      </c>
      <c r="AQ1007" s="22">
        <v>607.63130999999998</v>
      </c>
      <c r="AR1007" s="22">
        <v>1091.5550599999999</v>
      </c>
      <c r="AS1007" s="22">
        <v>1090.2043000000001</v>
      </c>
      <c r="AT1007" s="22">
        <v>1071.44559</v>
      </c>
      <c r="AU1007" s="22">
        <v>1098.4447399999999</v>
      </c>
      <c r="AV1007" s="22">
        <v>1053.12399</v>
      </c>
      <c r="AW1007" s="22">
        <v>1366.3309300000001</v>
      </c>
      <c r="AX1007" s="22">
        <v>1391.7273399999999</v>
      </c>
      <c r="AY1007" s="22">
        <v>1366.5371600000001</v>
      </c>
      <c r="AZ1007" s="22">
        <v>1363.5033599999999</v>
      </c>
      <c r="BA1007" s="22">
        <v>1341.8271</v>
      </c>
      <c r="BB1007" s="22">
        <v>1568.05753</v>
      </c>
      <c r="BC1007" s="22">
        <v>1605.8335300000001</v>
      </c>
      <c r="BD1007" s="22">
        <v>1576.5367799999999</v>
      </c>
      <c r="BE1007" s="22">
        <v>1561.0001199999999</v>
      </c>
      <c r="BF1007" s="22">
        <v>1547.53017</v>
      </c>
      <c r="BG1007" s="22">
        <v>10180.936589999999</v>
      </c>
      <c r="BH1007" s="22">
        <v>10825.629720000001</v>
      </c>
      <c r="BI1007" s="22">
        <v>10611.416520000001</v>
      </c>
      <c r="BJ1007" s="22">
        <v>9967.3718599999993</v>
      </c>
      <c r="BK1007" s="22">
        <v>10395.93338</v>
      </c>
      <c r="BL1007" s="22">
        <v>179.83694</v>
      </c>
      <c r="BM1007" s="22">
        <v>97.796229999999994</v>
      </c>
      <c r="BN1007" s="22">
        <v>98.708680000000001</v>
      </c>
      <c r="BO1007" s="22">
        <v>218.56984</v>
      </c>
      <c r="BP1007" s="22">
        <v>99.96566</v>
      </c>
      <c r="BQ1007" s="22">
        <v>1319.8644300000001</v>
      </c>
      <c r="BR1007" s="22">
        <v>1267.49578</v>
      </c>
      <c r="BS1007" s="22">
        <v>1247.78261</v>
      </c>
      <c r="BT1007" s="22">
        <v>1349.1755000000001</v>
      </c>
      <c r="BU1007" s="22">
        <v>1229.1995999999999</v>
      </c>
      <c r="BV1007" s="22">
        <v>383.98043000000001</v>
      </c>
      <c r="BW1007" s="22">
        <v>324.06322999999998</v>
      </c>
      <c r="BX1007" s="22">
        <v>320.34021000000001</v>
      </c>
      <c r="BY1007" s="22">
        <v>414.67295000000001</v>
      </c>
      <c r="BZ1007" s="22">
        <v>316.88193999999999</v>
      </c>
      <c r="CA1007" s="22">
        <v>658.68105000000003</v>
      </c>
      <c r="CB1007" s="22">
        <v>617.82084999999995</v>
      </c>
      <c r="CC1007" s="22">
        <v>608.35227999999995</v>
      </c>
      <c r="CD1007" s="22">
        <v>681.92109000000005</v>
      </c>
      <c r="CE1007" s="22">
        <v>599.24796000000003</v>
      </c>
      <c r="CF1007" s="22">
        <v>762.42571999999996</v>
      </c>
      <c r="CG1007" s="22">
        <v>730.70090000000005</v>
      </c>
      <c r="CH1007" s="22">
        <v>718.96334999999999</v>
      </c>
      <c r="CI1007" s="22">
        <v>782.91107999999997</v>
      </c>
      <c r="CJ1007" s="22">
        <v>707.69691</v>
      </c>
      <c r="CK1007" s="22">
        <v>815.19651999999996</v>
      </c>
      <c r="CL1007" s="22">
        <v>791.82354999999995</v>
      </c>
      <c r="CM1007" s="22">
        <v>778.73901000000001</v>
      </c>
      <c r="CN1007" s="22">
        <v>832.18826000000001</v>
      </c>
      <c r="CO1007" s="22">
        <v>766.19380999999998</v>
      </c>
      <c r="CP1007" s="22">
        <v>974.30224999999996</v>
      </c>
      <c r="CQ1007" s="22">
        <v>960.10649000000001</v>
      </c>
      <c r="CR1007" s="22">
        <v>943.78315999999995</v>
      </c>
      <c r="CS1007" s="22">
        <v>988.23051999999996</v>
      </c>
      <c r="CT1007" s="22">
        <v>928.10091999999997</v>
      </c>
      <c r="CU1007" s="22">
        <v>986.90143999999998</v>
      </c>
      <c r="CV1007" s="22">
        <v>976.94479000000001</v>
      </c>
      <c r="CW1007" s="22">
        <v>960.18979000000002</v>
      </c>
      <c r="CX1007" s="22">
        <v>998.95723999999996</v>
      </c>
      <c r="CY1007" s="22">
        <v>944.08311000000003</v>
      </c>
      <c r="CZ1007" s="22">
        <v>1030.18751</v>
      </c>
      <c r="DA1007" s="22">
        <v>1022.97719</v>
      </c>
      <c r="DB1007" s="22">
        <v>1005.33928</v>
      </c>
      <c r="DC1007" s="22">
        <v>1041.2716499999999</v>
      </c>
      <c r="DD1007" s="22">
        <v>988.33898999999997</v>
      </c>
      <c r="DE1007" s="22">
        <v>1334.9064599999999</v>
      </c>
      <c r="DF1007" s="22">
        <v>1323.68977</v>
      </c>
      <c r="DG1007" s="22">
        <v>1300.9174800000001</v>
      </c>
      <c r="DH1007" s="22">
        <v>1349.2996599999999</v>
      </c>
      <c r="DI1007" s="22">
        <v>1278.9220499999999</v>
      </c>
      <c r="DJ1007" s="22">
        <v>698.13697999999999</v>
      </c>
      <c r="DK1007" s="22">
        <v>677.76697999999999</v>
      </c>
      <c r="DL1007" s="22">
        <v>666.59416999999996</v>
      </c>
      <c r="DM1007" s="22">
        <v>712.20905000000005</v>
      </c>
      <c r="DN1007" s="22">
        <v>655.81478000000004</v>
      </c>
      <c r="DO1007" s="22">
        <v>275.43551000000002</v>
      </c>
      <c r="DP1007" s="22">
        <v>169.99170000000001</v>
      </c>
      <c r="DQ1007" s="22">
        <v>171.45415</v>
      </c>
      <c r="DR1007" s="22">
        <v>321.40395000000001</v>
      </c>
      <c r="DS1007" s="22">
        <v>174.01566</v>
      </c>
      <c r="DT1007" s="22">
        <v>487.17885000000001</v>
      </c>
      <c r="DU1007" s="22">
        <v>439.70922000000002</v>
      </c>
      <c r="DV1007" s="22">
        <v>433.57900000000001</v>
      </c>
      <c r="DW1007" s="22">
        <v>512.73499000000004</v>
      </c>
      <c r="DX1007" s="22">
        <v>427.73737</v>
      </c>
      <c r="DY1007" s="22">
        <v>834.78707999999995</v>
      </c>
      <c r="DZ1007" s="22">
        <v>829.31917999999996</v>
      </c>
      <c r="EA1007" s="22">
        <v>815.01463000000001</v>
      </c>
      <c r="EB1007" s="22">
        <v>843.50072999999998</v>
      </c>
      <c r="EC1007" s="22">
        <v>801.22112000000004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45517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-26.779520000000002</v>
      </c>
    </row>
    <row r="9" spans="2:4" x14ac:dyDescent="0.3">
      <c r="B9" s="35" t="s">
        <v>29</v>
      </c>
      <c r="C9" s="36">
        <v>-20.15352</v>
      </c>
    </row>
    <row r="10" spans="2:4" x14ac:dyDescent="0.3">
      <c r="B10" s="35" t="s">
        <v>30</v>
      </c>
      <c r="C10" s="36">
        <v>-22.390329999999999</v>
      </c>
    </row>
    <row r="11" spans="2:4" x14ac:dyDescent="0.3">
      <c r="B11" s="35" t="s">
        <v>31</v>
      </c>
      <c r="C11" s="36">
        <v>-28.881350000000001</v>
      </c>
    </row>
    <row r="12" spans="2:4" x14ac:dyDescent="0.3">
      <c r="B12" s="35" t="s">
        <v>32</v>
      </c>
      <c r="C12" s="36">
        <v>-24.596720000000001</v>
      </c>
    </row>
    <row r="13" spans="2:4" x14ac:dyDescent="0.3">
      <c r="B13" s="35" t="s">
        <v>33</v>
      </c>
      <c r="C13" s="36">
        <v>-43.118969999999997</v>
      </c>
    </row>
    <row r="14" spans="2:4" x14ac:dyDescent="0.3">
      <c r="B14" s="35" t="s">
        <v>34</v>
      </c>
      <c r="C14" s="36">
        <v>-38.491210000000002</v>
      </c>
    </row>
    <row r="15" spans="2:4" x14ac:dyDescent="0.3">
      <c r="B15" s="35" t="s">
        <v>35</v>
      </c>
      <c r="C15" s="36">
        <v>-40.048299999999998</v>
      </c>
    </row>
    <row r="16" spans="2:4" x14ac:dyDescent="0.3">
      <c r="B16" s="35" t="s">
        <v>36</v>
      </c>
      <c r="C16" s="36">
        <v>-44.554580000000001</v>
      </c>
    </row>
    <row r="17" spans="2:3" x14ac:dyDescent="0.3">
      <c r="B17" s="35" t="s">
        <v>37</v>
      </c>
      <c r="C17" s="36">
        <v>-41.608350000000002</v>
      </c>
    </row>
    <row r="18" spans="2:3" x14ac:dyDescent="0.3">
      <c r="B18" s="35" t="s">
        <v>38</v>
      </c>
      <c r="C18" s="36">
        <v>-45.040550000000003</v>
      </c>
    </row>
    <row r="19" spans="2:3" x14ac:dyDescent="0.3">
      <c r="B19" s="35" t="s">
        <v>39</v>
      </c>
      <c r="C19" s="36">
        <v>-41.264580000000002</v>
      </c>
    </row>
    <row r="20" spans="2:3" x14ac:dyDescent="0.3">
      <c r="B20" s="35" t="s">
        <v>40</v>
      </c>
      <c r="C20" s="36">
        <v>-42.526359999999997</v>
      </c>
    </row>
    <row r="21" spans="2:3" x14ac:dyDescent="0.3">
      <c r="B21" s="35" t="s">
        <v>41</v>
      </c>
      <c r="C21" s="36">
        <v>-46.21116</v>
      </c>
    </row>
    <row r="22" spans="2:3" x14ac:dyDescent="0.3">
      <c r="B22" s="35" t="s">
        <v>42</v>
      </c>
      <c r="C22" s="36">
        <v>-43.801389999999998</v>
      </c>
    </row>
    <row r="23" spans="2:3" x14ac:dyDescent="0.3">
      <c r="B23" s="35" t="s">
        <v>43</v>
      </c>
      <c r="C23" s="36">
        <v>-50.651940000000003</v>
      </c>
    </row>
    <row r="24" spans="2:3" x14ac:dyDescent="0.3">
      <c r="B24" s="35" t="s">
        <v>44</v>
      </c>
      <c r="C24" s="36">
        <v>-47.221040000000002</v>
      </c>
    </row>
    <row r="25" spans="2:3" x14ac:dyDescent="0.3">
      <c r="B25" s="35" t="s">
        <v>45</v>
      </c>
      <c r="C25" s="36">
        <v>-48.371110000000002</v>
      </c>
    </row>
    <row r="26" spans="2:3" x14ac:dyDescent="0.3">
      <c r="B26" s="35" t="s">
        <v>46</v>
      </c>
      <c r="C26" s="36">
        <v>-51.689529999999998</v>
      </c>
    </row>
    <row r="27" spans="2:3" x14ac:dyDescent="0.3">
      <c r="B27" s="35" t="s">
        <v>47</v>
      </c>
      <c r="C27" s="36">
        <v>-49.526139999999998</v>
      </c>
    </row>
    <row r="28" spans="2:3" x14ac:dyDescent="0.3">
      <c r="B28" s="35" t="s">
        <v>48</v>
      </c>
      <c r="C28" s="36">
        <v>-59.596119999999999</v>
      </c>
    </row>
    <row r="29" spans="2:3" x14ac:dyDescent="0.3">
      <c r="B29" s="35" t="s">
        <v>49</v>
      </c>
      <c r="C29" s="36">
        <v>-57.119660000000003</v>
      </c>
    </row>
    <row r="30" spans="2:3" x14ac:dyDescent="0.3">
      <c r="B30" s="35" t="s">
        <v>50</v>
      </c>
      <c r="C30" s="36">
        <v>-57.951949999999997</v>
      </c>
    </row>
    <row r="31" spans="2:3" x14ac:dyDescent="0.3">
      <c r="B31" s="35" t="s">
        <v>51</v>
      </c>
      <c r="C31" s="36">
        <v>-60.301490000000001</v>
      </c>
    </row>
    <row r="32" spans="2:3" x14ac:dyDescent="0.3">
      <c r="B32" s="35" t="s">
        <v>52</v>
      </c>
      <c r="C32" s="36">
        <v>-58.759450000000001</v>
      </c>
    </row>
    <row r="33" spans="2:3" x14ac:dyDescent="0.3">
      <c r="B33" s="35" t="s">
        <v>53</v>
      </c>
      <c r="C33" s="36">
        <v>-44.445630000000001</v>
      </c>
    </row>
    <row r="34" spans="2:3" x14ac:dyDescent="0.3">
      <c r="B34" s="35" t="s">
        <v>54</v>
      </c>
      <c r="C34" s="36">
        <v>-40.544339999999998</v>
      </c>
    </row>
    <row r="35" spans="2:3" x14ac:dyDescent="0.3">
      <c r="B35" s="35" t="s">
        <v>55</v>
      </c>
      <c r="C35" s="36">
        <v>-41.848089999999999</v>
      </c>
    </row>
    <row r="36" spans="2:3" x14ac:dyDescent="0.3">
      <c r="B36" s="35" t="s">
        <v>56</v>
      </c>
      <c r="C36" s="36">
        <v>-45.658619999999999</v>
      </c>
    </row>
    <row r="37" spans="2:3" x14ac:dyDescent="0.3">
      <c r="B37" s="35" t="s">
        <v>57</v>
      </c>
      <c r="C37" s="36">
        <v>-43.165680000000002</v>
      </c>
    </row>
    <row r="38" spans="2:3" x14ac:dyDescent="0.3">
      <c r="B38" s="35" t="s">
        <v>58</v>
      </c>
      <c r="C38" s="36">
        <v>-4.0689200000000003</v>
      </c>
    </row>
    <row r="39" spans="2:3" x14ac:dyDescent="0.3">
      <c r="B39" s="35" t="s">
        <v>59</v>
      </c>
      <c r="C39" s="36">
        <v>-54.042740000000002</v>
      </c>
    </row>
    <row r="40" spans="2:3" x14ac:dyDescent="0.3">
      <c r="B40" s="35" t="s">
        <v>60</v>
      </c>
      <c r="C40" s="36">
        <v>-46.738259999999997</v>
      </c>
    </row>
    <row r="41" spans="2:3" x14ac:dyDescent="0.3">
      <c r="B41" s="35" t="s">
        <v>61</v>
      </c>
      <c r="C41" s="36">
        <v>-49.300379999999997</v>
      </c>
    </row>
    <row r="42" spans="2:3" x14ac:dyDescent="0.3">
      <c r="B42" s="35" t="s">
        <v>62</v>
      </c>
      <c r="C42" s="36">
        <v>-56.235140000000001</v>
      </c>
    </row>
    <row r="43" spans="2:3" x14ac:dyDescent="0.3">
      <c r="B43" s="35" t="s">
        <v>63</v>
      </c>
      <c r="C43" s="36">
        <v>-51.73321</v>
      </c>
    </row>
    <row r="44" spans="2:3" x14ac:dyDescent="0.3">
      <c r="B44" s="35" t="s">
        <v>64</v>
      </c>
      <c r="C44" s="36">
        <v>-95.172409999999999</v>
      </c>
    </row>
    <row r="45" spans="2:3" x14ac:dyDescent="0.3">
      <c r="B45" s="35" t="s">
        <v>65</v>
      </c>
      <c r="C45" s="36">
        <v>-91.043319999999994</v>
      </c>
    </row>
    <row r="46" spans="2:3" x14ac:dyDescent="0.3">
      <c r="B46" s="35" t="s">
        <v>66</v>
      </c>
      <c r="C46" s="36">
        <v>-92.537059999999997</v>
      </c>
    </row>
    <row r="47" spans="2:3" x14ac:dyDescent="0.3">
      <c r="B47" s="35" t="s">
        <v>67</v>
      </c>
      <c r="C47" s="36">
        <v>-96.33766</v>
      </c>
    </row>
    <row r="48" spans="2:3" x14ac:dyDescent="0.3">
      <c r="B48" s="35" t="s">
        <v>68</v>
      </c>
      <c r="C48" s="36">
        <v>-93.918319999999994</v>
      </c>
    </row>
    <row r="49" spans="2:3" x14ac:dyDescent="0.3">
      <c r="B49" s="35" t="s">
        <v>69</v>
      </c>
      <c r="C49" s="36">
        <v>-153.02227999999999</v>
      </c>
    </row>
    <row r="50" spans="2:3" x14ac:dyDescent="0.3">
      <c r="B50" s="35" t="s">
        <v>70</v>
      </c>
      <c r="C50" s="36">
        <v>-151.67572999999999</v>
      </c>
    </row>
    <row r="51" spans="2:3" x14ac:dyDescent="0.3">
      <c r="B51" s="35" t="s">
        <v>71</v>
      </c>
      <c r="C51" s="36">
        <v>-152.25298000000001</v>
      </c>
    </row>
    <row r="52" spans="2:3" x14ac:dyDescent="0.3">
      <c r="B52" s="35" t="s">
        <v>72</v>
      </c>
      <c r="C52" s="36">
        <v>-153.25533999999999</v>
      </c>
    </row>
    <row r="53" spans="2:3" x14ac:dyDescent="0.3">
      <c r="B53" s="35" t="s">
        <v>73</v>
      </c>
      <c r="C53" s="36">
        <v>-152.69882000000001</v>
      </c>
    </row>
    <row r="54" spans="2:3" x14ac:dyDescent="0.3">
      <c r="B54" s="35" t="s">
        <v>74</v>
      </c>
      <c r="C54" s="36">
        <v>-184.06738999999999</v>
      </c>
    </row>
    <row r="55" spans="2:3" x14ac:dyDescent="0.3">
      <c r="B55" s="35" t="s">
        <v>75</v>
      </c>
      <c r="C55" s="36">
        <v>-186.21939</v>
      </c>
    </row>
    <row r="56" spans="2:3" x14ac:dyDescent="0.3">
      <c r="B56" s="35" t="s">
        <v>76</v>
      </c>
      <c r="C56" s="36">
        <v>-185.60872000000001</v>
      </c>
    </row>
    <row r="57" spans="2:3" x14ac:dyDescent="0.3">
      <c r="B57" s="35" t="s">
        <v>77</v>
      </c>
      <c r="C57" s="36">
        <v>-183.17993999999999</v>
      </c>
    </row>
    <row r="58" spans="2:3" x14ac:dyDescent="0.3">
      <c r="B58" s="35" t="s">
        <v>78</v>
      </c>
      <c r="C58" s="36">
        <v>-184.88839999999999</v>
      </c>
    </row>
    <row r="59" spans="2:3" x14ac:dyDescent="0.3">
      <c r="B59" s="35" t="s">
        <v>79</v>
      </c>
      <c r="C59" s="36">
        <v>-207.32239000000001</v>
      </c>
    </row>
    <row r="60" spans="2:3" x14ac:dyDescent="0.3">
      <c r="B60" s="35" t="s">
        <v>80</v>
      </c>
      <c r="C60" s="36">
        <v>-210.91137000000001</v>
      </c>
    </row>
    <row r="61" spans="2:3" x14ac:dyDescent="0.3">
      <c r="B61" s="35" t="s">
        <v>81</v>
      </c>
      <c r="C61" s="36">
        <v>-209.83268000000001</v>
      </c>
    </row>
    <row r="62" spans="2:3" x14ac:dyDescent="0.3">
      <c r="B62" s="35" t="s">
        <v>82</v>
      </c>
      <c r="C62" s="36">
        <v>-205.94656000000001</v>
      </c>
    </row>
    <row r="63" spans="2:3" x14ac:dyDescent="0.3">
      <c r="B63" s="35" t="s">
        <v>83</v>
      </c>
      <c r="C63" s="36">
        <v>-208.61588</v>
      </c>
    </row>
    <row r="64" spans="2:3" x14ac:dyDescent="0.3">
      <c r="B64" s="35" t="s">
        <v>84</v>
      </c>
      <c r="C64" s="36">
        <v>-105.259</v>
      </c>
    </row>
    <row r="65" spans="2:3" x14ac:dyDescent="0.3">
      <c r="B65" s="35" t="s">
        <v>85</v>
      </c>
      <c r="C65" s="36">
        <v>-102.64696000000001</v>
      </c>
    </row>
    <row r="66" spans="2:3" x14ac:dyDescent="0.3">
      <c r="B66" s="35" t="s">
        <v>86</v>
      </c>
      <c r="C66" s="36">
        <v>-103.62491</v>
      </c>
    </row>
    <row r="67" spans="2:3" x14ac:dyDescent="0.3">
      <c r="B67" s="35" t="s">
        <v>87</v>
      </c>
      <c r="C67" s="36">
        <v>-106.54550999999999</v>
      </c>
    </row>
    <row r="68" spans="2:3" x14ac:dyDescent="0.3">
      <c r="B68" s="35" t="s">
        <v>88</v>
      </c>
      <c r="C68" s="36">
        <v>-104.48764</v>
      </c>
    </row>
    <row r="69" spans="2:3" x14ac:dyDescent="0.3">
      <c r="B69" s="35" t="s">
        <v>89</v>
      </c>
      <c r="C69" s="36">
        <v>-26.779520000000002</v>
      </c>
    </row>
    <row r="70" spans="2:3" x14ac:dyDescent="0.3">
      <c r="B70" s="35" t="s">
        <v>90</v>
      </c>
      <c r="C70" s="36">
        <v>-20.15352</v>
      </c>
    </row>
    <row r="71" spans="2:3" x14ac:dyDescent="0.3">
      <c r="B71" s="35" t="s">
        <v>91</v>
      </c>
      <c r="C71" s="36">
        <v>-22.390329999999999</v>
      </c>
    </row>
    <row r="72" spans="2:3" x14ac:dyDescent="0.3">
      <c r="B72" s="35" t="s">
        <v>92</v>
      </c>
      <c r="C72" s="36">
        <v>-28.881350000000001</v>
      </c>
    </row>
    <row r="73" spans="2:3" x14ac:dyDescent="0.3">
      <c r="B73" s="35" t="s">
        <v>93</v>
      </c>
      <c r="C73" s="36">
        <v>-24.596720000000001</v>
      </c>
    </row>
    <row r="74" spans="2:3" x14ac:dyDescent="0.3">
      <c r="B74" s="35" t="s">
        <v>94</v>
      </c>
      <c r="C74" s="36">
        <v>-203.54961</v>
      </c>
    </row>
    <row r="75" spans="2:3" x14ac:dyDescent="0.3">
      <c r="B75" s="35" t="s">
        <v>95</v>
      </c>
      <c r="C75" s="36">
        <v>-195.19681</v>
      </c>
    </row>
    <row r="76" spans="2:3" x14ac:dyDescent="0.3">
      <c r="B76" s="35" t="s">
        <v>96</v>
      </c>
      <c r="C76" s="36">
        <v>-198.22451000000001</v>
      </c>
    </row>
    <row r="77" spans="2:3" x14ac:dyDescent="0.3">
      <c r="B77" s="35" t="s">
        <v>97</v>
      </c>
      <c r="C77" s="36">
        <v>-205.89529999999999</v>
      </c>
    </row>
    <row r="78" spans="2:3" x14ac:dyDescent="0.3">
      <c r="B78" s="35" t="s">
        <v>98</v>
      </c>
      <c r="C78" s="36">
        <v>-200.97309000000001</v>
      </c>
    </row>
    <row r="79" spans="2:3" x14ac:dyDescent="0.3">
      <c r="B79" s="35" t="s">
        <v>99</v>
      </c>
      <c r="C79" s="36">
        <v>-39.426769999999998</v>
      </c>
    </row>
    <row r="80" spans="2:3" x14ac:dyDescent="0.3">
      <c r="B80" s="35" t="s">
        <v>100</v>
      </c>
      <c r="C80" s="36">
        <v>-34.371200000000002</v>
      </c>
    </row>
    <row r="81" spans="2:3" x14ac:dyDescent="0.3">
      <c r="B81" s="35" t="s">
        <v>101</v>
      </c>
      <c r="C81" s="36">
        <v>-36.069319999999998</v>
      </c>
    </row>
    <row r="82" spans="2:3" x14ac:dyDescent="0.3">
      <c r="B82" s="35" t="s">
        <v>102</v>
      </c>
      <c r="C82" s="36">
        <v>-41.014499999999998</v>
      </c>
    </row>
    <row r="83" spans="2:3" x14ac:dyDescent="0.3">
      <c r="B83" s="35" t="s">
        <v>103</v>
      </c>
      <c r="C83" s="36">
        <v>-37.78181</v>
      </c>
    </row>
    <row r="84" spans="2:3" x14ac:dyDescent="0.3">
      <c r="B84" s="35" t="s">
        <v>104</v>
      </c>
      <c r="C84" s="36">
        <v>-48.78284</v>
      </c>
    </row>
    <row r="85" spans="2:3" x14ac:dyDescent="0.3">
      <c r="B85" s="35" t="s">
        <v>105</v>
      </c>
      <c r="C85" s="36">
        <v>-44.600999999999999</v>
      </c>
    </row>
    <row r="86" spans="2:3" x14ac:dyDescent="0.3">
      <c r="B86" s="35" t="s">
        <v>106</v>
      </c>
      <c r="C86" s="36">
        <v>-46.011409999999998</v>
      </c>
    </row>
    <row r="87" spans="2:3" x14ac:dyDescent="0.3">
      <c r="B87" s="35" t="s">
        <v>107</v>
      </c>
      <c r="C87" s="36">
        <v>-50.055129999999998</v>
      </c>
    </row>
    <row r="88" spans="2:3" x14ac:dyDescent="0.3">
      <c r="B88" s="35" t="s">
        <v>108</v>
      </c>
      <c r="C88" s="36">
        <v>-47.40634</v>
      </c>
    </row>
    <row r="89" spans="2:3" x14ac:dyDescent="0.3">
      <c r="B89" s="35" t="s">
        <v>109</v>
      </c>
      <c r="C89" s="36">
        <v>-56.769269999999999</v>
      </c>
    </row>
    <row r="90" spans="2:3" x14ac:dyDescent="0.3">
      <c r="B90" s="35" t="s">
        <v>110</v>
      </c>
      <c r="C90" s="36">
        <v>-53.297730000000001</v>
      </c>
    </row>
    <row r="91" spans="2:3" x14ac:dyDescent="0.3">
      <c r="B91" s="35" t="s">
        <v>111</v>
      </c>
      <c r="C91" s="36">
        <v>-54.44979</v>
      </c>
    </row>
    <row r="92" spans="2:3" x14ac:dyDescent="0.3">
      <c r="B92" s="35" t="s">
        <v>112</v>
      </c>
      <c r="C92" s="36">
        <v>-57.835639999999998</v>
      </c>
    </row>
    <row r="93" spans="2:3" x14ac:dyDescent="0.3">
      <c r="B93" s="35" t="s">
        <v>113</v>
      </c>
      <c r="C93" s="36">
        <v>-55.63297</v>
      </c>
    </row>
    <row r="94" spans="2:3" x14ac:dyDescent="0.3">
      <c r="B94" s="35" t="s">
        <v>114</v>
      </c>
      <c r="C94" s="36">
        <v>-57.29683</v>
      </c>
    </row>
    <row r="95" spans="2:3" x14ac:dyDescent="0.3">
      <c r="B95" s="35" t="s">
        <v>115</v>
      </c>
      <c r="C95" s="36">
        <v>-54.333849999999998</v>
      </c>
    </row>
    <row r="96" spans="2:3" x14ac:dyDescent="0.3">
      <c r="B96" s="35" t="s">
        <v>116</v>
      </c>
      <c r="C96" s="36">
        <v>-55.30827</v>
      </c>
    </row>
    <row r="97" spans="2:3" x14ac:dyDescent="0.3">
      <c r="B97" s="35" t="s">
        <v>117</v>
      </c>
      <c r="C97" s="36">
        <v>-58.206319999999998</v>
      </c>
    </row>
    <row r="98" spans="2:3" x14ac:dyDescent="0.3">
      <c r="B98" s="35" t="s">
        <v>118</v>
      </c>
      <c r="C98" s="36">
        <v>-56.326560000000001</v>
      </c>
    </row>
    <row r="99" spans="2:3" x14ac:dyDescent="0.3">
      <c r="B99" s="35" t="s">
        <v>119</v>
      </c>
      <c r="C99" s="36">
        <v>-60.77843</v>
      </c>
    </row>
    <row r="100" spans="2:3" x14ac:dyDescent="0.3">
      <c r="B100" s="35" t="s">
        <v>120</v>
      </c>
      <c r="C100" s="36">
        <v>-58.013170000000002</v>
      </c>
    </row>
    <row r="101" spans="2:3" x14ac:dyDescent="0.3">
      <c r="B101" s="35" t="s">
        <v>121</v>
      </c>
      <c r="C101" s="36">
        <v>-58.916150000000002</v>
      </c>
    </row>
    <row r="102" spans="2:3" x14ac:dyDescent="0.3">
      <c r="B102" s="35" t="s">
        <v>122</v>
      </c>
      <c r="C102" s="36">
        <v>-61.626579999999997</v>
      </c>
    </row>
    <row r="103" spans="2:3" x14ac:dyDescent="0.3">
      <c r="B103" s="35" t="s">
        <v>123</v>
      </c>
      <c r="C103" s="36">
        <v>-59.870420000000003</v>
      </c>
    </row>
    <row r="104" spans="2:3" x14ac:dyDescent="0.3">
      <c r="B104" s="35" t="s">
        <v>124</v>
      </c>
      <c r="C104" s="36">
        <v>-62.14772</v>
      </c>
    </row>
    <row r="105" spans="2:3" x14ac:dyDescent="0.3">
      <c r="B105" s="35" t="s">
        <v>125</v>
      </c>
      <c r="C105" s="36">
        <v>-59.779769999999999</v>
      </c>
    </row>
    <row r="106" spans="2:3" x14ac:dyDescent="0.3">
      <c r="B106" s="35" t="s">
        <v>126</v>
      </c>
      <c r="C106" s="36">
        <v>-60.547510000000003</v>
      </c>
    </row>
    <row r="107" spans="2:3" x14ac:dyDescent="0.3">
      <c r="B107" s="35" t="s">
        <v>127</v>
      </c>
      <c r="C107" s="36">
        <v>-62.866529999999997</v>
      </c>
    </row>
    <row r="108" spans="2:3" x14ac:dyDescent="0.3">
      <c r="B108" s="35" t="s">
        <v>128</v>
      </c>
      <c r="C108" s="36">
        <v>-61.368729999999999</v>
      </c>
    </row>
    <row r="109" spans="2:3" x14ac:dyDescent="0.3">
      <c r="B109" s="35" t="s">
        <v>129</v>
      </c>
      <c r="C109" s="36">
        <v>-64.621870000000001</v>
      </c>
    </row>
    <row r="110" spans="2:3" x14ac:dyDescent="0.3">
      <c r="B110" s="35" t="s">
        <v>130</v>
      </c>
      <c r="C110" s="36">
        <v>-62.416060000000002</v>
      </c>
    </row>
    <row r="111" spans="2:3" x14ac:dyDescent="0.3">
      <c r="B111" s="35" t="s">
        <v>131</v>
      </c>
      <c r="C111" s="36">
        <v>-63.13288</v>
      </c>
    </row>
    <row r="112" spans="2:3" x14ac:dyDescent="0.3">
      <c r="B112" s="35" t="s">
        <v>132</v>
      </c>
      <c r="C112" s="36">
        <v>-65.278419999999997</v>
      </c>
    </row>
    <row r="113" spans="2:3" x14ac:dyDescent="0.3">
      <c r="B113" s="35" t="s">
        <v>133</v>
      </c>
      <c r="C113" s="36">
        <v>-63.894660000000002</v>
      </c>
    </row>
    <row r="114" spans="2:3" x14ac:dyDescent="0.3">
      <c r="B114" s="35" t="s">
        <v>134</v>
      </c>
      <c r="C114" s="36">
        <v>-84.125410000000002</v>
      </c>
    </row>
    <row r="115" spans="2:3" x14ac:dyDescent="0.3">
      <c r="B115" s="35" t="s">
        <v>135</v>
      </c>
      <c r="C115" s="36">
        <v>-81.195779999999999</v>
      </c>
    </row>
    <row r="116" spans="2:3" x14ac:dyDescent="0.3">
      <c r="B116" s="35" t="s">
        <v>136</v>
      </c>
      <c r="C116" s="36">
        <v>-82.161410000000004</v>
      </c>
    </row>
    <row r="117" spans="2:3" x14ac:dyDescent="0.3">
      <c r="B117" s="35" t="s">
        <v>137</v>
      </c>
      <c r="C117" s="36">
        <v>-84.97</v>
      </c>
    </row>
    <row r="118" spans="2:3" x14ac:dyDescent="0.3">
      <c r="B118" s="35" t="s">
        <v>138</v>
      </c>
      <c r="C118" s="36">
        <v>-83.141069999999999</v>
      </c>
    </row>
    <row r="119" spans="2:3" x14ac:dyDescent="0.3">
      <c r="B119" s="35" t="s">
        <v>139</v>
      </c>
      <c r="C119" s="36">
        <v>-51.30986</v>
      </c>
    </row>
    <row r="120" spans="2:3" x14ac:dyDescent="0.3">
      <c r="B120" s="35" t="s">
        <v>140</v>
      </c>
      <c r="C120" s="36">
        <v>-48.89667</v>
      </c>
    </row>
    <row r="121" spans="2:3" x14ac:dyDescent="0.3">
      <c r="B121" s="35" t="s">
        <v>141</v>
      </c>
      <c r="C121" s="36">
        <v>-49.707549999999998</v>
      </c>
    </row>
    <row r="122" spans="2:3" x14ac:dyDescent="0.3">
      <c r="B122" s="35" t="s">
        <v>142</v>
      </c>
      <c r="C122" s="36">
        <v>-52.008040000000001</v>
      </c>
    </row>
    <row r="123" spans="2:3" x14ac:dyDescent="0.3">
      <c r="B123" s="35" t="s">
        <v>143</v>
      </c>
      <c r="C123" s="36">
        <v>-50.513919999999999</v>
      </c>
    </row>
    <row r="124" spans="2:3" x14ac:dyDescent="0.3">
      <c r="B124" s="35" t="s">
        <v>144</v>
      </c>
      <c r="C124" s="36">
        <v>-73.959919999999997</v>
      </c>
    </row>
    <row r="125" spans="2:3" x14ac:dyDescent="0.3">
      <c r="B125" s="35" t="s">
        <v>145</v>
      </c>
      <c r="C125" s="36">
        <v>-59.281889999999997</v>
      </c>
    </row>
    <row r="126" spans="2:3" x14ac:dyDescent="0.3">
      <c r="B126" s="35" t="s">
        <v>146</v>
      </c>
      <c r="C126" s="36">
        <v>-64.392449999999997</v>
      </c>
    </row>
    <row r="127" spans="2:3" x14ac:dyDescent="0.3">
      <c r="B127" s="35" t="s">
        <v>147</v>
      </c>
      <c r="C127" s="36">
        <v>-78.432100000000005</v>
      </c>
    </row>
    <row r="128" spans="2:3" x14ac:dyDescent="0.3">
      <c r="B128" s="35" t="s">
        <v>148</v>
      </c>
      <c r="C128" s="36">
        <v>-69.283510000000007</v>
      </c>
    </row>
    <row r="129" spans="2:3" x14ac:dyDescent="0.3">
      <c r="B129" s="35" t="s">
        <v>149</v>
      </c>
      <c r="C129" s="36">
        <v>-43.037889999999997</v>
      </c>
    </row>
    <row r="130" spans="2:3" x14ac:dyDescent="0.3">
      <c r="B130" s="35" t="s">
        <v>150</v>
      </c>
      <c r="C130" s="36">
        <v>-38.762659999999997</v>
      </c>
    </row>
    <row r="131" spans="2:3" x14ac:dyDescent="0.3">
      <c r="B131" s="35" t="s">
        <v>151</v>
      </c>
      <c r="C131" s="36">
        <v>-40.203009999999999</v>
      </c>
    </row>
    <row r="132" spans="2:3" x14ac:dyDescent="0.3">
      <c r="B132" s="35" t="s">
        <v>152</v>
      </c>
      <c r="C132" s="36">
        <v>-44.356430000000003</v>
      </c>
    </row>
    <row r="133" spans="2:3" x14ac:dyDescent="0.3">
      <c r="B133" s="35" t="s">
        <v>153</v>
      </c>
      <c r="C133" s="36">
        <v>-41.64817</v>
      </c>
    </row>
    <row r="134" spans="2:3" x14ac:dyDescent="0.3">
      <c r="B134" s="35" t="s">
        <v>154</v>
      </c>
      <c r="C134" s="36">
        <v>-50.488889999999998</v>
      </c>
    </row>
    <row r="135" spans="2:3" x14ac:dyDescent="0.3">
      <c r="B135" s="35" t="s">
        <v>155</v>
      </c>
      <c r="C135" s="36">
        <v>-48.615859999999998</v>
      </c>
    </row>
    <row r="136" spans="2:3" x14ac:dyDescent="0.3">
      <c r="B136" s="35" t="s">
        <v>156</v>
      </c>
      <c r="C136" s="36">
        <v>-49.230150000000002</v>
      </c>
    </row>
    <row r="137" spans="2:3" x14ac:dyDescent="0.3">
      <c r="B137" s="35" t="s">
        <v>157</v>
      </c>
      <c r="C137" s="36">
        <v>-51.043089999999999</v>
      </c>
    </row>
    <row r="138" spans="2:3" x14ac:dyDescent="0.3">
      <c r="B138" s="35" t="s">
        <v>158</v>
      </c>
      <c r="C138" s="36">
        <v>-49.874339999999997</v>
      </c>
    </row>
    <row r="139" spans="2:3" x14ac:dyDescent="0.3">
      <c r="C139" s="11"/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45517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1159</v>
      </c>
      <c r="D7" s="19" t="s">
        <v>1160</v>
      </c>
      <c r="E7" s="19" t="s">
        <v>1161</v>
      </c>
      <c r="F7" s="19" t="s">
        <v>1162</v>
      </c>
    </row>
    <row r="8" spans="2:16" x14ac:dyDescent="0.3">
      <c r="B8" s="44" t="s">
        <v>43</v>
      </c>
      <c r="C8" s="41">
        <v>2581.8807499999998</v>
      </c>
      <c r="D8" s="41">
        <v>2199.15708</v>
      </c>
      <c r="E8" s="41">
        <v>-2119.5849199999998</v>
      </c>
      <c r="F8" s="41">
        <v>-2486.4989799999998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2403.48855</v>
      </c>
      <c r="D9" s="42">
        <v>2272.9731299999999</v>
      </c>
      <c r="E9" s="42">
        <v>-2191.5962199999999</v>
      </c>
      <c r="F9" s="42">
        <v>-2321.2724199999998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2463.2371600000001</v>
      </c>
      <c r="D10" s="42">
        <v>2252.8859699999998</v>
      </c>
      <c r="E10" s="42">
        <v>-2171.8466800000001</v>
      </c>
      <c r="F10" s="42">
        <v>-2376.70181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2636.0217499999999</v>
      </c>
      <c r="D11" s="42">
        <v>2161.6196599999998</v>
      </c>
      <c r="E11" s="42">
        <v>-2083.30051</v>
      </c>
      <c r="F11" s="42">
        <v>-2536.2977500000002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2523.27556</v>
      </c>
      <c r="D12" s="42">
        <v>2228.5269600000001</v>
      </c>
      <c r="E12" s="42">
        <v>-2148.0857500000002</v>
      </c>
      <c r="F12" s="42">
        <v>-2432.3428899999999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3072.78449</v>
      </c>
      <c r="D13" s="42">
        <v>2789.29648</v>
      </c>
      <c r="E13" s="42">
        <v>-2612.9143199999999</v>
      </c>
      <c r="F13" s="42">
        <v>-2894.6103899999998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2942.7069999999999</v>
      </c>
      <c r="D14" s="42">
        <v>2901.6219000000001</v>
      </c>
      <c r="E14" s="42">
        <v>-2718.4035399999998</v>
      </c>
      <c r="F14" s="42">
        <v>-2776.3933200000001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2986.3812899999998</v>
      </c>
      <c r="D15" s="42">
        <v>2868.1807399999998</v>
      </c>
      <c r="E15" s="42">
        <v>-2686.9459900000002</v>
      </c>
      <c r="F15" s="42">
        <v>-2816.1606299999999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3110.0152899999998</v>
      </c>
      <c r="D16" s="42">
        <v>2739.0431600000002</v>
      </c>
      <c r="E16" s="42">
        <v>-2565.8200000000002</v>
      </c>
      <c r="F16" s="42">
        <v>-2928.12509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3028.8485099999998</v>
      </c>
      <c r="D17" s="42">
        <v>2830.7814800000001</v>
      </c>
      <c r="E17" s="42">
        <v>-2651.8151699999999</v>
      </c>
      <c r="F17" s="42">
        <v>-2854.6598899999999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203.55923999999999</v>
      </c>
      <c r="D18" s="42">
        <v>14.59623</v>
      </c>
      <c r="E18" s="42">
        <v>-14.595079999999999</v>
      </c>
      <c r="F18" s="42">
        <v>-203.33628999999999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2730.4905600000002</v>
      </c>
      <c r="D19" s="42">
        <v>1380.4756500000001</v>
      </c>
      <c r="E19" s="42">
        <v>-1366.0336600000001</v>
      </c>
      <c r="F19" s="42">
        <v>-2675.2659399999998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2357.0352600000001</v>
      </c>
      <c r="D20" s="42">
        <v>1373.5056500000001</v>
      </c>
      <c r="E20" s="42">
        <v>-1359.99287</v>
      </c>
      <c r="F20" s="42">
        <v>-2317.7968099999998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2487.7919400000001</v>
      </c>
      <c r="D21" s="42">
        <v>1385.79763</v>
      </c>
      <c r="E21" s="42">
        <v>-1371.79249</v>
      </c>
      <c r="F21" s="42">
        <v>-2443.4014699999998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2843.0224400000002</v>
      </c>
      <c r="D22" s="42">
        <v>1364.0939900000001</v>
      </c>
      <c r="E22" s="42">
        <v>-1349.70307</v>
      </c>
      <c r="F22" s="42">
        <v>-2782.1508600000002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2612.1811600000001</v>
      </c>
      <c r="D23" s="42">
        <v>1387.9342799999999</v>
      </c>
      <c r="E23" s="42">
        <v>-1373.6193000000001</v>
      </c>
      <c r="F23" s="42">
        <v>-2562.45469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4854.8381099999997</v>
      </c>
      <c r="D24" s="42">
        <v>4272.4327700000003</v>
      </c>
      <c r="E24" s="42">
        <v>-4123.1796100000001</v>
      </c>
      <c r="F24" s="42">
        <v>-4668.5902500000002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4635.8007600000001</v>
      </c>
      <c r="D25" s="42">
        <v>4451.5657899999997</v>
      </c>
      <c r="E25" s="42">
        <v>-4298.6248500000002</v>
      </c>
      <c r="F25" s="42">
        <v>-4473.7200300000004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4714.7154600000003</v>
      </c>
      <c r="D26" s="42">
        <v>4401.6274000000003</v>
      </c>
      <c r="E26" s="42">
        <v>-4249.30674</v>
      </c>
      <c r="F26" s="42">
        <v>-4544.5078400000002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4917.2291699999996</v>
      </c>
      <c r="D27" s="42">
        <v>4195.0667199999998</v>
      </c>
      <c r="E27" s="42">
        <v>-4048.1758599999998</v>
      </c>
      <c r="F27" s="42">
        <v>-4723.0662700000003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4787.97451</v>
      </c>
      <c r="D28" s="42">
        <v>4341.7090699999999</v>
      </c>
      <c r="E28" s="42">
        <v>-4190.6295799999998</v>
      </c>
      <c r="F28" s="42">
        <v>-4609.7084699999996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7894.9884000000002</v>
      </c>
      <c r="D29" s="42">
        <v>7956.9352399999998</v>
      </c>
      <c r="E29" s="42">
        <v>-7462.0337200000004</v>
      </c>
      <c r="F29" s="42">
        <v>-7426.4492799999998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7812.21209</v>
      </c>
      <c r="D30" s="42">
        <v>8358.9909200000002</v>
      </c>
      <c r="E30" s="42">
        <v>-7843.3902200000002</v>
      </c>
      <c r="F30" s="42">
        <v>-7372.8605900000002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7846.4156599999997</v>
      </c>
      <c r="D31" s="42">
        <v>8236.3436999999994</v>
      </c>
      <c r="E31" s="42">
        <v>-7726.4715699999997</v>
      </c>
      <c r="F31" s="42">
        <v>-7396.9597899999999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7911.4512000000004</v>
      </c>
      <c r="D32" s="42">
        <v>7803.2566699999998</v>
      </c>
      <c r="E32" s="42">
        <v>-7317.3535700000002</v>
      </c>
      <c r="F32" s="42">
        <v>-7433.8509400000003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7873.8365899999999</v>
      </c>
      <c r="D33" s="42">
        <v>8101.3946999999998</v>
      </c>
      <c r="E33" s="42">
        <v>-7598.4939400000003</v>
      </c>
      <c r="F33" s="42">
        <v>-7414.6928500000004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9660.4429099999998</v>
      </c>
      <c r="D34" s="42">
        <v>9666.9549000000006</v>
      </c>
      <c r="E34" s="42">
        <v>-8765.8902500000004</v>
      </c>
      <c r="F34" s="42">
        <v>-8792.5250099999994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9758.8416699999998</v>
      </c>
      <c r="D35" s="42">
        <v>10189.951129999999</v>
      </c>
      <c r="E35" s="42">
        <v>-9244.5190399999992</v>
      </c>
      <c r="F35" s="42">
        <v>-8907.5111400000005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9731.6871800000008</v>
      </c>
      <c r="D36" s="42">
        <v>10025.33892</v>
      </c>
      <c r="E36" s="42">
        <v>-9093.3122999999996</v>
      </c>
      <c r="F36" s="42">
        <v>-8874.2319700000007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9618.6048599999995</v>
      </c>
      <c r="D37" s="42">
        <v>9476.2969699999994</v>
      </c>
      <c r="E37" s="42">
        <v>-8592.4400499999992</v>
      </c>
      <c r="F37" s="42">
        <v>-8746.1755799999992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9698.7373299999999</v>
      </c>
      <c r="D38" s="42">
        <v>9850.7706300000009</v>
      </c>
      <c r="E38" s="42">
        <v>-8933.5646400000005</v>
      </c>
      <c r="F38" s="42">
        <v>-8835.7551899999999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10979.91822</v>
      </c>
      <c r="D39" s="42">
        <v>10972.46401</v>
      </c>
      <c r="E39" s="42">
        <v>-9776.38004</v>
      </c>
      <c r="F39" s="42">
        <v>-9821.8796500000008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11154.72876</v>
      </c>
      <c r="D40" s="42">
        <v>11576.2868</v>
      </c>
      <c r="E40" s="42">
        <v>-10318.831270000001</v>
      </c>
      <c r="F40" s="42">
        <v>-10004.30465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11102.76426</v>
      </c>
      <c r="D41" s="42">
        <v>11385.593860000001</v>
      </c>
      <c r="E41" s="42">
        <v>-10146.95089</v>
      </c>
      <c r="F41" s="42">
        <v>-9949.0005999999994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10911.97372</v>
      </c>
      <c r="D42" s="42">
        <v>10753.85642</v>
      </c>
      <c r="E42" s="42">
        <v>-9581.0337899999995</v>
      </c>
      <c r="F42" s="42">
        <v>-9752.7182100000009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11043.409449999999</v>
      </c>
      <c r="D43" s="42">
        <v>11182.999229999999</v>
      </c>
      <c r="E43" s="42">
        <v>-9964.9677900000006</v>
      </c>
      <c r="F43" s="42">
        <v>-9887.2234499999995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89</v>
      </c>
      <c r="C44" s="42">
        <v>1348.31512</v>
      </c>
      <c r="D44" s="42">
        <v>499.17378000000002</v>
      </c>
      <c r="E44" s="42">
        <v>-496.54862000000003</v>
      </c>
      <c r="F44" s="42">
        <v>-1330.0856799999999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1012.92687</v>
      </c>
      <c r="D45" s="42">
        <v>457.29395</v>
      </c>
      <c r="E45" s="42">
        <v>-455.15319</v>
      </c>
      <c r="F45" s="42">
        <v>-1002.6659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1126.0131899999999</v>
      </c>
      <c r="D46" s="42">
        <v>478.05351999999999</v>
      </c>
      <c r="E46" s="42">
        <v>-475.69560999999999</v>
      </c>
      <c r="F46" s="42">
        <v>-1113.3221100000001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1454.97668</v>
      </c>
      <c r="D47" s="42">
        <v>498.77386000000001</v>
      </c>
      <c r="E47" s="42">
        <v>-496.11128000000002</v>
      </c>
      <c r="F47" s="42">
        <v>-1433.6914400000001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1237.6969999999999</v>
      </c>
      <c r="D48" s="42">
        <v>491.9717</v>
      </c>
      <c r="E48" s="42">
        <v>-489.45040999999998</v>
      </c>
      <c r="F48" s="42">
        <v>-1222.34755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10397.299919999999</v>
      </c>
      <c r="D49" s="42">
        <v>9709.5182199999999</v>
      </c>
      <c r="E49" s="42">
        <v>-9316.1936399999995</v>
      </c>
      <c r="F49" s="42">
        <v>-9972.2389600000006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9953.5303100000001</v>
      </c>
      <c r="D50" s="42">
        <v>10132.397139999999</v>
      </c>
      <c r="E50" s="42">
        <v>-9727.2538999999997</v>
      </c>
      <c r="F50" s="42">
        <v>-9578.5699100000002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10113.71912</v>
      </c>
      <c r="D51" s="42">
        <v>10012.355</v>
      </c>
      <c r="E51" s="42">
        <v>-9609.7467300000008</v>
      </c>
      <c r="F51" s="42">
        <v>-9721.8646499999995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10523.118210000001</v>
      </c>
      <c r="D52" s="42">
        <v>9531.0102000000006</v>
      </c>
      <c r="E52" s="42">
        <v>-9144.2173700000003</v>
      </c>
      <c r="F52" s="42">
        <v>-10081.72402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10259.845439999999</v>
      </c>
      <c r="D53" s="42">
        <v>9870.0068900000006</v>
      </c>
      <c r="E53" s="42">
        <v>-9471.3941300000006</v>
      </c>
      <c r="F53" s="42">
        <v>-9851.3151400000006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1994.8364200000001</v>
      </c>
      <c r="D54" s="42">
        <v>1118.08419</v>
      </c>
      <c r="E54" s="42">
        <v>-1102.58258</v>
      </c>
      <c r="F54" s="42">
        <v>-1949.12094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1736.1270300000001</v>
      </c>
      <c r="D55" s="42">
        <v>1119.73333</v>
      </c>
      <c r="E55" s="42">
        <v>-1104.7983999999999</v>
      </c>
      <c r="F55" s="42">
        <v>-1701.91119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1822.9354800000001</v>
      </c>
      <c r="D56" s="42">
        <v>1124.94497</v>
      </c>
      <c r="E56" s="42">
        <v>-1109.6805099999999</v>
      </c>
      <c r="F56" s="42">
        <v>-1785.02855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2076.2971400000001</v>
      </c>
      <c r="D57" s="42">
        <v>1104.0093199999999</v>
      </c>
      <c r="E57" s="42">
        <v>-1088.62526</v>
      </c>
      <c r="F57" s="42">
        <v>-2026.5644500000001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1910.5393799999999</v>
      </c>
      <c r="D58" s="42">
        <v>1124.6589899999999</v>
      </c>
      <c r="E58" s="42">
        <v>-1109.2045499999999</v>
      </c>
      <c r="F58" s="42">
        <v>-1868.79468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2479.3129300000001</v>
      </c>
      <c r="D59" s="42">
        <v>1824.3170299999999</v>
      </c>
      <c r="E59" s="42">
        <v>-1776.8198500000001</v>
      </c>
      <c r="F59" s="42">
        <v>-2401.4048299999999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2263.3043400000001</v>
      </c>
      <c r="D60" s="42">
        <v>1870.4607000000001</v>
      </c>
      <c r="E60" s="42">
        <v>-1822.57503</v>
      </c>
      <c r="F60" s="42">
        <v>-2198.7409899999998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2336.0786499999999</v>
      </c>
      <c r="D61" s="42">
        <v>1860.36754</v>
      </c>
      <c r="E61" s="42">
        <v>-1812.3850299999999</v>
      </c>
      <c r="F61" s="42">
        <v>-2267.16426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2545.2561900000001</v>
      </c>
      <c r="D62" s="42">
        <v>1795.2403300000001</v>
      </c>
      <c r="E62" s="42">
        <v>-1748.39734</v>
      </c>
      <c r="F62" s="42">
        <v>-2462.8608899999999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2408.1347500000002</v>
      </c>
      <c r="D63" s="42">
        <v>1845.1111599999999</v>
      </c>
      <c r="E63" s="42">
        <v>-1797.25621</v>
      </c>
      <c r="F63" s="42">
        <v>-2334.7642500000002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2900.0643300000002</v>
      </c>
      <c r="D64" s="42">
        <v>2622.35034</v>
      </c>
      <c r="E64" s="42">
        <v>-2506.4395199999999</v>
      </c>
      <c r="F64" s="42">
        <v>-2781.05881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2719.1318799999999</v>
      </c>
      <c r="D65" s="42">
        <v>2717.63184</v>
      </c>
      <c r="E65" s="42">
        <v>-2598.3032400000002</v>
      </c>
      <c r="F65" s="42">
        <v>-2614.23189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2779.1500099999998</v>
      </c>
      <c r="D66" s="42">
        <v>2690.4390899999999</v>
      </c>
      <c r="E66" s="42">
        <v>-2571.9456</v>
      </c>
      <c r="F66" s="42">
        <v>-2669.6162300000001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2955.7901200000001</v>
      </c>
      <c r="D67" s="42">
        <v>2576.6693399999999</v>
      </c>
      <c r="E67" s="42">
        <v>-2462.6900900000001</v>
      </c>
      <c r="F67" s="42">
        <v>-2832.1738599999999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2840.76586</v>
      </c>
      <c r="D68" s="42">
        <v>2659.0855700000002</v>
      </c>
      <c r="E68" s="42">
        <v>-2541.7256299999999</v>
      </c>
      <c r="F68" s="42">
        <v>-2726.5199499999999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2935.9024199999999</v>
      </c>
      <c r="D69" s="42">
        <v>2665.1145099999999</v>
      </c>
      <c r="E69" s="42">
        <v>-2530.4395599999998</v>
      </c>
      <c r="F69" s="42">
        <v>-2798.9524799999999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2780.7737299999999</v>
      </c>
      <c r="D70" s="42">
        <v>2767.0461100000002</v>
      </c>
      <c r="E70" s="42">
        <v>-2627.8814000000002</v>
      </c>
      <c r="F70" s="42">
        <v>-2657.1610999999998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2831.7924800000001</v>
      </c>
      <c r="D71" s="42">
        <v>2737.1702799999998</v>
      </c>
      <c r="E71" s="42">
        <v>-2599.2016800000001</v>
      </c>
      <c r="F71" s="42">
        <v>-2703.7874299999999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2983.6280999999999</v>
      </c>
      <c r="D72" s="42">
        <v>2617.9925499999999</v>
      </c>
      <c r="E72" s="42">
        <v>-2485.6317199999999</v>
      </c>
      <c r="F72" s="42">
        <v>-2842.38319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2885.0388600000001</v>
      </c>
      <c r="D73" s="42">
        <v>2703.6252800000002</v>
      </c>
      <c r="E73" s="42">
        <v>-2567.14624</v>
      </c>
      <c r="F73" s="42">
        <v>-2752.5778399999999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3125.4939599999998</v>
      </c>
      <c r="D74" s="42">
        <v>2827.8855699999999</v>
      </c>
      <c r="E74" s="42">
        <v>-2663.9904499999998</v>
      </c>
      <c r="F74" s="42">
        <v>-2959.1937899999998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2980.4151200000001</v>
      </c>
      <c r="D75" s="42">
        <v>2939.35257</v>
      </c>
      <c r="E75" s="42">
        <v>-2769.4270099999999</v>
      </c>
      <c r="F75" s="42">
        <v>-2827.0824699999998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3027.80872</v>
      </c>
      <c r="D76" s="42">
        <v>2906.1987399999998</v>
      </c>
      <c r="E76" s="42">
        <v>-2737.9759899999999</v>
      </c>
      <c r="F76" s="42">
        <v>-2870.20453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3170.0675500000002</v>
      </c>
      <c r="D77" s="42">
        <v>2777.4474</v>
      </c>
      <c r="E77" s="42">
        <v>-2616.44445</v>
      </c>
      <c r="F77" s="42">
        <v>-2999.6525099999999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3077.8002900000001</v>
      </c>
      <c r="D78" s="42">
        <v>2869.5074199999999</v>
      </c>
      <c r="E78" s="42">
        <v>-2703.2856400000001</v>
      </c>
      <c r="F78" s="42">
        <v>-2915.8612400000002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3212.54601</v>
      </c>
      <c r="D79" s="42">
        <v>2919.4994099999999</v>
      </c>
      <c r="E79" s="42">
        <v>-2720.1263800000002</v>
      </c>
      <c r="F79" s="42">
        <v>-3011.5557600000002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3088.0627599999998</v>
      </c>
      <c r="D80" s="42">
        <v>3039.1168499999999</v>
      </c>
      <c r="E80" s="42">
        <v>-2831.6980899999999</v>
      </c>
      <c r="F80" s="42">
        <v>-2898.57953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3128.4526099999998</v>
      </c>
      <c r="D81" s="42">
        <v>3002.9335299999998</v>
      </c>
      <c r="E81" s="42">
        <v>-2797.8959399999999</v>
      </c>
      <c r="F81" s="42">
        <v>-2935.1817000000001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3250.3724999999999</v>
      </c>
      <c r="D82" s="42">
        <v>2866.7954500000001</v>
      </c>
      <c r="E82" s="42">
        <v>-2671.03586</v>
      </c>
      <c r="F82" s="42">
        <v>-3045.8218299999999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3171.5499199999999</v>
      </c>
      <c r="D83" s="42">
        <v>2963.5294399999998</v>
      </c>
      <c r="E83" s="42">
        <v>-2761.1618100000001</v>
      </c>
      <c r="F83" s="42">
        <v>-2974.4282400000002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3352.5525699999998</v>
      </c>
      <c r="D84" s="42">
        <v>3058.99523</v>
      </c>
      <c r="E84" s="42">
        <v>-2828.7605199999998</v>
      </c>
      <c r="F84" s="42">
        <v>-3121.28496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3236.5855900000001</v>
      </c>
      <c r="D85" s="42">
        <v>3186.9929099999999</v>
      </c>
      <c r="E85" s="42">
        <v>-2947.0405799999999</v>
      </c>
      <c r="F85" s="42">
        <v>-3016.00756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3274.29171</v>
      </c>
      <c r="D86" s="42">
        <v>3147.9767900000002</v>
      </c>
      <c r="E86" s="42">
        <v>-2910.9604199999999</v>
      </c>
      <c r="F86" s="42">
        <v>-3050.2011600000001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3387.1026299999999</v>
      </c>
      <c r="D87" s="42">
        <v>3003.38841</v>
      </c>
      <c r="E87" s="42">
        <v>-2777.3836000000001</v>
      </c>
      <c r="F87" s="42">
        <v>-3152.5966899999999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3314.2829400000001</v>
      </c>
      <c r="D88" s="42">
        <v>3105.7646500000001</v>
      </c>
      <c r="E88" s="42">
        <v>-2871.9731400000001</v>
      </c>
      <c r="F88" s="42">
        <v>-3086.6103400000002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4370.3832199999997</v>
      </c>
      <c r="D89" s="42">
        <v>3975.4552100000001</v>
      </c>
      <c r="E89" s="42">
        <v>-3665.4969299999998</v>
      </c>
      <c r="F89" s="42">
        <v>-4058.6012000000001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4216.8534300000001</v>
      </c>
      <c r="D90" s="42">
        <v>4141.2286299999996</v>
      </c>
      <c r="E90" s="42">
        <v>-3817.99163</v>
      </c>
      <c r="F90" s="42">
        <v>-3918.33869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4267.4458599999998</v>
      </c>
      <c r="D91" s="42">
        <v>4090.9193799999998</v>
      </c>
      <c r="E91" s="42">
        <v>-3771.7208900000001</v>
      </c>
      <c r="F91" s="42">
        <v>-3964.5817000000002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4414.7377999999999</v>
      </c>
      <c r="D92" s="42">
        <v>3903.1675599999999</v>
      </c>
      <c r="E92" s="42">
        <v>-3598.9299700000001</v>
      </c>
      <c r="F92" s="42">
        <v>-4098.9610499999999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4318.7915999999996</v>
      </c>
      <c r="D93" s="42">
        <v>4035.9926999999998</v>
      </c>
      <c r="E93" s="42">
        <v>-3721.2008300000002</v>
      </c>
      <c r="F93" s="42">
        <v>-4011.4791300000002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2628.4853600000001</v>
      </c>
      <c r="D94" s="42">
        <v>2452.78051</v>
      </c>
      <c r="E94" s="42">
        <v>-2330.7694700000002</v>
      </c>
      <c r="F94" s="42">
        <v>-2507.0090700000001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2501.51629</v>
      </c>
      <c r="D95" s="42">
        <v>2550.0525200000002</v>
      </c>
      <c r="E95" s="42">
        <v>-2424.0286000000001</v>
      </c>
      <c r="F95" s="42">
        <v>-2392.0980399999999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2544.1430700000001</v>
      </c>
      <c r="D96" s="42">
        <v>2521.2640299999998</v>
      </c>
      <c r="E96" s="42">
        <v>-2396.2993200000001</v>
      </c>
      <c r="F96" s="42">
        <v>-2430.7422799999999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2665.41968</v>
      </c>
      <c r="D97" s="42">
        <v>2408.7963300000001</v>
      </c>
      <c r="E97" s="42">
        <v>-2288.8748399999999</v>
      </c>
      <c r="F97" s="42">
        <v>-2540.07989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2586.5703400000002</v>
      </c>
      <c r="D98" s="42">
        <v>2489.0247100000001</v>
      </c>
      <c r="E98" s="42">
        <v>-2365.3914199999999</v>
      </c>
      <c r="F98" s="42">
        <v>-2469.13978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3727.2977799999999</v>
      </c>
      <c r="D99" s="42">
        <v>1516.1315500000001</v>
      </c>
      <c r="E99" s="42">
        <v>-1506.46903</v>
      </c>
      <c r="F99" s="42">
        <v>-3670.1328699999999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2982.0173300000001</v>
      </c>
      <c r="D100" s="42">
        <v>1442.5771199999999</v>
      </c>
      <c r="E100" s="42">
        <v>-1434.2882400000001</v>
      </c>
      <c r="F100" s="42">
        <v>-2947.0103199999999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3241.1071900000002</v>
      </c>
      <c r="D101" s="42">
        <v>1484.85033</v>
      </c>
      <c r="E101" s="42">
        <v>-1475.9179099999999</v>
      </c>
      <c r="F101" s="42">
        <v>-3199.1594700000001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3955.1264700000002</v>
      </c>
      <c r="D102" s="42">
        <v>1507.0033100000001</v>
      </c>
      <c r="E102" s="42">
        <v>-1497.26549</v>
      </c>
      <c r="F102" s="42">
        <v>-3889.7563599999999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3489.4610699999998</v>
      </c>
      <c r="D103" s="42">
        <v>1509.11688</v>
      </c>
      <c r="E103" s="42">
        <v>-1499.72316</v>
      </c>
      <c r="F103" s="42">
        <v>-3440.11231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2182.8523500000001</v>
      </c>
      <c r="D104" s="42">
        <v>1430.6096199999999</v>
      </c>
      <c r="E104" s="42">
        <v>-1402.41554</v>
      </c>
      <c r="F104" s="42">
        <v>-2122.72147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1962.7937300000001</v>
      </c>
      <c r="D105" s="42">
        <v>1455.6140800000001</v>
      </c>
      <c r="E105" s="42">
        <v>-1427.6550400000001</v>
      </c>
      <c r="F105" s="42">
        <v>-1914.8407999999999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2036.8534500000001</v>
      </c>
      <c r="D106" s="42">
        <v>1452.48639</v>
      </c>
      <c r="E106" s="42">
        <v>-1424.2687699999999</v>
      </c>
      <c r="F106" s="42">
        <v>-1984.9484199999999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2250.9276799999998</v>
      </c>
      <c r="D107" s="42">
        <v>1409.37788</v>
      </c>
      <c r="E107" s="42">
        <v>-1381.50837</v>
      </c>
      <c r="F107" s="42">
        <v>-2186.6481100000001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2111.2137400000001</v>
      </c>
      <c r="D108" s="42">
        <v>1444.3935200000001</v>
      </c>
      <c r="E108" s="42">
        <v>-1416.09636</v>
      </c>
      <c r="F108" s="42">
        <v>-2055.2429299999999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2603.2820299999998</v>
      </c>
      <c r="D109" s="42">
        <v>2396.9386199999999</v>
      </c>
      <c r="E109" s="42">
        <v>-2245.9293499999999</v>
      </c>
      <c r="F109" s="42">
        <v>-2452.1158999999998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2504.3135400000001</v>
      </c>
      <c r="D110" s="42">
        <v>2496.03676</v>
      </c>
      <c r="E110" s="42">
        <v>-2339.1885400000001</v>
      </c>
      <c r="F110" s="42">
        <v>-2363.2251900000001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2536.7835399999999</v>
      </c>
      <c r="D111" s="42">
        <v>2466.0155599999998</v>
      </c>
      <c r="E111" s="42">
        <v>-2310.8591900000001</v>
      </c>
      <c r="F111" s="42">
        <v>-2392.3670299999999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2632.6517800000001</v>
      </c>
      <c r="D112" s="42">
        <v>2353.5039099999999</v>
      </c>
      <c r="E112" s="42">
        <v>-2205.1976199999999</v>
      </c>
      <c r="F112" s="42">
        <v>-2478.3447799999999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6" t="s">
        <v>158</v>
      </c>
      <c r="C113" s="43">
        <v>2570.7714799999999</v>
      </c>
      <c r="D113" s="43">
        <v>2433.32411</v>
      </c>
      <c r="E113" s="43">
        <v>-2280.10536</v>
      </c>
      <c r="F113" s="43">
        <v>-2422.9833800000001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43</v>
      </c>
      <c r="C8" s="44" t="s">
        <v>1197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43</v>
      </c>
      <c r="C9" s="45" t="s">
        <v>1198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ES33_2025-11-06_C_12.01</v>
      </c>
      <c r="B10" s="45" t="s">
        <v>44</v>
      </c>
      <c r="C10" s="45" t="s">
        <v>1197</v>
      </c>
      <c r="D10" s="42">
        <v>12.01</v>
      </c>
      <c r="E10" s="42">
        <v>0</v>
      </c>
      <c r="F10"/>
    </row>
    <row r="11" spans="1:6" x14ac:dyDescent="0.3">
      <c r="A11" s="37" t="str">
        <f t="shared" si="0"/>
        <v>ES33_2025-11-06_P_12.01</v>
      </c>
      <c r="B11" s="45" t="s">
        <v>44</v>
      </c>
      <c r="C11" s="45" t="s">
        <v>1198</v>
      </c>
      <c r="D11" s="42">
        <v>12.01</v>
      </c>
      <c r="E11" s="42">
        <v>0</v>
      </c>
      <c r="F11"/>
    </row>
    <row r="12" spans="1:6" x14ac:dyDescent="0.3">
      <c r="A12" s="37" t="str">
        <f t="shared" si="0"/>
        <v>ES33_2025-08-07_C_13.56</v>
      </c>
      <c r="B12" s="45" t="s">
        <v>45</v>
      </c>
      <c r="C12" s="45" t="s">
        <v>1197</v>
      </c>
      <c r="D12" s="42">
        <v>13.56</v>
      </c>
      <c r="E12" s="42">
        <v>0</v>
      </c>
      <c r="F12"/>
    </row>
    <row r="13" spans="1:6" x14ac:dyDescent="0.3">
      <c r="A13" s="37" t="str">
        <f t="shared" si="0"/>
        <v>ES33_2025-08-07_P_13.56</v>
      </c>
      <c r="B13" s="45" t="s">
        <v>45</v>
      </c>
      <c r="C13" s="45" t="s">
        <v>1198</v>
      </c>
      <c r="D13" s="42">
        <v>13.56</v>
      </c>
      <c r="E13" s="42">
        <v>0</v>
      </c>
      <c r="F13"/>
    </row>
    <row r="14" spans="1:6" x14ac:dyDescent="0.3">
      <c r="A14" s="37" t="str">
        <f t="shared" si="0"/>
        <v>ES33_2025-05-08_C_12.73</v>
      </c>
      <c r="B14" s="45" t="s">
        <v>47</v>
      </c>
      <c r="C14" s="45" t="s">
        <v>1197</v>
      </c>
      <c r="D14" s="42">
        <v>12.73</v>
      </c>
      <c r="E14" s="42">
        <v>0</v>
      </c>
      <c r="F14"/>
    </row>
    <row r="15" spans="1:6" x14ac:dyDescent="0.3">
      <c r="A15" s="37" t="str">
        <f t="shared" si="0"/>
        <v>ES33_2025-05-08_P_12.73</v>
      </c>
      <c r="B15" s="45" t="s">
        <v>47</v>
      </c>
      <c r="C15" s="45" t="s">
        <v>1198</v>
      </c>
      <c r="D15" s="42">
        <v>12.73</v>
      </c>
      <c r="E15" s="42">
        <v>0</v>
      </c>
      <c r="F15"/>
    </row>
    <row r="16" spans="1:6" x14ac:dyDescent="0.3">
      <c r="A16" s="37" t="str">
        <f t="shared" si="0"/>
        <v>ES42_2025-02-06_C_13.71</v>
      </c>
      <c r="B16" s="45" t="s">
        <v>48</v>
      </c>
      <c r="C16" s="45" t="s">
        <v>1197</v>
      </c>
      <c r="D16" s="42">
        <v>13.71</v>
      </c>
      <c r="E16" s="42">
        <v>0</v>
      </c>
      <c r="F16"/>
    </row>
    <row r="17" spans="1:5" x14ac:dyDescent="0.3">
      <c r="A17" s="37" t="str">
        <f t="shared" si="0"/>
        <v>ES42_2025-02-06_P_13.71</v>
      </c>
      <c r="B17" s="45" t="s">
        <v>48</v>
      </c>
      <c r="C17" s="45" t="s">
        <v>1198</v>
      </c>
      <c r="D17" s="42">
        <v>13.71</v>
      </c>
      <c r="E17" s="42">
        <v>0</v>
      </c>
    </row>
    <row r="18" spans="1:5" x14ac:dyDescent="0.3">
      <c r="A18" s="37" t="str">
        <f t="shared" si="0"/>
        <v>ES42_2025-11-06_C_12.39</v>
      </c>
      <c r="B18" s="45" t="s">
        <v>49</v>
      </c>
      <c r="C18" s="45" t="s">
        <v>1197</v>
      </c>
      <c r="D18" s="42">
        <v>12.39</v>
      </c>
      <c r="E18" s="42">
        <v>0</v>
      </c>
    </row>
    <row r="19" spans="1:5" x14ac:dyDescent="0.3">
      <c r="A19" s="37" t="str">
        <f t="shared" si="0"/>
        <v>ES42_2025-11-06_P_12.39</v>
      </c>
      <c r="B19" s="45" t="s">
        <v>49</v>
      </c>
      <c r="C19" s="45" t="s">
        <v>1198</v>
      </c>
      <c r="D19" s="42">
        <v>12.39</v>
      </c>
      <c r="E19" s="42">
        <v>0</v>
      </c>
    </row>
    <row r="20" spans="1:5" x14ac:dyDescent="0.3">
      <c r="A20" s="37" t="str">
        <f t="shared" si="0"/>
        <v>ES42_2025-08-07_C_13.79</v>
      </c>
      <c r="B20" s="45" t="s">
        <v>50</v>
      </c>
      <c r="C20" s="45" t="s">
        <v>1197</v>
      </c>
      <c r="D20" s="42">
        <v>13.79</v>
      </c>
      <c r="E20" s="42">
        <v>0</v>
      </c>
    </row>
    <row r="21" spans="1:5" x14ac:dyDescent="0.3">
      <c r="A21" s="37" t="str">
        <f t="shared" si="0"/>
        <v>ES42_2025-08-07_P_13.79</v>
      </c>
      <c r="B21" s="45" t="s">
        <v>50</v>
      </c>
      <c r="C21" s="45" t="s">
        <v>1198</v>
      </c>
      <c r="D21" s="42">
        <v>13.79</v>
      </c>
      <c r="E21" s="42">
        <v>0</v>
      </c>
    </row>
    <row r="22" spans="1:5" x14ac:dyDescent="0.3">
      <c r="A22" s="37" t="str">
        <f t="shared" si="0"/>
        <v>ES42_2025-05-08_C_13.25</v>
      </c>
      <c r="B22" s="45" t="s">
        <v>52</v>
      </c>
      <c r="C22" s="45" t="s">
        <v>1197</v>
      </c>
      <c r="D22" s="42">
        <v>13.25</v>
      </c>
      <c r="E22" s="42">
        <v>0</v>
      </c>
    </row>
    <row r="23" spans="1:5" x14ac:dyDescent="0.3">
      <c r="A23" s="37" t="str">
        <f t="shared" si="0"/>
        <v>ES42_2025-05-08_P_13.25</v>
      </c>
      <c r="B23" s="45" t="s">
        <v>52</v>
      </c>
      <c r="C23" s="45" t="s">
        <v>1198</v>
      </c>
      <c r="D23" s="42">
        <v>13.25</v>
      </c>
      <c r="E23" s="42">
        <v>0</v>
      </c>
    </row>
    <row r="24" spans="1:5" x14ac:dyDescent="0.3">
      <c r="A24" s="37" t="str">
        <f t="shared" si="0"/>
        <v>I2029_2025-02-06_C_132.4</v>
      </c>
      <c r="B24" s="45" t="s">
        <v>59</v>
      </c>
      <c r="C24" s="45" t="s">
        <v>1197</v>
      </c>
      <c r="D24" s="42">
        <v>132.4</v>
      </c>
      <c r="E24" s="42">
        <v>0</v>
      </c>
    </row>
    <row r="25" spans="1:5" x14ac:dyDescent="0.3">
      <c r="A25" s="37" t="str">
        <f t="shared" si="0"/>
        <v>I2029_2025-02-06_P_132.4</v>
      </c>
      <c r="B25" s="45" t="s">
        <v>59</v>
      </c>
      <c r="C25" s="45" t="s">
        <v>1198</v>
      </c>
      <c r="D25" s="42">
        <v>132.4</v>
      </c>
      <c r="E25" s="42">
        <v>0</v>
      </c>
    </row>
    <row r="26" spans="1:5" x14ac:dyDescent="0.3">
      <c r="A26" s="37" t="str">
        <f t="shared" si="0"/>
        <v>I2029_2025-11-06_C_139.79</v>
      </c>
      <c r="B26" s="45" t="s">
        <v>60</v>
      </c>
      <c r="C26" s="45" t="s">
        <v>1197</v>
      </c>
      <c r="D26" s="42">
        <v>139.79</v>
      </c>
      <c r="E26" s="42">
        <v>0</v>
      </c>
    </row>
    <row r="27" spans="1:5" x14ac:dyDescent="0.3">
      <c r="A27" s="37" t="str">
        <f t="shared" si="0"/>
        <v>I2029_2025-11-06_P_139.79</v>
      </c>
      <c r="B27" s="45" t="s">
        <v>60</v>
      </c>
      <c r="C27" s="45" t="s">
        <v>1198</v>
      </c>
      <c r="D27" s="42">
        <v>139.79</v>
      </c>
      <c r="E27" s="42">
        <v>0</v>
      </c>
    </row>
    <row r="28" spans="1:5" x14ac:dyDescent="0.3">
      <c r="A28" s="37" t="str">
        <f t="shared" si="0"/>
        <v>I2029_2025-08-07_C_137.41</v>
      </c>
      <c r="B28" s="45" t="s">
        <v>61</v>
      </c>
      <c r="C28" s="45" t="s">
        <v>1197</v>
      </c>
      <c r="D28" s="42">
        <v>137.41</v>
      </c>
      <c r="E28" s="42">
        <v>0</v>
      </c>
    </row>
    <row r="29" spans="1:5" x14ac:dyDescent="0.3">
      <c r="A29" s="37" t="str">
        <f t="shared" si="0"/>
        <v>I2029_2025-08-07_P_137.41</v>
      </c>
      <c r="B29" s="45" t="s">
        <v>61</v>
      </c>
      <c r="C29" s="45" t="s">
        <v>1198</v>
      </c>
      <c r="D29" s="42">
        <v>137.41</v>
      </c>
      <c r="E29" s="42">
        <v>0</v>
      </c>
    </row>
    <row r="30" spans="1:5" x14ac:dyDescent="0.3">
      <c r="A30" s="37" t="str">
        <f t="shared" si="0"/>
        <v>I2029_2025-05-08_C_137.85</v>
      </c>
      <c r="B30" s="45" t="s">
        <v>63</v>
      </c>
      <c r="C30" s="45" t="s">
        <v>1197</v>
      </c>
      <c r="D30" s="42">
        <v>137.85</v>
      </c>
      <c r="E30" s="42">
        <v>0</v>
      </c>
    </row>
    <row r="31" spans="1:5" x14ac:dyDescent="0.3">
      <c r="A31" s="37" t="str">
        <f t="shared" si="0"/>
        <v>I2029_2025-05-08_P_137.85</v>
      </c>
      <c r="B31" s="45" t="s">
        <v>63</v>
      </c>
      <c r="C31" s="45" t="s">
        <v>1198</v>
      </c>
      <c r="D31" s="42">
        <v>137.85</v>
      </c>
      <c r="E31" s="42">
        <v>0</v>
      </c>
    </row>
    <row r="32" spans="1:5" x14ac:dyDescent="0.3">
      <c r="A32" s="37" t="str">
        <f t="shared" si="0"/>
        <v>I2033_2025-02-06_C_124.94</v>
      </c>
      <c r="B32" s="45" t="s">
        <v>64</v>
      </c>
      <c r="C32" s="45" t="s">
        <v>1197</v>
      </c>
      <c r="D32" s="42">
        <v>124.94</v>
      </c>
      <c r="E32" s="42">
        <v>0</v>
      </c>
    </row>
    <row r="33" spans="1:5" x14ac:dyDescent="0.3">
      <c r="A33" s="37" t="str">
        <f t="shared" si="0"/>
        <v>I2033_2025-02-06_P_124.94</v>
      </c>
      <c r="B33" s="45" t="s">
        <v>64</v>
      </c>
      <c r="C33" s="45" t="s">
        <v>1198</v>
      </c>
      <c r="D33" s="42">
        <v>124.94</v>
      </c>
      <c r="E33" s="42">
        <v>0</v>
      </c>
    </row>
    <row r="34" spans="1:5" x14ac:dyDescent="0.3">
      <c r="A34" s="37" t="str">
        <f t="shared" si="0"/>
        <v>I2033_2025-11-06_C_133.14</v>
      </c>
      <c r="B34" s="45" t="s">
        <v>65</v>
      </c>
      <c r="C34" s="45" t="s">
        <v>1197</v>
      </c>
      <c r="D34" s="42">
        <v>133.13999999999999</v>
      </c>
      <c r="E34" s="42">
        <v>0</v>
      </c>
    </row>
    <row r="35" spans="1:5" x14ac:dyDescent="0.3">
      <c r="A35" s="37" t="str">
        <f t="shared" si="0"/>
        <v>I2033_2025-11-06_P_133.14</v>
      </c>
      <c r="B35" s="45" t="s">
        <v>65</v>
      </c>
      <c r="C35" s="45" t="s">
        <v>1198</v>
      </c>
      <c r="D35" s="42">
        <v>133.13999999999999</v>
      </c>
      <c r="E35" s="42">
        <v>0</v>
      </c>
    </row>
    <row r="36" spans="1:5" x14ac:dyDescent="0.3">
      <c r="A36" s="37" t="str">
        <f t="shared" si="0"/>
        <v>I2033_2025-08-07_C_128.65</v>
      </c>
      <c r="B36" s="45" t="s">
        <v>66</v>
      </c>
      <c r="C36" s="45" t="s">
        <v>1197</v>
      </c>
      <c r="D36" s="42">
        <v>128.65</v>
      </c>
      <c r="E36" s="42">
        <v>0</v>
      </c>
    </row>
    <row r="37" spans="1:5" x14ac:dyDescent="0.3">
      <c r="A37" s="37" t="str">
        <f t="shared" si="0"/>
        <v>I2033_2025-08-07_P_128.65</v>
      </c>
      <c r="B37" s="45" t="s">
        <v>66</v>
      </c>
      <c r="C37" s="45" t="s">
        <v>1198</v>
      </c>
      <c r="D37" s="42">
        <v>128.65</v>
      </c>
      <c r="E37" s="42">
        <v>0</v>
      </c>
    </row>
    <row r="38" spans="1:5" x14ac:dyDescent="0.3">
      <c r="A38" s="37" t="str">
        <f t="shared" si="0"/>
        <v>I2033_2025-05-08_C_130.62</v>
      </c>
      <c r="B38" s="45" t="s">
        <v>68</v>
      </c>
      <c r="C38" s="45" t="s">
        <v>1197</v>
      </c>
      <c r="D38" s="42">
        <v>130.62</v>
      </c>
      <c r="E38" s="42">
        <v>0</v>
      </c>
    </row>
    <row r="39" spans="1:5" x14ac:dyDescent="0.3">
      <c r="A39" s="37" t="str">
        <f t="shared" si="0"/>
        <v>I2033_2025-05-08_P_130.62</v>
      </c>
      <c r="B39" s="45" t="s">
        <v>68</v>
      </c>
      <c r="C39" s="45" t="s">
        <v>1198</v>
      </c>
      <c r="D39" s="42">
        <v>130.62</v>
      </c>
      <c r="E39" s="42">
        <v>0</v>
      </c>
    </row>
    <row r="40" spans="1:5" x14ac:dyDescent="0.3">
      <c r="A40" s="37" t="str">
        <f t="shared" si="0"/>
        <v>I2038_2025-02-06_C_135.23</v>
      </c>
      <c r="B40" s="45" t="s">
        <v>69</v>
      </c>
      <c r="C40" s="45" t="s">
        <v>1197</v>
      </c>
      <c r="D40" s="42">
        <v>135.22999999999999</v>
      </c>
      <c r="E40" s="42">
        <v>0</v>
      </c>
    </row>
    <row r="41" spans="1:5" x14ac:dyDescent="0.3">
      <c r="A41" s="37" t="str">
        <f t="shared" si="0"/>
        <v>I2038_2025-02-06_P_135.23</v>
      </c>
      <c r="B41" s="45" t="s">
        <v>69</v>
      </c>
      <c r="C41" s="45" t="s">
        <v>1198</v>
      </c>
      <c r="D41" s="42">
        <v>135.22999999999999</v>
      </c>
      <c r="E41" s="42">
        <v>0</v>
      </c>
    </row>
    <row r="42" spans="1:5" x14ac:dyDescent="0.3">
      <c r="A42" s="37" t="str">
        <f t="shared" si="0"/>
        <v>I2038_2025-11-06_C_143.88</v>
      </c>
      <c r="B42" s="45" t="s">
        <v>70</v>
      </c>
      <c r="C42" s="45" t="s">
        <v>1197</v>
      </c>
      <c r="D42" s="42">
        <v>143.88</v>
      </c>
      <c r="E42" s="42">
        <v>0</v>
      </c>
    </row>
    <row r="43" spans="1:5" x14ac:dyDescent="0.3">
      <c r="A43" s="37" t="str">
        <f t="shared" si="0"/>
        <v>I2038_2025-11-06_P_143.88</v>
      </c>
      <c r="B43" s="45" t="s">
        <v>70</v>
      </c>
      <c r="C43" s="45" t="s">
        <v>1198</v>
      </c>
      <c r="D43" s="42">
        <v>143.88</v>
      </c>
      <c r="E43" s="42">
        <v>0</v>
      </c>
    </row>
    <row r="44" spans="1:5" x14ac:dyDescent="0.3">
      <c r="A44" s="37" t="str">
        <f t="shared" si="0"/>
        <v>I2038_2025-08-07_C_139.56</v>
      </c>
      <c r="B44" s="45" t="s">
        <v>71</v>
      </c>
      <c r="C44" s="45" t="s">
        <v>1197</v>
      </c>
      <c r="D44" s="42">
        <v>139.56</v>
      </c>
      <c r="E44" s="42">
        <v>0</v>
      </c>
    </row>
    <row r="45" spans="1:5" x14ac:dyDescent="0.3">
      <c r="A45" s="37" t="str">
        <f t="shared" si="0"/>
        <v>I2038_2025-08-07_P_139.56</v>
      </c>
      <c r="B45" s="45" t="s">
        <v>71</v>
      </c>
      <c r="C45" s="45" t="s">
        <v>1198</v>
      </c>
      <c r="D45" s="42">
        <v>139.56</v>
      </c>
      <c r="E45" s="42">
        <v>0</v>
      </c>
    </row>
    <row r="46" spans="1:5" x14ac:dyDescent="0.3">
      <c r="A46" s="37" t="str">
        <f t="shared" si="0"/>
        <v>I2038_2025-05-08_C_139.68</v>
      </c>
      <c r="B46" s="45" t="s">
        <v>73</v>
      </c>
      <c r="C46" s="45" t="s">
        <v>1197</v>
      </c>
      <c r="D46" s="42">
        <v>139.68</v>
      </c>
      <c r="E46" s="42">
        <v>0</v>
      </c>
    </row>
    <row r="47" spans="1:5" x14ac:dyDescent="0.3">
      <c r="A47" s="37" t="str">
        <f t="shared" si="0"/>
        <v>I2038_2025-05-08_P_139.68</v>
      </c>
      <c r="B47" s="45" t="s">
        <v>73</v>
      </c>
      <c r="C47" s="45" t="s">
        <v>1198</v>
      </c>
      <c r="D47" s="42">
        <v>139.68</v>
      </c>
      <c r="E47" s="42">
        <v>0</v>
      </c>
    </row>
    <row r="48" spans="1:5" x14ac:dyDescent="0.3">
      <c r="A48" s="37" t="str">
        <f t="shared" si="0"/>
        <v>I2046_2025-02-06_C_114.01</v>
      </c>
      <c r="B48" s="45" t="s">
        <v>74</v>
      </c>
      <c r="C48" s="45" t="s">
        <v>1197</v>
      </c>
      <c r="D48" s="42">
        <v>114.01</v>
      </c>
      <c r="E48" s="42">
        <v>0</v>
      </c>
    </row>
    <row r="49" spans="1:5" x14ac:dyDescent="0.3">
      <c r="A49" s="37" t="str">
        <f t="shared" si="0"/>
        <v>I2046_2025-02-06_P_114.01</v>
      </c>
      <c r="B49" s="45" t="s">
        <v>74</v>
      </c>
      <c r="C49" s="45" t="s">
        <v>1198</v>
      </c>
      <c r="D49" s="42">
        <v>114.01</v>
      </c>
      <c r="E49" s="42">
        <v>0</v>
      </c>
    </row>
    <row r="50" spans="1:5" x14ac:dyDescent="0.3">
      <c r="A50" s="37" t="str">
        <f t="shared" si="0"/>
        <v>I2046_2025-11-06_C_125.41</v>
      </c>
      <c r="B50" s="45" t="s">
        <v>75</v>
      </c>
      <c r="C50" s="45" t="s">
        <v>1197</v>
      </c>
      <c r="D50" s="42">
        <v>125.41</v>
      </c>
      <c r="E50" s="42">
        <v>0</v>
      </c>
    </row>
    <row r="51" spans="1:5" x14ac:dyDescent="0.3">
      <c r="A51" s="37" t="str">
        <f t="shared" si="0"/>
        <v>I2046_2025-11-06_P_125.41</v>
      </c>
      <c r="B51" s="45" t="s">
        <v>75</v>
      </c>
      <c r="C51" s="45" t="s">
        <v>1198</v>
      </c>
      <c r="D51" s="42">
        <v>125.41</v>
      </c>
      <c r="E51" s="42">
        <v>0</v>
      </c>
    </row>
    <row r="52" spans="1:5" x14ac:dyDescent="0.3">
      <c r="A52" s="37" t="str">
        <f t="shared" si="0"/>
        <v>I2046_2025-08-07_C_118.69</v>
      </c>
      <c r="B52" s="45" t="s">
        <v>76</v>
      </c>
      <c r="C52" s="45" t="s">
        <v>1197</v>
      </c>
      <c r="D52" s="42">
        <v>118.69</v>
      </c>
      <c r="E52" s="42">
        <v>0</v>
      </c>
    </row>
    <row r="53" spans="1:5" x14ac:dyDescent="0.3">
      <c r="A53" s="37" t="str">
        <f t="shared" si="0"/>
        <v>I2046_2025-08-07_P_118.69</v>
      </c>
      <c r="B53" s="45" t="s">
        <v>76</v>
      </c>
      <c r="C53" s="45" t="s">
        <v>1198</v>
      </c>
      <c r="D53" s="42">
        <v>118.69</v>
      </c>
      <c r="E53" s="42">
        <v>0</v>
      </c>
    </row>
    <row r="54" spans="1:5" x14ac:dyDescent="0.3">
      <c r="A54" s="37" t="str">
        <f t="shared" si="0"/>
        <v>I2046_2025-05-08_C_121.97</v>
      </c>
      <c r="B54" s="45" t="s">
        <v>78</v>
      </c>
      <c r="C54" s="45" t="s">
        <v>1197</v>
      </c>
      <c r="D54" s="42">
        <v>121.97</v>
      </c>
      <c r="E54" s="42">
        <v>0</v>
      </c>
    </row>
    <row r="55" spans="1:5" x14ac:dyDescent="0.3">
      <c r="A55" s="37" t="str">
        <f t="shared" si="0"/>
        <v>I2046_2025-05-08_P_121.97</v>
      </c>
      <c r="B55" s="45" t="s">
        <v>78</v>
      </c>
      <c r="C55" s="45" t="s">
        <v>1198</v>
      </c>
      <c r="D55" s="42">
        <v>121.97</v>
      </c>
      <c r="E55" s="42">
        <v>0</v>
      </c>
    </row>
    <row r="56" spans="1:5" x14ac:dyDescent="0.3">
      <c r="A56" s="37" t="str">
        <f t="shared" si="0"/>
        <v>I2050_2025-02-06_C_115.6</v>
      </c>
      <c r="B56" s="45" t="s">
        <v>79</v>
      </c>
      <c r="C56" s="45" t="s">
        <v>1197</v>
      </c>
      <c r="D56" s="42">
        <v>115.6</v>
      </c>
      <c r="E56" s="42">
        <v>0</v>
      </c>
    </row>
    <row r="57" spans="1:5" x14ac:dyDescent="0.3">
      <c r="A57" s="37" t="str">
        <f t="shared" si="0"/>
        <v>I2050_2025-02-06_P_115.6</v>
      </c>
      <c r="B57" s="45" t="s">
        <v>79</v>
      </c>
      <c r="C57" s="45" t="s">
        <v>1198</v>
      </c>
      <c r="D57" s="42">
        <v>115.6</v>
      </c>
      <c r="E57" s="42">
        <v>0</v>
      </c>
    </row>
    <row r="58" spans="1:5" x14ac:dyDescent="0.3">
      <c r="A58" s="37" t="str">
        <f t="shared" si="0"/>
        <v>I2050_2025-11-06_C_124.42</v>
      </c>
      <c r="B58" s="45" t="s">
        <v>80</v>
      </c>
      <c r="C58" s="45" t="s">
        <v>1197</v>
      </c>
      <c r="D58" s="42">
        <v>124.42</v>
      </c>
      <c r="E58" s="42">
        <v>0</v>
      </c>
    </row>
    <row r="59" spans="1:5" x14ac:dyDescent="0.3">
      <c r="A59" s="37" t="str">
        <f t="shared" si="0"/>
        <v>I2050_2025-11-06_P_124.42</v>
      </c>
      <c r="B59" s="45" t="s">
        <v>80</v>
      </c>
      <c r="C59" s="45" t="s">
        <v>1198</v>
      </c>
      <c r="D59" s="42">
        <v>124.42</v>
      </c>
      <c r="E59" s="42">
        <v>0</v>
      </c>
    </row>
    <row r="60" spans="1:5" x14ac:dyDescent="0.3">
      <c r="A60" s="37" t="str">
        <f t="shared" si="0"/>
        <v>I2050_2025-08-07_C_119.89</v>
      </c>
      <c r="B60" s="45" t="s">
        <v>81</v>
      </c>
      <c r="C60" s="45" t="s">
        <v>1197</v>
      </c>
      <c r="D60" s="42">
        <v>119.89</v>
      </c>
      <c r="E60" s="42">
        <v>0</v>
      </c>
    </row>
    <row r="61" spans="1:5" x14ac:dyDescent="0.3">
      <c r="A61" s="37" t="str">
        <f t="shared" si="0"/>
        <v>I2050_2025-08-07_P_119.89</v>
      </c>
      <c r="B61" s="45" t="s">
        <v>81</v>
      </c>
      <c r="C61" s="45" t="s">
        <v>1198</v>
      </c>
      <c r="D61" s="42">
        <v>119.89</v>
      </c>
      <c r="E61" s="42">
        <v>0</v>
      </c>
    </row>
    <row r="62" spans="1:5" x14ac:dyDescent="0.3">
      <c r="A62" s="37" t="str">
        <f t="shared" si="0"/>
        <v>I2050_2025-05-08_C_121.16</v>
      </c>
      <c r="B62" s="45" t="s">
        <v>83</v>
      </c>
      <c r="C62" s="45" t="s">
        <v>1197</v>
      </c>
      <c r="D62" s="42">
        <v>121.16</v>
      </c>
      <c r="E62" s="42">
        <v>0</v>
      </c>
    </row>
    <row r="63" spans="1:5" x14ac:dyDescent="0.3">
      <c r="A63" s="37" t="str">
        <f t="shared" si="0"/>
        <v>I2050_2025-05-08_P_121.16</v>
      </c>
      <c r="B63" s="45" t="s">
        <v>83</v>
      </c>
      <c r="C63" s="45" t="s">
        <v>1198</v>
      </c>
      <c r="D63" s="42">
        <v>121.16</v>
      </c>
      <c r="E63" s="42">
        <v>0</v>
      </c>
    </row>
    <row r="64" spans="1:5" x14ac:dyDescent="0.3">
      <c r="A64" s="37" t="str">
        <f t="shared" si="0"/>
        <v>R186_2025-02-06_C_9.03</v>
      </c>
      <c r="B64" s="45" t="s">
        <v>89</v>
      </c>
      <c r="C64" s="45" t="s">
        <v>1197</v>
      </c>
      <c r="D64" s="42">
        <v>9.0299999999999994</v>
      </c>
      <c r="E64" s="42">
        <v>14.042859999999999</v>
      </c>
    </row>
    <row r="65" spans="1:5" x14ac:dyDescent="0.3">
      <c r="A65" s="37" t="str">
        <f t="shared" si="0"/>
        <v>R186_2025-02-06_P_9.03</v>
      </c>
      <c r="B65" s="45" t="s">
        <v>89</v>
      </c>
      <c r="C65" s="45" t="s">
        <v>1198</v>
      </c>
      <c r="D65" s="42">
        <v>9.0299999999999994</v>
      </c>
      <c r="E65" s="42">
        <v>13.94599</v>
      </c>
    </row>
    <row r="66" spans="1:5" x14ac:dyDescent="0.3">
      <c r="A66" s="37" t="str">
        <f t="shared" si="0"/>
        <v>R186_2025-11-06_C_8.13</v>
      </c>
      <c r="B66" s="45" t="s">
        <v>90</v>
      </c>
      <c r="C66" s="45" t="s">
        <v>1197</v>
      </c>
      <c r="D66" s="42">
        <v>8.1300000000000008</v>
      </c>
      <c r="E66" s="42">
        <v>27.715199999999999</v>
      </c>
    </row>
    <row r="67" spans="1:5" x14ac:dyDescent="0.3">
      <c r="A67" s="37" t="str">
        <f t="shared" si="0"/>
        <v>R186_2025-11-06_P_8.13</v>
      </c>
      <c r="B67" s="45" t="s">
        <v>90</v>
      </c>
      <c r="C67" s="45" t="s">
        <v>1198</v>
      </c>
      <c r="D67" s="42">
        <v>8.1300000000000008</v>
      </c>
      <c r="E67" s="42">
        <v>27.593019999999999</v>
      </c>
    </row>
    <row r="68" spans="1:5" x14ac:dyDescent="0.3">
      <c r="A68" s="37" t="str">
        <f t="shared" si="0"/>
        <v>R186_2025-08-07_C_10.25</v>
      </c>
      <c r="B68" s="45" t="s">
        <v>91</v>
      </c>
      <c r="C68" s="45" t="s">
        <v>1197</v>
      </c>
      <c r="D68" s="42">
        <v>10.25</v>
      </c>
      <c r="E68" s="42">
        <v>4.2770900000000003</v>
      </c>
    </row>
    <row r="69" spans="1:5" x14ac:dyDescent="0.3">
      <c r="A69" s="37" t="str">
        <f t="shared" si="0"/>
        <v>R186_2025-08-07_C_9.22</v>
      </c>
      <c r="B69" s="45" t="s">
        <v>91</v>
      </c>
      <c r="C69" s="45" t="s">
        <v>1197</v>
      </c>
      <c r="D69" s="42">
        <v>9.2200000000000006</v>
      </c>
      <c r="E69" s="42">
        <v>14.22325</v>
      </c>
    </row>
    <row r="70" spans="1:5" x14ac:dyDescent="0.3">
      <c r="A70" s="37" t="str">
        <f t="shared" si="0"/>
        <v>R186_2025-08-07_C_9.68</v>
      </c>
      <c r="B70" s="45" t="s">
        <v>91</v>
      </c>
      <c r="C70" s="45" t="s">
        <v>1197</v>
      </c>
      <c r="D70" s="42">
        <v>9.68</v>
      </c>
      <c r="E70" s="42">
        <v>8.8755100000000002</v>
      </c>
    </row>
    <row r="71" spans="1:5" x14ac:dyDescent="0.3">
      <c r="A71" s="37" t="str">
        <f t="shared" si="0"/>
        <v>R186_2025-08-07_P_9.68</v>
      </c>
      <c r="B71" s="45" t="s">
        <v>91</v>
      </c>
      <c r="C71" s="45" t="s">
        <v>1198</v>
      </c>
      <c r="D71" s="42">
        <v>9.68</v>
      </c>
      <c r="E71" s="42">
        <v>8.843</v>
      </c>
    </row>
    <row r="72" spans="1:5" x14ac:dyDescent="0.3">
      <c r="A72" s="37" t="str">
        <f t="shared" si="0"/>
        <v>R186_2025-08-07_P_10.25</v>
      </c>
      <c r="B72" s="45" t="s">
        <v>91</v>
      </c>
      <c r="C72" s="45" t="s">
        <v>1198</v>
      </c>
      <c r="D72" s="42">
        <v>10.25</v>
      </c>
      <c r="E72" s="42">
        <v>4.2660099999999996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R186_2025-08-07_P_9.22</v>
      </c>
      <c r="B73" s="45" t="s">
        <v>91</v>
      </c>
      <c r="C73" s="45" t="s">
        <v>1198</v>
      </c>
      <c r="D73" s="42">
        <v>9.2200000000000006</v>
      </c>
      <c r="E73" s="42">
        <v>14.16119</v>
      </c>
    </row>
    <row r="74" spans="1:5" x14ac:dyDescent="0.3">
      <c r="A74" s="37" t="str">
        <f t="shared" si="1"/>
        <v>R186_2024-11-07_C_9.14</v>
      </c>
      <c r="B74" s="45" t="s">
        <v>92</v>
      </c>
      <c r="C74" s="45" t="s">
        <v>1197</v>
      </c>
      <c r="D74" s="42">
        <v>9.14</v>
      </c>
      <c r="E74" s="42">
        <v>9.14133</v>
      </c>
    </row>
    <row r="75" spans="1:5" x14ac:dyDescent="0.3">
      <c r="A75" s="37" t="str">
        <f t="shared" si="1"/>
        <v>R186_2024-11-07_C_9.15</v>
      </c>
      <c r="B75" s="45" t="s">
        <v>92</v>
      </c>
      <c r="C75" s="45" t="s">
        <v>1197</v>
      </c>
      <c r="D75" s="42">
        <v>9.15</v>
      </c>
      <c r="E75" s="42">
        <v>8.8870400000000007</v>
      </c>
    </row>
    <row r="76" spans="1:5" x14ac:dyDescent="0.3">
      <c r="A76" s="37" t="str">
        <f t="shared" si="1"/>
        <v>R186_2024-11-07_C_9.13</v>
      </c>
      <c r="B76" s="45" t="s">
        <v>92</v>
      </c>
      <c r="C76" s="45" t="s">
        <v>1197</v>
      </c>
      <c r="D76" s="42">
        <v>9.1300000000000008</v>
      </c>
      <c r="E76" s="42">
        <v>9.4008000000000003</v>
      </c>
    </row>
    <row r="77" spans="1:5" x14ac:dyDescent="0.3">
      <c r="A77" s="37" t="str">
        <f t="shared" si="1"/>
        <v>R186_2024-11-07_P_9.13</v>
      </c>
      <c r="B77" s="45" t="s">
        <v>92</v>
      </c>
      <c r="C77" s="45" t="s">
        <v>1198</v>
      </c>
      <c r="D77" s="42">
        <v>9.1300000000000008</v>
      </c>
      <c r="E77" s="42">
        <v>9.3157899999999998</v>
      </c>
    </row>
    <row r="78" spans="1:5" x14ac:dyDescent="0.3">
      <c r="A78" s="37" t="str">
        <f t="shared" si="1"/>
        <v>R186_2024-11-07_P_9.14</v>
      </c>
      <c r="B78" s="45" t="s">
        <v>92</v>
      </c>
      <c r="C78" s="45" t="s">
        <v>1198</v>
      </c>
      <c r="D78" s="42">
        <v>9.14</v>
      </c>
      <c r="E78" s="42">
        <v>9.0590100000000007</v>
      </c>
    </row>
    <row r="79" spans="1:5" x14ac:dyDescent="0.3">
      <c r="A79" s="37" t="str">
        <f t="shared" si="1"/>
        <v>R186_2024-11-07_P_9.15</v>
      </c>
      <c r="B79" s="45" t="s">
        <v>92</v>
      </c>
      <c r="C79" s="45" t="s">
        <v>1198</v>
      </c>
      <c r="D79" s="42">
        <v>9.15</v>
      </c>
      <c r="E79" s="42">
        <v>8.8073300000000003</v>
      </c>
    </row>
    <row r="80" spans="1:5" x14ac:dyDescent="0.3">
      <c r="A80" s="37" t="str">
        <f t="shared" si="1"/>
        <v>R186_2025-05-08_C_8.47</v>
      </c>
      <c r="B80" s="45" t="s">
        <v>93</v>
      </c>
      <c r="C80" s="45" t="s">
        <v>1197</v>
      </c>
      <c r="D80" s="42">
        <v>8.4700000000000006</v>
      </c>
      <c r="E80" s="42">
        <v>22.679790000000001</v>
      </c>
    </row>
    <row r="81" spans="1:5" x14ac:dyDescent="0.3">
      <c r="A81" s="37" t="str">
        <f t="shared" si="1"/>
        <v>R186_2025-05-08_P_8.47</v>
      </c>
      <c r="B81" s="45" t="s">
        <v>93</v>
      </c>
      <c r="C81" s="45" t="s">
        <v>1198</v>
      </c>
      <c r="D81" s="42">
        <v>8.4700000000000006</v>
      </c>
      <c r="E81" s="42">
        <v>22.541139999999999</v>
      </c>
    </row>
    <row r="82" spans="1:5" x14ac:dyDescent="0.3">
      <c r="A82" s="37" t="str">
        <f t="shared" si="1"/>
        <v>R202_2025-02-06_C_266.79</v>
      </c>
      <c r="B82" s="45" t="s">
        <v>94</v>
      </c>
      <c r="C82" s="45" t="s">
        <v>1197</v>
      </c>
      <c r="D82" s="42">
        <v>266.79000000000002</v>
      </c>
      <c r="E82" s="42">
        <v>0</v>
      </c>
    </row>
    <row r="83" spans="1:5" x14ac:dyDescent="0.3">
      <c r="A83" s="37" t="str">
        <f t="shared" si="1"/>
        <v>R202_2025-02-06_P_266.79</v>
      </c>
      <c r="B83" s="45" t="s">
        <v>94</v>
      </c>
      <c r="C83" s="45" t="s">
        <v>1198</v>
      </c>
      <c r="D83" s="42">
        <v>266.79000000000002</v>
      </c>
      <c r="E83" s="42">
        <v>0</v>
      </c>
    </row>
    <row r="84" spans="1:5" x14ac:dyDescent="0.3">
      <c r="A84" s="37" t="str">
        <f t="shared" si="1"/>
        <v>R202_2025-11-06_C_275.64</v>
      </c>
      <c r="B84" s="45" t="s">
        <v>95</v>
      </c>
      <c r="C84" s="45" t="s">
        <v>1197</v>
      </c>
      <c r="D84" s="42">
        <v>275.64</v>
      </c>
      <c r="E84" s="42">
        <v>0</v>
      </c>
    </row>
    <row r="85" spans="1:5" x14ac:dyDescent="0.3">
      <c r="A85" s="37" t="str">
        <f t="shared" si="1"/>
        <v>R202_2025-11-06_P_275.64</v>
      </c>
      <c r="B85" s="45" t="s">
        <v>95</v>
      </c>
      <c r="C85" s="45" t="s">
        <v>1198</v>
      </c>
      <c r="D85" s="42">
        <v>275.64</v>
      </c>
      <c r="E85" s="42">
        <v>0</v>
      </c>
    </row>
    <row r="86" spans="1:5" x14ac:dyDescent="0.3">
      <c r="A86" s="37" t="str">
        <f t="shared" si="1"/>
        <v>R202_2025-08-07_C_271.6</v>
      </c>
      <c r="B86" s="45" t="s">
        <v>96</v>
      </c>
      <c r="C86" s="45" t="s">
        <v>1197</v>
      </c>
      <c r="D86" s="42">
        <v>271.60000000000002</v>
      </c>
      <c r="E86" s="42">
        <v>0</v>
      </c>
    </row>
    <row r="87" spans="1:5" x14ac:dyDescent="0.3">
      <c r="A87" s="37" t="str">
        <f t="shared" si="1"/>
        <v>R202_2025-08-07_P_271.6</v>
      </c>
      <c r="B87" s="45" t="s">
        <v>96</v>
      </c>
      <c r="C87" s="45" t="s">
        <v>1198</v>
      </c>
      <c r="D87" s="42">
        <v>271.60000000000002</v>
      </c>
      <c r="E87" s="42">
        <v>0</v>
      </c>
    </row>
    <row r="88" spans="1:5" x14ac:dyDescent="0.3">
      <c r="A88" s="37" t="str">
        <f t="shared" si="1"/>
        <v>R202_2025-05-08_C_272.31</v>
      </c>
      <c r="B88" s="45" t="s">
        <v>98</v>
      </c>
      <c r="C88" s="45" t="s">
        <v>1197</v>
      </c>
      <c r="D88" s="42">
        <v>272.31</v>
      </c>
      <c r="E88" s="42">
        <v>0</v>
      </c>
    </row>
    <row r="89" spans="1:5" x14ac:dyDescent="0.3">
      <c r="A89" s="37" t="str">
        <f t="shared" si="1"/>
        <v>R202_2025-05-08_P_272.31</v>
      </c>
      <c r="B89" s="45" t="s">
        <v>98</v>
      </c>
      <c r="C89" s="45" t="s">
        <v>1198</v>
      </c>
      <c r="D89" s="42">
        <v>272.31</v>
      </c>
      <c r="E89" s="42">
        <v>0</v>
      </c>
    </row>
    <row r="90" spans="1:5" x14ac:dyDescent="0.3">
      <c r="A90" s="37" t="str">
        <f t="shared" si="1"/>
        <v>R2030_2025-02-06_C_10.68</v>
      </c>
      <c r="B90" s="45" t="s">
        <v>99</v>
      </c>
      <c r="C90" s="45" t="s">
        <v>1197</v>
      </c>
      <c r="D90" s="42">
        <v>10.68</v>
      </c>
      <c r="E90" s="42">
        <v>5.70709</v>
      </c>
    </row>
    <row r="91" spans="1:5" x14ac:dyDescent="0.3">
      <c r="A91" s="37" t="str">
        <f t="shared" si="1"/>
        <v>R2030_2025-02-06_P_10.68</v>
      </c>
      <c r="B91" s="45" t="s">
        <v>99</v>
      </c>
      <c r="C91" s="45" t="s">
        <v>1198</v>
      </c>
      <c r="D91" s="42">
        <v>10.68</v>
      </c>
      <c r="E91" s="42">
        <v>5.6584199999999996</v>
      </c>
    </row>
    <row r="92" spans="1:5" x14ac:dyDescent="0.3">
      <c r="A92" s="37" t="str">
        <f t="shared" si="1"/>
        <v>R2030_2025-11-06_C_9.54</v>
      </c>
      <c r="B92" s="45" t="s">
        <v>100</v>
      </c>
      <c r="C92" s="45" t="s">
        <v>1197</v>
      </c>
      <c r="D92" s="42">
        <v>9.5399999999999991</v>
      </c>
      <c r="E92" s="42">
        <v>14.24325</v>
      </c>
    </row>
    <row r="93" spans="1:5" x14ac:dyDescent="0.3">
      <c r="A93" s="37" t="str">
        <f t="shared" si="1"/>
        <v>R2030_2025-11-06_P_9.54</v>
      </c>
      <c r="B93" s="45" t="s">
        <v>100</v>
      </c>
      <c r="C93" s="45" t="s">
        <v>1198</v>
      </c>
      <c r="D93" s="42">
        <v>9.5399999999999991</v>
      </c>
      <c r="E93" s="42">
        <v>14.168430000000001</v>
      </c>
    </row>
    <row r="94" spans="1:5" x14ac:dyDescent="0.3">
      <c r="A94" s="37" t="str">
        <f t="shared" si="1"/>
        <v>R2030_2025-08-07_C_10.48</v>
      </c>
      <c r="B94" s="45" t="s">
        <v>101</v>
      </c>
      <c r="C94" s="45" t="s">
        <v>1197</v>
      </c>
      <c r="D94" s="42">
        <v>10.48</v>
      </c>
      <c r="E94" s="42">
        <v>10.28997</v>
      </c>
    </row>
    <row r="95" spans="1:5" x14ac:dyDescent="0.3">
      <c r="A95" s="37" t="str">
        <f t="shared" si="1"/>
        <v>R2030_2025-08-07_C_11.11</v>
      </c>
      <c r="B95" s="45" t="s">
        <v>101</v>
      </c>
      <c r="C95" s="45" t="s">
        <v>1197</v>
      </c>
      <c r="D95" s="42">
        <v>11.11</v>
      </c>
      <c r="E95" s="42">
        <v>7.83988</v>
      </c>
    </row>
    <row r="96" spans="1:5" x14ac:dyDescent="0.3">
      <c r="A96" s="37" t="str">
        <f t="shared" si="1"/>
        <v>R2030_2025-08-07_C_12.12</v>
      </c>
      <c r="B96" s="45" t="s">
        <v>101</v>
      </c>
      <c r="C96" s="45" t="s">
        <v>1197</v>
      </c>
      <c r="D96" s="42">
        <v>12.12</v>
      </c>
      <c r="E96" s="42">
        <v>4.3934300000000004</v>
      </c>
    </row>
    <row r="97" spans="1:5" x14ac:dyDescent="0.3">
      <c r="A97" s="37" t="str">
        <f t="shared" si="1"/>
        <v>R2030_2025-08-07_P_11.11</v>
      </c>
      <c r="B97" s="45" t="s">
        <v>101</v>
      </c>
      <c r="C97" s="45" t="s">
        <v>1198</v>
      </c>
      <c r="D97" s="42">
        <v>11.11</v>
      </c>
      <c r="E97" s="42">
        <v>7.8089000000000004</v>
      </c>
    </row>
    <row r="98" spans="1:5" x14ac:dyDescent="0.3">
      <c r="A98" s="37" t="str">
        <f t="shared" si="1"/>
        <v>R2030_2025-08-07_P_12.12</v>
      </c>
      <c r="B98" s="45" t="s">
        <v>101</v>
      </c>
      <c r="C98" s="45" t="s">
        <v>1198</v>
      </c>
      <c r="D98" s="42">
        <v>12.12</v>
      </c>
      <c r="E98" s="42">
        <v>4.3827699999999998</v>
      </c>
    </row>
    <row r="99" spans="1:5" x14ac:dyDescent="0.3">
      <c r="A99" s="37" t="str">
        <f t="shared" si="1"/>
        <v>R2030_2025-08-07_P_10.48</v>
      </c>
      <c r="B99" s="45" t="s">
        <v>101</v>
      </c>
      <c r="C99" s="45" t="s">
        <v>1198</v>
      </c>
      <c r="D99" s="42">
        <v>10.48</v>
      </c>
      <c r="E99" s="42">
        <v>10.237349999999999</v>
      </c>
    </row>
    <row r="100" spans="1:5" x14ac:dyDescent="0.3">
      <c r="A100" s="37" t="str">
        <f t="shared" si="1"/>
        <v>R2030_2024-11-07_C_10.71</v>
      </c>
      <c r="B100" s="45" t="s">
        <v>102</v>
      </c>
      <c r="C100" s="45" t="s">
        <v>1197</v>
      </c>
      <c r="D100" s="42">
        <v>10.71</v>
      </c>
      <c r="E100" s="42">
        <v>2.36076</v>
      </c>
    </row>
    <row r="101" spans="1:5" x14ac:dyDescent="0.3">
      <c r="A101" s="37" t="str">
        <f t="shared" si="1"/>
        <v>R2030_2024-11-07_C_11.91</v>
      </c>
      <c r="B101" s="45" t="s">
        <v>102</v>
      </c>
      <c r="C101" s="45" t="s">
        <v>1197</v>
      </c>
      <c r="D101" s="42">
        <v>11.91</v>
      </c>
      <c r="E101" s="42">
        <v>0.12514</v>
      </c>
    </row>
    <row r="102" spans="1:5" x14ac:dyDescent="0.3">
      <c r="A102" s="37" t="str">
        <f t="shared" si="1"/>
        <v>R2030_2024-11-07_C_10.76</v>
      </c>
      <c r="B102" s="45" t="s">
        <v>102</v>
      </c>
      <c r="C102" s="45" t="s">
        <v>1197</v>
      </c>
      <c r="D102" s="42">
        <v>10.76</v>
      </c>
      <c r="E102" s="42">
        <v>2.1186500000000001</v>
      </c>
    </row>
    <row r="103" spans="1:5" x14ac:dyDescent="0.3">
      <c r="A103" s="37" t="str">
        <f t="shared" si="1"/>
        <v>R2030_2024-11-07_C_10.74</v>
      </c>
      <c r="B103" s="45" t="s">
        <v>102</v>
      </c>
      <c r="C103" s="45" t="s">
        <v>1197</v>
      </c>
      <c r="D103" s="42">
        <v>10.74</v>
      </c>
      <c r="E103" s="42">
        <v>2.2123900000000001</v>
      </c>
    </row>
    <row r="104" spans="1:5" x14ac:dyDescent="0.3">
      <c r="A104" s="37" t="str">
        <f t="shared" si="1"/>
        <v>R2030_2024-11-07_C_10.75</v>
      </c>
      <c r="B104" s="45" t="s">
        <v>102</v>
      </c>
      <c r="C104" s="45" t="s">
        <v>1197</v>
      </c>
      <c r="D104" s="42">
        <v>10.75</v>
      </c>
      <c r="E104" s="42">
        <v>2.1650100000000001</v>
      </c>
    </row>
    <row r="105" spans="1:5" x14ac:dyDescent="0.3">
      <c r="A105" s="37" t="str">
        <f t="shared" si="1"/>
        <v>R2030_2024-11-07_C_10.21</v>
      </c>
      <c r="B105" s="45" t="s">
        <v>102</v>
      </c>
      <c r="C105" s="45" t="s">
        <v>1197</v>
      </c>
      <c r="D105" s="42">
        <v>10.210000000000001</v>
      </c>
      <c r="E105" s="42">
        <v>6.70566</v>
      </c>
    </row>
    <row r="106" spans="1:5" x14ac:dyDescent="0.3">
      <c r="A106" s="37" t="str">
        <f t="shared" si="1"/>
        <v>R2030_2024-11-07_P_11.91</v>
      </c>
      <c r="B106" s="45" t="s">
        <v>102</v>
      </c>
      <c r="C106" s="45" t="s">
        <v>1198</v>
      </c>
      <c r="D106" s="42">
        <v>11.91</v>
      </c>
      <c r="E106" s="42">
        <v>0.12496</v>
      </c>
    </row>
    <row r="107" spans="1:5" x14ac:dyDescent="0.3">
      <c r="A107" s="37" t="str">
        <f t="shared" si="1"/>
        <v>R2030_2024-11-07_P_10.21</v>
      </c>
      <c r="B107" s="45" t="s">
        <v>102</v>
      </c>
      <c r="C107" s="45" t="s">
        <v>1198</v>
      </c>
      <c r="D107" s="42">
        <v>10.210000000000001</v>
      </c>
      <c r="E107" s="42">
        <v>6.60093</v>
      </c>
    </row>
    <row r="108" spans="1:5" x14ac:dyDescent="0.3">
      <c r="A108" s="37" t="str">
        <f t="shared" si="1"/>
        <v>R2030_2024-11-07_P_10.76</v>
      </c>
      <c r="B108" s="45" t="s">
        <v>102</v>
      </c>
      <c r="C108" s="45" t="s">
        <v>1198</v>
      </c>
      <c r="D108" s="42">
        <v>10.76</v>
      </c>
      <c r="E108" s="42">
        <v>2.0966</v>
      </c>
    </row>
    <row r="109" spans="1:5" x14ac:dyDescent="0.3">
      <c r="A109" s="37" t="str">
        <f t="shared" si="1"/>
        <v>R2030_2024-11-07_P_10.74</v>
      </c>
      <c r="B109" s="45" t="s">
        <v>102</v>
      </c>
      <c r="C109" s="45" t="s">
        <v>1198</v>
      </c>
      <c r="D109" s="42">
        <v>10.74</v>
      </c>
      <c r="E109" s="42">
        <v>2.1889099999999999</v>
      </c>
    </row>
    <row r="110" spans="1:5" x14ac:dyDescent="0.3">
      <c r="A110" s="37" t="str">
        <f t="shared" si="1"/>
        <v>R2030_2024-11-07_P_10.75</v>
      </c>
      <c r="B110" s="45" t="s">
        <v>102</v>
      </c>
      <c r="C110" s="45" t="s">
        <v>1198</v>
      </c>
      <c r="D110" s="42">
        <v>10.75</v>
      </c>
      <c r="E110" s="42">
        <v>2.1422500000000002</v>
      </c>
    </row>
    <row r="111" spans="1:5" x14ac:dyDescent="0.3">
      <c r="A111" s="37" t="str">
        <f t="shared" si="1"/>
        <v>R2030_2024-11-07_P_10.71</v>
      </c>
      <c r="B111" s="45" t="s">
        <v>102</v>
      </c>
      <c r="C111" s="45" t="s">
        <v>1198</v>
      </c>
      <c r="D111" s="42">
        <v>10.71</v>
      </c>
      <c r="E111" s="42">
        <v>2.3349799999999998</v>
      </c>
    </row>
    <row r="112" spans="1:5" x14ac:dyDescent="0.3">
      <c r="A112" s="37" t="str">
        <f t="shared" si="1"/>
        <v>R2030_2025-05-08_C_11.86</v>
      </c>
      <c r="B112" s="45" t="s">
        <v>103</v>
      </c>
      <c r="C112" s="45" t="s">
        <v>1197</v>
      </c>
      <c r="D112" s="42">
        <v>11.86</v>
      </c>
      <c r="E112" s="42">
        <v>3.4037799999999998</v>
      </c>
    </row>
    <row r="113" spans="1:5" x14ac:dyDescent="0.3">
      <c r="A113" s="37" t="str">
        <f t="shared" si="1"/>
        <v>R2030_2025-05-08_C_10.31</v>
      </c>
      <c r="B113" s="45" t="s">
        <v>103</v>
      </c>
      <c r="C113" s="45" t="s">
        <v>1197</v>
      </c>
      <c r="D113" s="42">
        <v>10.31</v>
      </c>
      <c r="E113" s="42">
        <v>9.8764599999999998</v>
      </c>
    </row>
    <row r="114" spans="1:5" x14ac:dyDescent="0.3">
      <c r="A114" s="37" t="str">
        <f t="shared" si="1"/>
        <v>R2030_2025-05-08_C_10.69</v>
      </c>
      <c r="B114" s="45" t="s">
        <v>103</v>
      </c>
      <c r="C114" s="45" t="s">
        <v>1197</v>
      </c>
      <c r="D114" s="42">
        <v>10.69</v>
      </c>
      <c r="E114" s="42">
        <v>7.9231800000000003</v>
      </c>
    </row>
    <row r="115" spans="1:5" x14ac:dyDescent="0.3">
      <c r="A115" s="37" t="str">
        <f t="shared" si="1"/>
        <v>R2030_2025-05-08_C_9.93</v>
      </c>
      <c r="B115" s="45" t="s">
        <v>103</v>
      </c>
      <c r="C115" s="45" t="s">
        <v>1197</v>
      </c>
      <c r="D115" s="42">
        <v>9.93</v>
      </c>
      <c r="E115" s="42">
        <v>11.84099</v>
      </c>
    </row>
    <row r="116" spans="1:5" x14ac:dyDescent="0.3">
      <c r="A116" s="37" t="str">
        <f t="shared" si="1"/>
        <v>R2030_2025-05-08_C_12.28</v>
      </c>
      <c r="B116" s="45" t="s">
        <v>103</v>
      </c>
      <c r="C116" s="45" t="s">
        <v>1197</v>
      </c>
      <c r="D116" s="42">
        <v>12.28</v>
      </c>
      <c r="E116" s="42">
        <v>2.2686099999999998</v>
      </c>
    </row>
    <row r="117" spans="1:5" x14ac:dyDescent="0.3">
      <c r="A117" s="37" t="str">
        <f t="shared" si="1"/>
        <v>R2030_2025-05-08_P_12.28</v>
      </c>
      <c r="B117" s="45" t="s">
        <v>103</v>
      </c>
      <c r="C117" s="45" t="s">
        <v>1198</v>
      </c>
      <c r="D117" s="42">
        <v>12.28</v>
      </c>
      <c r="E117" s="42">
        <v>2.2634400000000001</v>
      </c>
    </row>
    <row r="118" spans="1:5" x14ac:dyDescent="0.3">
      <c r="A118" s="37" t="str">
        <f t="shared" si="1"/>
        <v>R2030_2025-05-08_P_10.69</v>
      </c>
      <c r="B118" s="45" t="s">
        <v>103</v>
      </c>
      <c r="C118" s="45" t="s">
        <v>1198</v>
      </c>
      <c r="D118" s="42">
        <v>10.69</v>
      </c>
      <c r="E118" s="42">
        <v>7.8744199999999998</v>
      </c>
    </row>
    <row r="119" spans="1:5" x14ac:dyDescent="0.3">
      <c r="A119" s="37" t="str">
        <f t="shared" si="1"/>
        <v>R2030_2025-05-08_P_9.93</v>
      </c>
      <c r="B119" s="45" t="s">
        <v>103</v>
      </c>
      <c r="C119" s="45" t="s">
        <v>1198</v>
      </c>
      <c r="D119" s="42">
        <v>9.93</v>
      </c>
      <c r="E119" s="42">
        <v>11.743410000000001</v>
      </c>
    </row>
    <row r="120" spans="1:5" x14ac:dyDescent="0.3">
      <c r="A120" s="37" t="str">
        <f t="shared" si="1"/>
        <v>R2030_2025-05-08_P_11.86</v>
      </c>
      <c r="B120" s="45" t="s">
        <v>103</v>
      </c>
      <c r="C120" s="45" t="s">
        <v>1198</v>
      </c>
      <c r="D120" s="42">
        <v>11.86</v>
      </c>
      <c r="E120" s="42">
        <v>3.3930799999999999</v>
      </c>
    </row>
    <row r="121" spans="1:5" x14ac:dyDescent="0.3">
      <c r="A121" s="37" t="str">
        <f t="shared" si="1"/>
        <v>R2030_2025-05-08_P_10.31</v>
      </c>
      <c r="B121" s="45" t="s">
        <v>103</v>
      </c>
      <c r="C121" s="45" t="s">
        <v>1198</v>
      </c>
      <c r="D121" s="42">
        <v>10.31</v>
      </c>
      <c r="E121" s="42">
        <v>9.8049199999999992</v>
      </c>
    </row>
    <row r="122" spans="1:5" x14ac:dyDescent="0.3">
      <c r="A122" s="37" t="str">
        <f t="shared" si="1"/>
        <v>R2032_2025-02-06_C_11.72</v>
      </c>
      <c r="B122" s="45" t="s">
        <v>104</v>
      </c>
      <c r="C122" s="45" t="s">
        <v>1197</v>
      </c>
      <c r="D122" s="42">
        <v>11.72</v>
      </c>
      <c r="E122" s="42">
        <v>4.4939499999999999</v>
      </c>
    </row>
    <row r="123" spans="1:5" x14ac:dyDescent="0.3">
      <c r="A123" s="37" t="str">
        <f t="shared" si="1"/>
        <v>R2032_2025-02-06_P_11.72</v>
      </c>
      <c r="B123" s="45" t="s">
        <v>104</v>
      </c>
      <c r="C123" s="45" t="s">
        <v>1198</v>
      </c>
      <c r="D123" s="42">
        <v>11.72</v>
      </c>
      <c r="E123" s="42">
        <v>4.4563100000000002</v>
      </c>
    </row>
    <row r="124" spans="1:5" x14ac:dyDescent="0.3">
      <c r="A124" s="37" t="str">
        <f t="shared" si="1"/>
        <v>R2032_2025-11-06_C_10.42</v>
      </c>
      <c r="B124" s="45" t="s">
        <v>105</v>
      </c>
      <c r="C124" s="45" t="s">
        <v>1197</v>
      </c>
      <c r="D124" s="42">
        <v>10.42</v>
      </c>
      <c r="E124" s="42">
        <v>12.261950000000001</v>
      </c>
    </row>
    <row r="125" spans="1:5" x14ac:dyDescent="0.3">
      <c r="A125" s="37" t="str">
        <f t="shared" si="1"/>
        <v>R2032_2025-11-06_P_10.42</v>
      </c>
      <c r="B125" s="45" t="s">
        <v>105</v>
      </c>
      <c r="C125" s="45" t="s">
        <v>1198</v>
      </c>
      <c r="D125" s="42">
        <v>10.42</v>
      </c>
      <c r="E125" s="42">
        <v>12.19638</v>
      </c>
    </row>
    <row r="126" spans="1:5" x14ac:dyDescent="0.3">
      <c r="A126" s="37" t="str">
        <f t="shared" si="1"/>
        <v>R2032_2025-08-07_C_12.01</v>
      </c>
      <c r="B126" s="45" t="s">
        <v>106</v>
      </c>
      <c r="C126" s="45" t="s">
        <v>1197</v>
      </c>
      <c r="D126" s="42">
        <v>12.01</v>
      </c>
      <c r="E126" s="42">
        <v>7.4834699999999996</v>
      </c>
    </row>
    <row r="127" spans="1:5" x14ac:dyDescent="0.3">
      <c r="A127" s="37" t="str">
        <f t="shared" si="1"/>
        <v>R2032_2025-08-07_P_12.01</v>
      </c>
      <c r="B127" s="45" t="s">
        <v>106</v>
      </c>
      <c r="C127" s="45" t="s">
        <v>1198</v>
      </c>
      <c r="D127" s="42">
        <v>12.01</v>
      </c>
      <c r="E127" s="42">
        <v>7.4531799999999997</v>
      </c>
    </row>
    <row r="128" spans="1:5" x14ac:dyDescent="0.3">
      <c r="A128" s="37" t="str">
        <f t="shared" si="1"/>
        <v>R2032_2024-11-07_C_9.9</v>
      </c>
      <c r="B128" s="45" t="s">
        <v>107</v>
      </c>
      <c r="C128" s="45" t="s">
        <v>1197</v>
      </c>
      <c r="D128" s="42">
        <v>9.9</v>
      </c>
      <c r="E128" s="42">
        <v>17.036539999999999</v>
      </c>
    </row>
    <row r="129" spans="1:5" x14ac:dyDescent="0.3">
      <c r="A129" s="37" t="str">
        <f t="shared" si="1"/>
        <v>R2032_2024-11-07_C_10.6</v>
      </c>
      <c r="B129" s="45" t="s">
        <v>107</v>
      </c>
      <c r="C129" s="45" t="s">
        <v>1197</v>
      </c>
      <c r="D129" s="42">
        <v>10.6</v>
      </c>
      <c r="E129" s="42">
        <v>11.059480000000001</v>
      </c>
    </row>
    <row r="130" spans="1:5" x14ac:dyDescent="0.3">
      <c r="A130" s="37" t="str">
        <f t="shared" si="1"/>
        <v>R2032_2024-11-07_C_11.11</v>
      </c>
      <c r="B130" s="45" t="s">
        <v>107</v>
      </c>
      <c r="C130" s="45" t="s">
        <v>1197</v>
      </c>
      <c r="D130" s="42">
        <v>11.11</v>
      </c>
      <c r="E130" s="42">
        <v>4.8175400000000002</v>
      </c>
    </row>
    <row r="131" spans="1:5" x14ac:dyDescent="0.3">
      <c r="A131" s="37" t="str">
        <f t="shared" si="1"/>
        <v>R2032_2024-11-07_C_11.61</v>
      </c>
      <c r="B131" s="45" t="s">
        <v>107</v>
      </c>
      <c r="C131" s="45" t="s">
        <v>1197</v>
      </c>
      <c r="D131" s="42">
        <v>11.61</v>
      </c>
      <c r="E131" s="42">
        <v>1.8354600000000001</v>
      </c>
    </row>
    <row r="132" spans="1:5" x14ac:dyDescent="0.3">
      <c r="A132" s="37" t="str">
        <f t="shared" si="1"/>
        <v>R2032_2024-11-07_C_12.95</v>
      </c>
      <c r="B132" s="45" t="s">
        <v>107</v>
      </c>
      <c r="C132" s="45" t="s">
        <v>1197</v>
      </c>
      <c r="D132" s="42">
        <v>12.95</v>
      </c>
      <c r="E132" s="42">
        <v>7.5520000000000004E-2</v>
      </c>
    </row>
    <row r="133" spans="1:5" x14ac:dyDescent="0.3">
      <c r="A133" s="37" t="str">
        <f t="shared" si="1"/>
        <v>R2032_2024-11-07_C_11.64</v>
      </c>
      <c r="B133" s="45" t="s">
        <v>107</v>
      </c>
      <c r="C133" s="45" t="s">
        <v>1197</v>
      </c>
      <c r="D133" s="42">
        <v>11.64</v>
      </c>
      <c r="E133" s="42">
        <v>1.73024</v>
      </c>
    </row>
    <row r="134" spans="1:5" x14ac:dyDescent="0.3">
      <c r="A134" s="37" t="str">
        <f t="shared" si="1"/>
        <v>R2032_2024-11-07_C_11.47</v>
      </c>
      <c r="B134" s="45" t="s">
        <v>107</v>
      </c>
      <c r="C134" s="45" t="s">
        <v>1197</v>
      </c>
      <c r="D134" s="42">
        <v>11.47</v>
      </c>
      <c r="E134" s="42">
        <v>2.4162400000000002</v>
      </c>
    </row>
    <row r="135" spans="1:5" x14ac:dyDescent="0.3">
      <c r="A135" s="37" t="str">
        <f t="shared" si="1"/>
        <v>R2032_2024-11-07_C_13.36</v>
      </c>
      <c r="B135" s="45" t="s">
        <v>107</v>
      </c>
      <c r="C135" s="45" t="s">
        <v>1197</v>
      </c>
      <c r="D135" s="42">
        <v>13.36</v>
      </c>
      <c r="E135" s="42">
        <v>2.2270000000000002E-2</v>
      </c>
    </row>
    <row r="136" spans="1:5" x14ac:dyDescent="0.3">
      <c r="A136" s="37" t="str">
        <f t="shared" si="1"/>
        <v>R2032_2024-11-07_C_11.48</v>
      </c>
      <c r="B136" s="45" t="s">
        <v>107</v>
      </c>
      <c r="C136" s="45" t="s">
        <v>1197</v>
      </c>
      <c r="D136" s="42">
        <v>11.48</v>
      </c>
      <c r="E136" s="42">
        <v>2.3689300000000002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R2032_2024-11-07_C_9.75</v>
      </c>
      <c r="B137" s="45" t="s">
        <v>107</v>
      </c>
      <c r="C137" s="45" t="s">
        <v>1197</v>
      </c>
      <c r="D137" s="42">
        <v>9.75</v>
      </c>
      <c r="E137" s="42">
        <v>15.81066</v>
      </c>
    </row>
    <row r="138" spans="1:5" x14ac:dyDescent="0.3">
      <c r="A138" s="37" t="str">
        <f t="shared" si="2"/>
        <v>R2032_2024-11-07_C_11.49</v>
      </c>
      <c r="B138" s="45" t="s">
        <v>107</v>
      </c>
      <c r="C138" s="45" t="s">
        <v>1197</v>
      </c>
      <c r="D138" s="42">
        <v>11.49</v>
      </c>
      <c r="E138" s="42">
        <v>2.3230400000000002</v>
      </c>
    </row>
    <row r="139" spans="1:5" x14ac:dyDescent="0.3">
      <c r="A139" s="37" t="str">
        <f t="shared" si="2"/>
        <v>R2032_2024-11-07_P_10.6</v>
      </c>
      <c r="B139" s="45" t="s">
        <v>107</v>
      </c>
      <c r="C139" s="45" t="s">
        <v>1198</v>
      </c>
      <c r="D139" s="42">
        <v>10.6</v>
      </c>
      <c r="E139" s="42">
        <v>10.80978</v>
      </c>
    </row>
    <row r="140" spans="1:5" x14ac:dyDescent="0.3">
      <c r="A140" s="37" t="str">
        <f t="shared" si="2"/>
        <v>R2032_2024-11-07_P_11.11</v>
      </c>
      <c r="B140" s="45" t="s">
        <v>107</v>
      </c>
      <c r="C140" s="45" t="s">
        <v>1198</v>
      </c>
      <c r="D140" s="42">
        <v>11.11</v>
      </c>
      <c r="E140" s="42">
        <v>4.7309599999999996</v>
      </c>
    </row>
    <row r="141" spans="1:5" x14ac:dyDescent="0.3">
      <c r="A141" s="37" t="str">
        <f t="shared" si="2"/>
        <v>R2032_2024-11-07_P_12.95</v>
      </c>
      <c r="B141" s="45" t="s">
        <v>107</v>
      </c>
      <c r="C141" s="45" t="s">
        <v>1198</v>
      </c>
      <c r="D141" s="42">
        <v>12.95</v>
      </c>
      <c r="E141" s="42">
        <v>7.5439999999999993E-2</v>
      </c>
    </row>
    <row r="142" spans="1:5" x14ac:dyDescent="0.3">
      <c r="A142" s="37" t="str">
        <f t="shared" si="2"/>
        <v>R2032_2024-11-07_P_11.64</v>
      </c>
      <c r="B142" s="45" t="s">
        <v>107</v>
      </c>
      <c r="C142" s="45" t="s">
        <v>1198</v>
      </c>
      <c r="D142" s="42">
        <v>11.64</v>
      </c>
      <c r="E142" s="42">
        <v>1.7101900000000001</v>
      </c>
    </row>
    <row r="143" spans="1:5" x14ac:dyDescent="0.3">
      <c r="A143" s="37" t="str">
        <f t="shared" si="2"/>
        <v>R2032_2024-11-07_P_9.9</v>
      </c>
      <c r="B143" s="45" t="s">
        <v>107</v>
      </c>
      <c r="C143" s="45" t="s">
        <v>1198</v>
      </c>
      <c r="D143" s="42">
        <v>9.9</v>
      </c>
      <c r="E143" s="42">
        <v>16.61298</v>
      </c>
    </row>
    <row r="144" spans="1:5" x14ac:dyDescent="0.3">
      <c r="A144" s="37" t="str">
        <f t="shared" si="2"/>
        <v>R2032_2024-11-07_P_11.49</v>
      </c>
      <c r="B144" s="45" t="s">
        <v>107</v>
      </c>
      <c r="C144" s="45" t="s">
        <v>1198</v>
      </c>
      <c r="D144" s="42">
        <v>11.49</v>
      </c>
      <c r="E144" s="42">
        <v>2.2918400000000001</v>
      </c>
    </row>
    <row r="145" spans="1:5" x14ac:dyDescent="0.3">
      <c r="A145" s="37" t="str">
        <f t="shared" si="2"/>
        <v>R2032_2024-11-07_P_11.47</v>
      </c>
      <c r="B145" s="45" t="s">
        <v>107</v>
      </c>
      <c r="C145" s="45" t="s">
        <v>1198</v>
      </c>
      <c r="D145" s="42">
        <v>11.47</v>
      </c>
      <c r="E145" s="42">
        <v>2.3831899999999999</v>
      </c>
    </row>
    <row r="146" spans="1:5" x14ac:dyDescent="0.3">
      <c r="A146" s="37" t="str">
        <f t="shared" si="2"/>
        <v>R2032_2024-11-07_P_13.36</v>
      </c>
      <c r="B146" s="45" t="s">
        <v>107</v>
      </c>
      <c r="C146" s="45" t="s">
        <v>1198</v>
      </c>
      <c r="D146" s="42">
        <v>13.36</v>
      </c>
      <c r="E146" s="42">
        <v>2.2259999999999999E-2</v>
      </c>
    </row>
    <row r="147" spans="1:5" x14ac:dyDescent="0.3">
      <c r="A147" s="37" t="str">
        <f t="shared" si="2"/>
        <v>R2032_2024-11-07_P_11.61</v>
      </c>
      <c r="B147" s="45" t="s">
        <v>107</v>
      </c>
      <c r="C147" s="45" t="s">
        <v>1198</v>
      </c>
      <c r="D147" s="42">
        <v>11.61</v>
      </c>
      <c r="E147" s="42">
        <v>1.81352</v>
      </c>
    </row>
    <row r="148" spans="1:5" x14ac:dyDescent="0.3">
      <c r="A148" s="37" t="str">
        <f t="shared" si="2"/>
        <v>R2032_2024-11-07_P_11.48</v>
      </c>
      <c r="B148" s="45" t="s">
        <v>107</v>
      </c>
      <c r="C148" s="45" t="s">
        <v>1198</v>
      </c>
      <c r="D148" s="42">
        <v>11.48</v>
      </c>
      <c r="E148" s="42">
        <v>2.3368099999999998</v>
      </c>
    </row>
    <row r="149" spans="1:5" x14ac:dyDescent="0.3">
      <c r="A149" s="37" t="str">
        <f t="shared" si="2"/>
        <v>R2032_2024-11-07_P_9.75</v>
      </c>
      <c r="B149" s="45" t="s">
        <v>107</v>
      </c>
      <c r="C149" s="45" t="s">
        <v>1198</v>
      </c>
      <c r="D149" s="42">
        <v>9.75</v>
      </c>
      <c r="E149" s="42">
        <v>15.420360000000001</v>
      </c>
    </row>
    <row r="150" spans="1:5" x14ac:dyDescent="0.3">
      <c r="A150" s="37" t="str">
        <f t="shared" si="2"/>
        <v>R2032_2025-05-08_C_10.91</v>
      </c>
      <c r="B150" s="45" t="s">
        <v>108</v>
      </c>
      <c r="C150" s="45" t="s">
        <v>1197</v>
      </c>
      <c r="D150" s="42">
        <v>10.91</v>
      </c>
      <c r="E150" s="42">
        <v>9.7085799999999995</v>
      </c>
    </row>
    <row r="151" spans="1:5" x14ac:dyDescent="0.3">
      <c r="A151" s="37" t="str">
        <f t="shared" si="2"/>
        <v>R2032_2025-05-08_P_10.91</v>
      </c>
      <c r="B151" s="45" t="s">
        <v>108</v>
      </c>
      <c r="C151" s="45" t="s">
        <v>1198</v>
      </c>
      <c r="D151" s="42">
        <v>10.91</v>
      </c>
      <c r="E151" s="42">
        <v>9.6226400000000005</v>
      </c>
    </row>
    <row r="152" spans="1:5" x14ac:dyDescent="0.3">
      <c r="A152" s="37" t="str">
        <f t="shared" si="2"/>
        <v>R2035_2025-02-06_C_12.41</v>
      </c>
      <c r="B152" s="45" t="s">
        <v>109</v>
      </c>
      <c r="C152" s="45" t="s">
        <v>1197</v>
      </c>
      <c r="D152" s="42">
        <v>12.41</v>
      </c>
      <c r="E152" s="42">
        <v>4.5424499999999997</v>
      </c>
    </row>
    <row r="153" spans="1:5" x14ac:dyDescent="0.3">
      <c r="A153" s="37" t="str">
        <f t="shared" si="2"/>
        <v>R2035_2025-02-06_P_12.41</v>
      </c>
      <c r="B153" s="45" t="s">
        <v>109</v>
      </c>
      <c r="C153" s="45" t="s">
        <v>1198</v>
      </c>
      <c r="D153" s="42">
        <v>12.41</v>
      </c>
      <c r="E153" s="42">
        <v>4.4975300000000002</v>
      </c>
    </row>
    <row r="154" spans="1:5" x14ac:dyDescent="0.3">
      <c r="A154" s="37" t="str">
        <f t="shared" si="2"/>
        <v>R2035_2025-11-06_C_11.2</v>
      </c>
      <c r="B154" s="45" t="s">
        <v>110</v>
      </c>
      <c r="C154" s="45" t="s">
        <v>1197</v>
      </c>
      <c r="D154" s="42">
        <v>11.2</v>
      </c>
      <c r="E154" s="42">
        <v>11.45302</v>
      </c>
    </row>
    <row r="155" spans="1:5" x14ac:dyDescent="0.3">
      <c r="A155" s="37" t="str">
        <f t="shared" si="2"/>
        <v>R2035_2025-11-06_P_11.2</v>
      </c>
      <c r="B155" s="45" t="s">
        <v>110</v>
      </c>
      <c r="C155" s="45" t="s">
        <v>1198</v>
      </c>
      <c r="D155" s="42">
        <v>11.2</v>
      </c>
      <c r="E155" s="42">
        <v>11.386649999999999</v>
      </c>
    </row>
    <row r="156" spans="1:5" x14ac:dyDescent="0.3">
      <c r="A156" s="37" t="str">
        <f t="shared" si="2"/>
        <v>R2035_2025-08-07_C_12.65</v>
      </c>
      <c r="B156" s="45" t="s">
        <v>111</v>
      </c>
      <c r="C156" s="45" t="s">
        <v>1197</v>
      </c>
      <c r="D156" s="42">
        <v>12.65</v>
      </c>
      <c r="E156" s="42">
        <v>7.5971000000000002</v>
      </c>
    </row>
    <row r="157" spans="1:5" x14ac:dyDescent="0.3">
      <c r="A157" s="37" t="str">
        <f t="shared" si="2"/>
        <v>R2035_2025-08-07_P_12.65</v>
      </c>
      <c r="B157" s="45" t="s">
        <v>111</v>
      </c>
      <c r="C157" s="45" t="s">
        <v>1198</v>
      </c>
      <c r="D157" s="42">
        <v>12.65</v>
      </c>
      <c r="E157" s="42">
        <v>7.5622600000000002</v>
      </c>
    </row>
    <row r="158" spans="1:5" x14ac:dyDescent="0.3">
      <c r="A158" s="37" t="str">
        <f t="shared" si="2"/>
        <v>R2035_2024-11-07_C_12.18</v>
      </c>
      <c r="B158" s="45" t="s">
        <v>112</v>
      </c>
      <c r="C158" s="45" t="s">
        <v>1197</v>
      </c>
      <c r="D158" s="42">
        <v>12.18</v>
      </c>
      <c r="E158" s="42">
        <v>2.5330699999999999</v>
      </c>
    </row>
    <row r="159" spans="1:5" x14ac:dyDescent="0.3">
      <c r="A159" s="37" t="str">
        <f t="shared" si="2"/>
        <v>R2035_2024-11-07_C_12.19</v>
      </c>
      <c r="B159" s="45" t="s">
        <v>112</v>
      </c>
      <c r="C159" s="45" t="s">
        <v>1197</v>
      </c>
      <c r="D159" s="42">
        <v>12.19</v>
      </c>
      <c r="E159" s="42">
        <v>2.4898500000000001</v>
      </c>
    </row>
    <row r="160" spans="1:5" x14ac:dyDescent="0.3">
      <c r="A160" s="37" t="str">
        <f t="shared" si="2"/>
        <v>R2035_2024-11-07_C_13.23</v>
      </c>
      <c r="B160" s="45" t="s">
        <v>112</v>
      </c>
      <c r="C160" s="45" t="s">
        <v>1197</v>
      </c>
      <c r="D160" s="42">
        <v>13.23</v>
      </c>
      <c r="E160" s="42">
        <v>0.33350999999999997</v>
      </c>
    </row>
    <row r="161" spans="1:5" x14ac:dyDescent="0.3">
      <c r="A161" s="37" t="str">
        <f t="shared" si="2"/>
        <v>R2035_2024-11-07_C_12.2</v>
      </c>
      <c r="B161" s="45" t="s">
        <v>112</v>
      </c>
      <c r="C161" s="45" t="s">
        <v>1197</v>
      </c>
      <c r="D161" s="42">
        <v>12.2</v>
      </c>
      <c r="E161" s="42">
        <v>2.44699</v>
      </c>
    </row>
    <row r="162" spans="1:5" x14ac:dyDescent="0.3">
      <c r="A162" s="37" t="str">
        <f t="shared" si="2"/>
        <v>R2035_2024-11-07_C_12.17</v>
      </c>
      <c r="B162" s="45" t="s">
        <v>112</v>
      </c>
      <c r="C162" s="45" t="s">
        <v>1197</v>
      </c>
      <c r="D162" s="42">
        <v>12.17</v>
      </c>
      <c r="E162" s="42">
        <v>2.5773999999999999</v>
      </c>
    </row>
    <row r="163" spans="1:5" x14ac:dyDescent="0.3">
      <c r="A163" s="37" t="str">
        <f t="shared" si="2"/>
        <v>R2035_2024-11-07_P_12.17</v>
      </c>
      <c r="B163" s="45" t="s">
        <v>112</v>
      </c>
      <c r="C163" s="45" t="s">
        <v>1198</v>
      </c>
      <c r="D163" s="42">
        <v>12.17</v>
      </c>
      <c r="E163" s="42">
        <v>2.5349499999999998</v>
      </c>
    </row>
    <row r="164" spans="1:5" x14ac:dyDescent="0.3">
      <c r="A164" s="37" t="str">
        <f t="shared" si="2"/>
        <v>R2035_2024-11-07_P_12.18</v>
      </c>
      <c r="B164" s="45" t="s">
        <v>112</v>
      </c>
      <c r="C164" s="45" t="s">
        <v>1198</v>
      </c>
      <c r="D164" s="42">
        <v>12.18</v>
      </c>
      <c r="E164" s="42">
        <v>2.4917199999999999</v>
      </c>
    </row>
    <row r="165" spans="1:5" x14ac:dyDescent="0.3">
      <c r="A165" s="37" t="str">
        <f t="shared" si="2"/>
        <v>R2035_2024-11-07_P_12.19</v>
      </c>
      <c r="B165" s="45" t="s">
        <v>112</v>
      </c>
      <c r="C165" s="45" t="s">
        <v>1198</v>
      </c>
      <c r="D165" s="42">
        <v>12.19</v>
      </c>
      <c r="E165" s="42">
        <v>2.44956</v>
      </c>
    </row>
    <row r="166" spans="1:5" x14ac:dyDescent="0.3">
      <c r="A166" s="37" t="str">
        <f t="shared" si="2"/>
        <v>R2035_2024-11-07_P_13.23</v>
      </c>
      <c r="B166" s="45" t="s">
        <v>112</v>
      </c>
      <c r="C166" s="45" t="s">
        <v>1198</v>
      </c>
      <c r="D166" s="42">
        <v>13.23</v>
      </c>
      <c r="E166" s="42">
        <v>0.33213999999999999</v>
      </c>
    </row>
    <row r="167" spans="1:5" x14ac:dyDescent="0.3">
      <c r="A167" s="37" t="str">
        <f t="shared" si="2"/>
        <v>R2035_2024-11-07_P_12.2</v>
      </c>
      <c r="B167" s="45" t="s">
        <v>112</v>
      </c>
      <c r="C167" s="45" t="s">
        <v>1198</v>
      </c>
      <c r="D167" s="42">
        <v>12.2</v>
      </c>
      <c r="E167" s="42">
        <v>2.4077299999999999</v>
      </c>
    </row>
    <row r="168" spans="1:5" x14ac:dyDescent="0.3">
      <c r="A168" s="37" t="str">
        <f t="shared" si="2"/>
        <v>R2035_2025-05-08_C_13.35</v>
      </c>
      <c r="B168" s="45" t="s">
        <v>113</v>
      </c>
      <c r="C168" s="45" t="s">
        <v>1197</v>
      </c>
      <c r="D168" s="42">
        <v>13.35</v>
      </c>
      <c r="E168" s="42">
        <v>3.6766399999999999</v>
      </c>
    </row>
    <row r="169" spans="1:5" x14ac:dyDescent="0.3">
      <c r="A169" s="37" t="str">
        <f t="shared" si="2"/>
        <v>R2035_2025-05-08_C_12.7</v>
      </c>
      <c r="B169" s="45" t="s">
        <v>113</v>
      </c>
      <c r="C169" s="45" t="s">
        <v>1197</v>
      </c>
      <c r="D169" s="42">
        <v>12.7</v>
      </c>
      <c r="E169" s="42">
        <v>5.5216399999999997</v>
      </c>
    </row>
    <row r="170" spans="1:5" x14ac:dyDescent="0.3">
      <c r="A170" s="37" t="str">
        <f t="shared" si="2"/>
        <v>R2035_2025-05-08_C_11.46</v>
      </c>
      <c r="B170" s="45" t="s">
        <v>113</v>
      </c>
      <c r="C170" s="45" t="s">
        <v>1197</v>
      </c>
      <c r="D170" s="42">
        <v>11.46</v>
      </c>
      <c r="E170" s="42">
        <v>9.64194</v>
      </c>
    </row>
    <row r="171" spans="1:5" x14ac:dyDescent="0.3">
      <c r="A171" s="37" t="str">
        <f t="shared" si="2"/>
        <v>R2035_2025-05-08_C_11.78</v>
      </c>
      <c r="B171" s="45" t="s">
        <v>113</v>
      </c>
      <c r="C171" s="45" t="s">
        <v>1197</v>
      </c>
      <c r="D171" s="42">
        <v>11.78</v>
      </c>
      <c r="E171" s="42">
        <v>8.6082999999999998</v>
      </c>
    </row>
    <row r="172" spans="1:5" x14ac:dyDescent="0.3">
      <c r="A172" s="37" t="str">
        <f t="shared" si="2"/>
        <v>R2035_2025-05-08_P_11.78</v>
      </c>
      <c r="B172" s="45" t="s">
        <v>113</v>
      </c>
      <c r="C172" s="45" t="s">
        <v>1198</v>
      </c>
      <c r="D172" s="42">
        <v>11.78</v>
      </c>
      <c r="E172" s="42">
        <v>8.5265299999999993</v>
      </c>
    </row>
    <row r="173" spans="1:5" x14ac:dyDescent="0.3">
      <c r="A173" s="37" t="str">
        <f t="shared" si="2"/>
        <v>R2035_2025-05-08_P_13.35</v>
      </c>
      <c r="B173" s="45" t="s">
        <v>113</v>
      </c>
      <c r="C173" s="45" t="s">
        <v>1198</v>
      </c>
      <c r="D173" s="42">
        <v>13.35</v>
      </c>
      <c r="E173" s="42">
        <v>3.6603400000000001</v>
      </c>
    </row>
    <row r="174" spans="1:5" x14ac:dyDescent="0.3">
      <c r="A174" s="37" t="str">
        <f t="shared" si="2"/>
        <v>R2035_2025-05-08_P_12.7</v>
      </c>
      <c r="B174" s="45" t="s">
        <v>113</v>
      </c>
      <c r="C174" s="45" t="s">
        <v>1198</v>
      </c>
      <c r="D174" s="42">
        <v>12.7</v>
      </c>
      <c r="E174" s="42">
        <v>5.4868499999999996</v>
      </c>
    </row>
    <row r="175" spans="1:5" x14ac:dyDescent="0.3">
      <c r="A175" s="37" t="str">
        <f t="shared" si="2"/>
        <v>R2035_2025-05-08_P_11.46</v>
      </c>
      <c r="B175" s="45" t="s">
        <v>113</v>
      </c>
      <c r="C175" s="45" t="s">
        <v>1198</v>
      </c>
      <c r="D175" s="42">
        <v>11.46</v>
      </c>
      <c r="E175" s="42">
        <v>9.5402199999999997</v>
      </c>
    </row>
    <row r="176" spans="1:5" x14ac:dyDescent="0.3">
      <c r="A176" s="37" t="str">
        <f t="shared" si="2"/>
        <v>R2037_2025-02-06_C_12.76</v>
      </c>
      <c r="B176" s="45" t="s">
        <v>114</v>
      </c>
      <c r="C176" s="45" t="s">
        <v>1197</v>
      </c>
      <c r="D176" s="42">
        <v>12.76</v>
      </c>
      <c r="E176" s="42">
        <v>4.3986000000000001</v>
      </c>
    </row>
    <row r="177" spans="1:5" x14ac:dyDescent="0.3">
      <c r="A177" s="37" t="str">
        <f t="shared" si="2"/>
        <v>R2037_2025-02-06_P_12.76</v>
      </c>
      <c r="B177" s="45" t="s">
        <v>114</v>
      </c>
      <c r="C177" s="45" t="s">
        <v>1198</v>
      </c>
      <c r="D177" s="42">
        <v>12.76</v>
      </c>
      <c r="E177" s="42">
        <v>4.3439300000000003</v>
      </c>
    </row>
    <row r="178" spans="1:5" x14ac:dyDescent="0.3">
      <c r="A178" s="37" t="str">
        <f t="shared" si="2"/>
        <v>R2037_2025-11-06_C_11.63</v>
      </c>
      <c r="B178" s="45" t="s">
        <v>115</v>
      </c>
      <c r="C178" s="45" t="s">
        <v>1197</v>
      </c>
      <c r="D178" s="42">
        <v>11.63</v>
      </c>
      <c r="E178" s="42">
        <v>10.73099</v>
      </c>
    </row>
    <row r="179" spans="1:5" x14ac:dyDescent="0.3">
      <c r="A179" s="37" t="str">
        <f t="shared" si="2"/>
        <v>R2037_2025-11-06_P_11.63</v>
      </c>
      <c r="B179" s="45" t="s">
        <v>115</v>
      </c>
      <c r="C179" s="45" t="s">
        <v>1198</v>
      </c>
      <c r="D179" s="42">
        <v>11.63</v>
      </c>
      <c r="E179" s="42">
        <v>10.65967</v>
      </c>
    </row>
    <row r="180" spans="1:5" x14ac:dyDescent="0.3">
      <c r="A180" s="37" t="str">
        <f t="shared" si="2"/>
        <v>R2037_2025-08-07_C_13.01</v>
      </c>
      <c r="B180" s="45" t="s">
        <v>116</v>
      </c>
      <c r="C180" s="45" t="s">
        <v>1197</v>
      </c>
      <c r="D180" s="42">
        <v>13.01</v>
      </c>
      <c r="E180" s="42">
        <v>7.02705</v>
      </c>
    </row>
    <row r="181" spans="1:5" x14ac:dyDescent="0.3">
      <c r="A181" s="37" t="str">
        <f t="shared" si="2"/>
        <v>R2037_2025-08-07_P_13.01</v>
      </c>
      <c r="B181" s="45" t="s">
        <v>116</v>
      </c>
      <c r="C181" s="45" t="s">
        <v>1198</v>
      </c>
      <c r="D181" s="42">
        <v>13.01</v>
      </c>
      <c r="E181" s="42">
        <v>6.9871100000000004</v>
      </c>
    </row>
    <row r="182" spans="1:5" x14ac:dyDescent="0.3">
      <c r="A182" s="37" t="str">
        <f t="shared" si="2"/>
        <v>R2037_2024-11-07_C_12.57</v>
      </c>
      <c r="B182" s="45" t="s">
        <v>117</v>
      </c>
      <c r="C182" s="45" t="s">
        <v>1197</v>
      </c>
      <c r="D182" s="42">
        <v>12.57</v>
      </c>
      <c r="E182" s="42">
        <v>2.58249</v>
      </c>
    </row>
    <row r="183" spans="1:5" x14ac:dyDescent="0.3">
      <c r="A183" s="37" t="str">
        <f t="shared" si="2"/>
        <v>R2037_2024-11-07_C_12.58</v>
      </c>
      <c r="B183" s="45" t="s">
        <v>117</v>
      </c>
      <c r="C183" s="45" t="s">
        <v>1197</v>
      </c>
      <c r="D183" s="42">
        <v>12.58</v>
      </c>
      <c r="E183" s="42">
        <v>2.5391599999999999</v>
      </c>
    </row>
    <row r="184" spans="1:5" x14ac:dyDescent="0.3">
      <c r="A184" s="37" t="str">
        <f t="shared" si="2"/>
        <v>R2037_2024-11-07_C_12.59</v>
      </c>
      <c r="B184" s="45" t="s">
        <v>117</v>
      </c>
      <c r="C184" s="45" t="s">
        <v>1197</v>
      </c>
      <c r="D184" s="42">
        <v>12.59</v>
      </c>
      <c r="E184" s="42">
        <v>2.4965199999999999</v>
      </c>
    </row>
    <row r="185" spans="1:5" x14ac:dyDescent="0.3">
      <c r="A185" s="37" t="str">
        <f t="shared" si="2"/>
        <v>R2037_2024-11-07_P_12.57</v>
      </c>
      <c r="B185" s="45" t="s">
        <v>117</v>
      </c>
      <c r="C185" s="45" t="s">
        <v>1198</v>
      </c>
      <c r="D185" s="42">
        <v>12.57</v>
      </c>
      <c r="E185" s="42">
        <v>2.5322800000000001</v>
      </c>
    </row>
    <row r="186" spans="1:5" x14ac:dyDescent="0.3">
      <c r="A186" s="37" t="str">
        <f t="shared" si="2"/>
        <v>R2037_2024-11-07_P_12.58</v>
      </c>
      <c r="B186" s="45" t="s">
        <v>117</v>
      </c>
      <c r="C186" s="45" t="s">
        <v>1198</v>
      </c>
      <c r="D186" s="42">
        <v>12.58</v>
      </c>
      <c r="E186" s="42">
        <v>2.4901900000000001</v>
      </c>
    </row>
    <row r="187" spans="1:5" x14ac:dyDescent="0.3">
      <c r="A187" s="37" t="str">
        <f t="shared" si="2"/>
        <v>R2037_2024-11-07_P_12.59</v>
      </c>
      <c r="B187" s="45" t="s">
        <v>117</v>
      </c>
      <c r="C187" s="45" t="s">
        <v>1198</v>
      </c>
      <c r="D187" s="42">
        <v>12.59</v>
      </c>
      <c r="E187" s="42">
        <v>2.4487700000000001</v>
      </c>
    </row>
    <row r="188" spans="1:5" x14ac:dyDescent="0.3">
      <c r="A188" s="37" t="str">
        <f t="shared" si="2"/>
        <v>R2037_2025-05-08_C_13.35</v>
      </c>
      <c r="B188" s="45" t="s">
        <v>118</v>
      </c>
      <c r="C188" s="45" t="s">
        <v>1197</v>
      </c>
      <c r="D188" s="42">
        <v>13.35</v>
      </c>
      <c r="E188" s="42">
        <v>4.6764099999999997</v>
      </c>
    </row>
    <row r="189" spans="1:5" x14ac:dyDescent="0.3">
      <c r="A189" s="37" t="str">
        <f t="shared" si="2"/>
        <v>R2037_2025-05-08_C_12.55</v>
      </c>
      <c r="B189" s="45" t="s">
        <v>118</v>
      </c>
      <c r="C189" s="45" t="s">
        <v>1197</v>
      </c>
      <c r="D189" s="42">
        <v>12.55</v>
      </c>
      <c r="E189" s="42">
        <v>7.0139699999999996</v>
      </c>
    </row>
    <row r="190" spans="1:5" x14ac:dyDescent="0.3">
      <c r="A190" s="37" t="str">
        <f t="shared" si="2"/>
        <v>R2037_2025-05-08_C_13.3</v>
      </c>
      <c r="B190" s="45" t="s">
        <v>118</v>
      </c>
      <c r="C190" s="45" t="s">
        <v>1197</v>
      </c>
      <c r="D190" s="42">
        <v>13.3</v>
      </c>
      <c r="E190" s="42">
        <v>4.8039699999999996</v>
      </c>
    </row>
    <row r="191" spans="1:5" x14ac:dyDescent="0.3">
      <c r="A191" s="37" t="str">
        <f t="shared" si="2"/>
        <v>R2037_2025-05-08_C_12.25</v>
      </c>
      <c r="B191" s="45" t="s">
        <v>118</v>
      </c>
      <c r="C191" s="45" t="s">
        <v>1197</v>
      </c>
      <c r="D191" s="42">
        <v>12.25</v>
      </c>
      <c r="E191" s="42">
        <v>7.9858599999999997</v>
      </c>
    </row>
    <row r="192" spans="1:5" x14ac:dyDescent="0.3">
      <c r="A192" s="37" t="str">
        <f t="shared" si="2"/>
        <v>R2037_2025-05-08_P_12.25</v>
      </c>
      <c r="B192" s="45" t="s">
        <v>118</v>
      </c>
      <c r="C192" s="45" t="s">
        <v>1198</v>
      </c>
      <c r="D192" s="42">
        <v>12.25</v>
      </c>
      <c r="E192" s="42">
        <v>7.8995100000000003</v>
      </c>
    </row>
    <row r="193" spans="1:5" x14ac:dyDescent="0.3">
      <c r="A193" s="37" t="str">
        <f t="shared" si="2"/>
        <v>R2037_2025-05-08_P_13.35</v>
      </c>
      <c r="B193" s="45" t="s">
        <v>118</v>
      </c>
      <c r="C193" s="45" t="s">
        <v>1198</v>
      </c>
      <c r="D193" s="42">
        <v>13.35</v>
      </c>
      <c r="E193" s="42">
        <v>4.6457800000000002</v>
      </c>
    </row>
    <row r="194" spans="1:5" x14ac:dyDescent="0.3">
      <c r="A194" s="37" t="str">
        <f t="shared" si="2"/>
        <v>R2037_2025-05-08_P_12.55</v>
      </c>
      <c r="B194" s="45" t="s">
        <v>118</v>
      </c>
      <c r="C194" s="45" t="s">
        <v>1198</v>
      </c>
      <c r="D194" s="42">
        <v>12.55</v>
      </c>
      <c r="E194" s="42">
        <v>6.9465700000000004</v>
      </c>
    </row>
    <row r="195" spans="1:5" x14ac:dyDescent="0.3">
      <c r="A195" s="37" t="str">
        <f t="shared" si="2"/>
        <v>R2037_2025-05-08_P_13.3</v>
      </c>
      <c r="B195" s="45" t="s">
        <v>118</v>
      </c>
      <c r="C195" s="45" t="s">
        <v>1198</v>
      </c>
      <c r="D195" s="42">
        <v>13.3</v>
      </c>
      <c r="E195" s="42">
        <v>4.7716599999999998</v>
      </c>
    </row>
    <row r="196" spans="1:5" x14ac:dyDescent="0.3">
      <c r="A196" s="37" t="str">
        <f t="shared" si="2"/>
        <v>R2040_2025-02-06_C_12.2</v>
      </c>
      <c r="B196" s="45" t="s">
        <v>119</v>
      </c>
      <c r="C196" s="45" t="s">
        <v>1197</v>
      </c>
      <c r="D196" s="42">
        <v>12.2</v>
      </c>
      <c r="E196" s="42">
        <v>7.6490900000000002</v>
      </c>
    </row>
    <row r="197" spans="1:5" x14ac:dyDescent="0.3">
      <c r="A197" s="37" t="str">
        <f t="shared" si="2"/>
        <v>R2040_2025-02-06_C_11</v>
      </c>
      <c r="B197" s="45" t="s">
        <v>119</v>
      </c>
      <c r="C197" s="45" t="s">
        <v>1197</v>
      </c>
      <c r="D197" s="42">
        <v>11</v>
      </c>
      <c r="E197" s="42">
        <v>9.3121500000000008</v>
      </c>
    </row>
    <row r="198" spans="1:5" x14ac:dyDescent="0.3">
      <c r="A198" s="37" t="str">
        <f t="shared" si="2"/>
        <v>R2040_2025-02-06_C_11.7</v>
      </c>
      <c r="B198" s="45" t="s">
        <v>119</v>
      </c>
      <c r="C198" s="45" t="s">
        <v>1197</v>
      </c>
      <c r="D198" s="42">
        <v>11.7</v>
      </c>
      <c r="E198" s="42">
        <v>9.5706799999999994</v>
      </c>
    </row>
    <row r="199" spans="1:5" x14ac:dyDescent="0.3">
      <c r="A199" s="37" t="str">
        <f t="shared" si="2"/>
        <v>R2040_2025-02-06_C_12.95</v>
      </c>
      <c r="B199" s="45" t="s">
        <v>119</v>
      </c>
      <c r="C199" s="45" t="s">
        <v>1197</v>
      </c>
      <c r="D199" s="42">
        <v>12.95</v>
      </c>
      <c r="E199" s="42">
        <v>4.5754799999999998</v>
      </c>
    </row>
    <row r="200" spans="1:5" x14ac:dyDescent="0.3">
      <c r="A200" s="37" t="str">
        <f t="shared" si="2"/>
        <v>R2040_2025-02-06_P_12.95</v>
      </c>
      <c r="B200" s="45" t="s">
        <v>119</v>
      </c>
      <c r="C200" s="45" t="s">
        <v>1198</v>
      </c>
      <c r="D200" s="42">
        <v>12.95</v>
      </c>
      <c r="E200" s="42">
        <v>4.5128899999999996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R2040_2025-02-06_P_11.7</v>
      </c>
      <c r="B201" s="45" t="s">
        <v>119</v>
      </c>
      <c r="C201" s="45" t="s">
        <v>1198</v>
      </c>
      <c r="D201" s="42">
        <v>11.7</v>
      </c>
      <c r="E201" s="42">
        <v>9.3541799999999995</v>
      </c>
    </row>
    <row r="202" spans="1:5" x14ac:dyDescent="0.3">
      <c r="A202" s="37" t="str">
        <f t="shared" si="3"/>
        <v>R2040_2025-02-06_P_12.2</v>
      </c>
      <c r="B202" s="45" t="s">
        <v>119</v>
      </c>
      <c r="C202" s="45" t="s">
        <v>1198</v>
      </c>
      <c r="D202" s="42">
        <v>12.2</v>
      </c>
      <c r="E202" s="42">
        <v>7.4997400000000001</v>
      </c>
    </row>
    <row r="203" spans="1:5" x14ac:dyDescent="0.3">
      <c r="A203" s="37" t="str">
        <f t="shared" si="3"/>
        <v>R2040_2025-02-06_P_11</v>
      </c>
      <c r="B203" s="45" t="s">
        <v>119</v>
      </c>
      <c r="C203" s="45" t="s">
        <v>1198</v>
      </c>
      <c r="D203" s="42">
        <v>11</v>
      </c>
      <c r="E203" s="42">
        <v>9.0910799999999998</v>
      </c>
    </row>
    <row r="204" spans="1:5" x14ac:dyDescent="0.3">
      <c r="A204" s="37" t="str">
        <f t="shared" si="3"/>
        <v>R2040_2025-11-06_C_11.84</v>
      </c>
      <c r="B204" s="45" t="s">
        <v>120</v>
      </c>
      <c r="C204" s="45" t="s">
        <v>1197</v>
      </c>
      <c r="D204" s="42">
        <v>11.84</v>
      </c>
      <c r="E204" s="42">
        <v>10.6342</v>
      </c>
    </row>
    <row r="205" spans="1:5" x14ac:dyDescent="0.3">
      <c r="A205" s="37" t="str">
        <f t="shared" si="3"/>
        <v>R2040_2025-11-06_P_11.84</v>
      </c>
      <c r="B205" s="45" t="s">
        <v>120</v>
      </c>
      <c r="C205" s="45" t="s">
        <v>1198</v>
      </c>
      <c r="D205" s="42">
        <v>11.84</v>
      </c>
      <c r="E205" s="42">
        <v>10.55663</v>
      </c>
    </row>
    <row r="206" spans="1:5" x14ac:dyDescent="0.3">
      <c r="A206" s="37" t="str">
        <f t="shared" si="3"/>
        <v>R2040_2025-08-07_C_13.29</v>
      </c>
      <c r="B206" s="45" t="s">
        <v>121</v>
      </c>
      <c r="C206" s="45" t="s">
        <v>1197</v>
      </c>
      <c r="D206" s="42">
        <v>13.29</v>
      </c>
      <c r="E206" s="42">
        <v>6.8543900000000004</v>
      </c>
    </row>
    <row r="207" spans="1:5" x14ac:dyDescent="0.3">
      <c r="A207" s="37" t="str">
        <f t="shared" si="3"/>
        <v>R2040_2025-08-07_P_13.29</v>
      </c>
      <c r="B207" s="45" t="s">
        <v>121</v>
      </c>
      <c r="C207" s="45" t="s">
        <v>1198</v>
      </c>
      <c r="D207" s="42">
        <v>13.29</v>
      </c>
      <c r="E207" s="42">
        <v>6.8128299999999999</v>
      </c>
    </row>
    <row r="208" spans="1:5" x14ac:dyDescent="0.3">
      <c r="A208" s="37" t="str">
        <f t="shared" si="3"/>
        <v>R2040_2024-11-07_C_12.84</v>
      </c>
      <c r="B208" s="45" t="s">
        <v>122</v>
      </c>
      <c r="C208" s="45" t="s">
        <v>1197</v>
      </c>
      <c r="D208" s="42">
        <v>12.84</v>
      </c>
      <c r="E208" s="42">
        <v>2.4004799999999999</v>
      </c>
    </row>
    <row r="209" spans="1:5" x14ac:dyDescent="0.3">
      <c r="A209" s="37" t="str">
        <f t="shared" si="3"/>
        <v>R2040_2024-11-07_C_12.85</v>
      </c>
      <c r="B209" s="45" t="s">
        <v>122</v>
      </c>
      <c r="C209" s="45" t="s">
        <v>1197</v>
      </c>
      <c r="D209" s="42">
        <v>12.85</v>
      </c>
      <c r="E209" s="42">
        <v>2.3611300000000002</v>
      </c>
    </row>
    <row r="210" spans="1:5" x14ac:dyDescent="0.3">
      <c r="A210" s="37" t="str">
        <f t="shared" si="3"/>
        <v>R2040_2024-11-07_C_12.86</v>
      </c>
      <c r="B210" s="45" t="s">
        <v>122</v>
      </c>
      <c r="C210" s="45" t="s">
        <v>1197</v>
      </c>
      <c r="D210" s="42">
        <v>12.86</v>
      </c>
      <c r="E210" s="42">
        <v>2.3224200000000002</v>
      </c>
    </row>
    <row r="211" spans="1:5" x14ac:dyDescent="0.3">
      <c r="A211" s="37" t="str">
        <f t="shared" si="3"/>
        <v>R2040_2024-11-07_C_13.15</v>
      </c>
      <c r="B211" s="45" t="s">
        <v>122</v>
      </c>
      <c r="C211" s="45" t="s">
        <v>1197</v>
      </c>
      <c r="D211" s="42">
        <v>13.15</v>
      </c>
      <c r="E211" s="42">
        <v>1.43872</v>
      </c>
    </row>
    <row r="212" spans="1:5" x14ac:dyDescent="0.3">
      <c r="A212" s="37" t="str">
        <f t="shared" si="3"/>
        <v>R2040_2024-11-07_C_12.1</v>
      </c>
      <c r="B212" s="45" t="s">
        <v>122</v>
      </c>
      <c r="C212" s="45" t="s">
        <v>1197</v>
      </c>
      <c r="D212" s="42">
        <v>12.1</v>
      </c>
      <c r="E212" s="42">
        <v>7.5309699999999999</v>
      </c>
    </row>
    <row r="213" spans="1:5" x14ac:dyDescent="0.3">
      <c r="A213" s="37" t="str">
        <f t="shared" si="3"/>
        <v>R2040_2024-11-07_C_12.6</v>
      </c>
      <c r="B213" s="45" t="s">
        <v>122</v>
      </c>
      <c r="C213" s="45" t="s">
        <v>1197</v>
      </c>
      <c r="D213" s="42">
        <v>12.6</v>
      </c>
      <c r="E213" s="42">
        <v>3.5579700000000001</v>
      </c>
    </row>
    <row r="214" spans="1:5" x14ac:dyDescent="0.3">
      <c r="A214" s="37" t="str">
        <f t="shared" si="3"/>
        <v>R2040_2024-11-07_P_12.86</v>
      </c>
      <c r="B214" s="45" t="s">
        <v>122</v>
      </c>
      <c r="C214" s="45" t="s">
        <v>1198</v>
      </c>
      <c r="D214" s="42">
        <v>12.86</v>
      </c>
      <c r="E214" s="42">
        <v>2.2749999999999999</v>
      </c>
    </row>
    <row r="215" spans="1:5" x14ac:dyDescent="0.3">
      <c r="A215" s="37" t="str">
        <f t="shared" si="3"/>
        <v>R2040_2024-11-07_P_12.84</v>
      </c>
      <c r="B215" s="45" t="s">
        <v>122</v>
      </c>
      <c r="C215" s="45" t="s">
        <v>1198</v>
      </c>
      <c r="D215" s="42">
        <v>12.84</v>
      </c>
      <c r="E215" s="42">
        <v>2.3506300000000002</v>
      </c>
    </row>
    <row r="216" spans="1:5" x14ac:dyDescent="0.3">
      <c r="A216" s="37" t="str">
        <f t="shared" si="3"/>
        <v>R2040_2024-11-07_P_12.6</v>
      </c>
      <c r="B216" s="45" t="s">
        <v>122</v>
      </c>
      <c r="C216" s="45" t="s">
        <v>1198</v>
      </c>
      <c r="D216" s="42">
        <v>12.6</v>
      </c>
      <c r="E216" s="42">
        <v>3.4691299999999998</v>
      </c>
    </row>
    <row r="217" spans="1:5" x14ac:dyDescent="0.3">
      <c r="A217" s="37" t="str">
        <f t="shared" si="3"/>
        <v>R2040_2024-11-07_P_12.85</v>
      </c>
      <c r="B217" s="45" t="s">
        <v>122</v>
      </c>
      <c r="C217" s="45" t="s">
        <v>1198</v>
      </c>
      <c r="D217" s="42">
        <v>12.85</v>
      </c>
      <c r="E217" s="42">
        <v>2.3125100000000001</v>
      </c>
    </row>
    <row r="218" spans="1:5" x14ac:dyDescent="0.3">
      <c r="A218" s="37" t="str">
        <f t="shared" si="3"/>
        <v>R2040_2024-11-07_P_13.15</v>
      </c>
      <c r="B218" s="45" t="s">
        <v>122</v>
      </c>
      <c r="C218" s="45" t="s">
        <v>1198</v>
      </c>
      <c r="D218" s="42">
        <v>13.15</v>
      </c>
      <c r="E218" s="42">
        <v>1.4164000000000001</v>
      </c>
    </row>
    <row r="219" spans="1:5" x14ac:dyDescent="0.3">
      <c r="A219" s="37" t="str">
        <f t="shared" si="3"/>
        <v>R2040_2024-11-07_P_12.1</v>
      </c>
      <c r="B219" s="45" t="s">
        <v>122</v>
      </c>
      <c r="C219" s="45" t="s">
        <v>1198</v>
      </c>
      <c r="D219" s="42">
        <v>12.1</v>
      </c>
      <c r="E219" s="42">
        <v>7.2843999999999998</v>
      </c>
    </row>
    <row r="220" spans="1:5" x14ac:dyDescent="0.3">
      <c r="A220" s="37" t="str">
        <f t="shared" si="3"/>
        <v>R2040_2025-05-08_C_13.43</v>
      </c>
      <c r="B220" s="45" t="s">
        <v>123</v>
      </c>
      <c r="C220" s="45" t="s">
        <v>1197</v>
      </c>
      <c r="D220" s="42">
        <v>13.43</v>
      </c>
      <c r="E220" s="42">
        <v>5.0548700000000002</v>
      </c>
    </row>
    <row r="221" spans="1:5" x14ac:dyDescent="0.3">
      <c r="A221" s="37" t="str">
        <f t="shared" si="3"/>
        <v>R2040_2025-05-08_C_12.75</v>
      </c>
      <c r="B221" s="45" t="s">
        <v>123</v>
      </c>
      <c r="C221" s="45" t="s">
        <v>1197</v>
      </c>
      <c r="D221" s="42">
        <v>12.75</v>
      </c>
      <c r="E221" s="42">
        <v>7.0381200000000002</v>
      </c>
    </row>
    <row r="222" spans="1:5" x14ac:dyDescent="0.3">
      <c r="A222" s="37" t="str">
        <f t="shared" si="3"/>
        <v>R2040_2025-05-08_C_13.5</v>
      </c>
      <c r="B222" s="45" t="s">
        <v>123</v>
      </c>
      <c r="C222" s="45" t="s">
        <v>1197</v>
      </c>
      <c r="D222" s="42">
        <v>13.5</v>
      </c>
      <c r="E222" s="42">
        <v>4.8747199999999999</v>
      </c>
    </row>
    <row r="223" spans="1:5" x14ac:dyDescent="0.3">
      <c r="A223" s="37" t="str">
        <f t="shared" si="3"/>
        <v>R2040_2025-05-08_C_12.63</v>
      </c>
      <c r="B223" s="45" t="s">
        <v>123</v>
      </c>
      <c r="C223" s="45" t="s">
        <v>1197</v>
      </c>
      <c r="D223" s="42">
        <v>12.63</v>
      </c>
      <c r="E223" s="42">
        <v>7.4160000000000004</v>
      </c>
    </row>
    <row r="224" spans="1:5" x14ac:dyDescent="0.3">
      <c r="A224" s="37" t="str">
        <f t="shared" si="3"/>
        <v>R2040_2025-05-08_P_12.75</v>
      </c>
      <c r="B224" s="45" t="s">
        <v>123</v>
      </c>
      <c r="C224" s="45" t="s">
        <v>1198</v>
      </c>
      <c r="D224" s="42">
        <v>12.75</v>
      </c>
      <c r="E224" s="42">
        <v>6.9633799999999999</v>
      </c>
    </row>
    <row r="225" spans="1:5" x14ac:dyDescent="0.3">
      <c r="A225" s="37" t="str">
        <f t="shared" si="3"/>
        <v>R2040_2025-05-08_P_13.5</v>
      </c>
      <c r="B225" s="45" t="s">
        <v>123</v>
      </c>
      <c r="C225" s="45" t="s">
        <v>1198</v>
      </c>
      <c r="D225" s="42">
        <v>13.5</v>
      </c>
      <c r="E225" s="42">
        <v>4.8384299999999998</v>
      </c>
    </row>
    <row r="226" spans="1:5" x14ac:dyDescent="0.3">
      <c r="A226" s="37" t="str">
        <f t="shared" si="3"/>
        <v>R2040_2025-05-08_P_12.63</v>
      </c>
      <c r="B226" s="45" t="s">
        <v>123</v>
      </c>
      <c r="C226" s="45" t="s">
        <v>1198</v>
      </c>
      <c r="D226" s="42">
        <v>12.63</v>
      </c>
      <c r="E226" s="42">
        <v>7.3332899999999999</v>
      </c>
    </row>
    <row r="227" spans="1:5" x14ac:dyDescent="0.3">
      <c r="A227" s="37" t="str">
        <f t="shared" si="3"/>
        <v>R2040_2025-05-08_P_13.43</v>
      </c>
      <c r="B227" s="45" t="s">
        <v>123</v>
      </c>
      <c r="C227" s="45" t="s">
        <v>1198</v>
      </c>
      <c r="D227" s="42">
        <v>13.43</v>
      </c>
      <c r="E227" s="42">
        <v>5.0158500000000004</v>
      </c>
    </row>
    <row r="228" spans="1:5" x14ac:dyDescent="0.3">
      <c r="A228" s="37" t="str">
        <f t="shared" si="3"/>
        <v>R2044_2025-02-06_C_12</v>
      </c>
      <c r="B228" s="45" t="s">
        <v>124</v>
      </c>
      <c r="C228" s="45" t="s">
        <v>1197</v>
      </c>
      <c r="D228" s="42">
        <v>12</v>
      </c>
      <c r="E228" s="42">
        <v>8.4583499999999994</v>
      </c>
    </row>
    <row r="229" spans="1:5" x14ac:dyDescent="0.3">
      <c r="A229" s="37" t="str">
        <f t="shared" si="3"/>
        <v>R2044_2025-02-06_C_13.75</v>
      </c>
      <c r="B229" s="45" t="s">
        <v>124</v>
      </c>
      <c r="C229" s="45" t="s">
        <v>1197</v>
      </c>
      <c r="D229" s="42">
        <v>13.75</v>
      </c>
      <c r="E229" s="42">
        <v>2.2669100000000002</v>
      </c>
    </row>
    <row r="230" spans="1:5" x14ac:dyDescent="0.3">
      <c r="A230" s="37" t="str">
        <f t="shared" si="3"/>
        <v>R2044_2025-02-06_C_13.02</v>
      </c>
      <c r="B230" s="45" t="s">
        <v>124</v>
      </c>
      <c r="C230" s="45" t="s">
        <v>1197</v>
      </c>
      <c r="D230" s="42">
        <v>13.02</v>
      </c>
      <c r="E230" s="42">
        <v>4.1251499999999997</v>
      </c>
    </row>
    <row r="231" spans="1:5" x14ac:dyDescent="0.3">
      <c r="A231" s="37" t="str">
        <f t="shared" si="3"/>
        <v>R2044_2025-02-06_C_12.5</v>
      </c>
      <c r="B231" s="45" t="s">
        <v>124</v>
      </c>
      <c r="C231" s="45" t="s">
        <v>1197</v>
      </c>
      <c r="D231" s="42">
        <v>12.5</v>
      </c>
      <c r="E231" s="42">
        <v>6.1661000000000001</v>
      </c>
    </row>
    <row r="232" spans="1:5" x14ac:dyDescent="0.3">
      <c r="A232" s="37" t="str">
        <f t="shared" si="3"/>
        <v>R2044_2025-02-06_P_13.75</v>
      </c>
      <c r="B232" s="45" t="s">
        <v>124</v>
      </c>
      <c r="C232" s="45" t="s">
        <v>1198</v>
      </c>
      <c r="D232" s="42">
        <v>13.75</v>
      </c>
      <c r="E232" s="42">
        <v>2.2439900000000002</v>
      </c>
    </row>
    <row r="233" spans="1:5" x14ac:dyDescent="0.3">
      <c r="A233" s="37" t="str">
        <f t="shared" si="3"/>
        <v>R2044_2025-02-06_P_12.5</v>
      </c>
      <c r="B233" s="45" t="s">
        <v>124</v>
      </c>
      <c r="C233" s="45" t="s">
        <v>1198</v>
      </c>
      <c r="D233" s="42">
        <v>12.5</v>
      </c>
      <c r="E233" s="42">
        <v>6.0322199999999997</v>
      </c>
    </row>
    <row r="234" spans="1:5" x14ac:dyDescent="0.3">
      <c r="A234" s="37" t="str">
        <f t="shared" si="3"/>
        <v>R2044_2025-02-06_P_13.02</v>
      </c>
      <c r="B234" s="45" t="s">
        <v>124</v>
      </c>
      <c r="C234" s="45" t="s">
        <v>1198</v>
      </c>
      <c r="D234" s="42">
        <v>13.02</v>
      </c>
      <c r="E234" s="42">
        <v>4.05722</v>
      </c>
    </row>
    <row r="235" spans="1:5" x14ac:dyDescent="0.3">
      <c r="A235" s="37" t="str">
        <f t="shared" si="3"/>
        <v>R2044_2025-02-06_P_12</v>
      </c>
      <c r="B235" s="45" t="s">
        <v>124</v>
      </c>
      <c r="C235" s="45" t="s">
        <v>1198</v>
      </c>
      <c r="D235" s="42">
        <v>12</v>
      </c>
      <c r="E235" s="42">
        <v>8.2352799999999995</v>
      </c>
    </row>
    <row r="236" spans="1:5" x14ac:dyDescent="0.3">
      <c r="A236" s="37" t="str">
        <f t="shared" si="3"/>
        <v>R2044_2025-11-06_C_11.88</v>
      </c>
      <c r="B236" s="45" t="s">
        <v>125</v>
      </c>
      <c r="C236" s="45" t="s">
        <v>1197</v>
      </c>
      <c r="D236" s="42">
        <v>11.88</v>
      </c>
      <c r="E236" s="42">
        <v>10.17001</v>
      </c>
    </row>
    <row r="237" spans="1:5" x14ac:dyDescent="0.3">
      <c r="A237" s="37" t="str">
        <f t="shared" si="3"/>
        <v>R2044_2025-11-06_P_11.88</v>
      </c>
      <c r="B237" s="45" t="s">
        <v>125</v>
      </c>
      <c r="C237" s="45" t="s">
        <v>1198</v>
      </c>
      <c r="D237" s="42">
        <v>11.88</v>
      </c>
      <c r="E237" s="42">
        <v>10.0778</v>
      </c>
    </row>
    <row r="238" spans="1:5" x14ac:dyDescent="0.3">
      <c r="A238" s="37" t="str">
        <f t="shared" si="3"/>
        <v>R2044_2025-08-07_C_13.34</v>
      </c>
      <c r="B238" s="45" t="s">
        <v>126</v>
      </c>
      <c r="C238" s="45" t="s">
        <v>1197</v>
      </c>
      <c r="D238" s="42">
        <v>13.34</v>
      </c>
      <c r="E238" s="42">
        <v>6.3628400000000003</v>
      </c>
    </row>
    <row r="239" spans="1:5" x14ac:dyDescent="0.3">
      <c r="A239" s="37" t="str">
        <f t="shared" si="3"/>
        <v>R2044_2025-08-07_P_13.34</v>
      </c>
      <c r="B239" s="45" t="s">
        <v>126</v>
      </c>
      <c r="C239" s="45" t="s">
        <v>1198</v>
      </c>
      <c r="D239" s="42">
        <v>13.34</v>
      </c>
      <c r="E239" s="42">
        <v>6.3148600000000004</v>
      </c>
    </row>
    <row r="240" spans="1:5" x14ac:dyDescent="0.3">
      <c r="A240" s="37" t="str">
        <f t="shared" si="3"/>
        <v>R2044_2024-11-07_C_12.91</v>
      </c>
      <c r="B240" s="45" t="s">
        <v>127</v>
      </c>
      <c r="C240" s="45" t="s">
        <v>1197</v>
      </c>
      <c r="D240" s="42">
        <v>12.91</v>
      </c>
      <c r="E240" s="42">
        <v>2.1343299999999998</v>
      </c>
    </row>
    <row r="241" spans="1:5" x14ac:dyDescent="0.3">
      <c r="A241" s="37" t="str">
        <f t="shared" si="3"/>
        <v>R2044_2024-11-07_C_12.5</v>
      </c>
      <c r="B241" s="45" t="s">
        <v>127</v>
      </c>
      <c r="C241" s="45" t="s">
        <v>1197</v>
      </c>
      <c r="D241" s="42">
        <v>12.5</v>
      </c>
      <c r="E241" s="42">
        <v>4.1920099999999998</v>
      </c>
    </row>
    <row r="242" spans="1:5" x14ac:dyDescent="0.3">
      <c r="A242" s="37" t="str">
        <f t="shared" si="3"/>
        <v>R2044_2024-11-07_C_12.25</v>
      </c>
      <c r="B242" s="45" t="s">
        <v>127</v>
      </c>
      <c r="C242" s="45" t="s">
        <v>1197</v>
      </c>
      <c r="D242" s="42">
        <v>12.25</v>
      </c>
      <c r="E242" s="42">
        <v>6.1534300000000002</v>
      </c>
    </row>
    <row r="243" spans="1:5" x14ac:dyDescent="0.3">
      <c r="A243" s="37" t="str">
        <f t="shared" si="3"/>
        <v>R2044_2024-11-07_C_12.92</v>
      </c>
      <c r="B243" s="45" t="s">
        <v>127</v>
      </c>
      <c r="C243" s="45" t="s">
        <v>1197</v>
      </c>
      <c r="D243" s="42">
        <v>12.92</v>
      </c>
      <c r="E243" s="42">
        <v>2.09904</v>
      </c>
    </row>
    <row r="244" spans="1:5" x14ac:dyDescent="0.3">
      <c r="A244" s="37" t="str">
        <f t="shared" si="3"/>
        <v>R2044_2024-11-07_C_12.9</v>
      </c>
      <c r="B244" s="45" t="s">
        <v>127</v>
      </c>
      <c r="C244" s="45" t="s">
        <v>1197</v>
      </c>
      <c r="D244" s="42">
        <v>12.9</v>
      </c>
      <c r="E244" s="42">
        <v>2.17022</v>
      </c>
    </row>
    <row r="245" spans="1:5" x14ac:dyDescent="0.3">
      <c r="A245" s="37" t="str">
        <f t="shared" si="3"/>
        <v>R2044_2024-11-07_C_12</v>
      </c>
      <c r="B245" s="45" t="s">
        <v>127</v>
      </c>
      <c r="C245" s="45" t="s">
        <v>1197</v>
      </c>
      <c r="D245" s="42">
        <v>12</v>
      </c>
      <c r="E245" s="42">
        <v>8.6219300000000008</v>
      </c>
    </row>
    <row r="246" spans="1:5" x14ac:dyDescent="0.3">
      <c r="A246" s="37" t="str">
        <f t="shared" si="3"/>
        <v>R2044_2024-11-07_P_12</v>
      </c>
      <c r="B246" s="45" t="s">
        <v>127</v>
      </c>
      <c r="C246" s="45" t="s">
        <v>1198</v>
      </c>
      <c r="D246" s="42">
        <v>12</v>
      </c>
      <c r="E246" s="42">
        <v>8.2679899999999993</v>
      </c>
    </row>
    <row r="247" spans="1:5" x14ac:dyDescent="0.3">
      <c r="A247" s="37" t="str">
        <f t="shared" si="3"/>
        <v>R2044_2024-11-07_P_12.5</v>
      </c>
      <c r="B247" s="45" t="s">
        <v>127</v>
      </c>
      <c r="C247" s="45" t="s">
        <v>1198</v>
      </c>
      <c r="D247" s="42">
        <v>12.5</v>
      </c>
      <c r="E247" s="42">
        <v>4.0555399999999997</v>
      </c>
    </row>
    <row r="248" spans="1:5" x14ac:dyDescent="0.3">
      <c r="A248" s="37" t="str">
        <f t="shared" si="3"/>
        <v>R2044_2024-11-07_P_12.92</v>
      </c>
      <c r="B248" s="45" t="s">
        <v>127</v>
      </c>
      <c r="C248" s="45" t="s">
        <v>1198</v>
      </c>
      <c r="D248" s="42">
        <v>12.92</v>
      </c>
      <c r="E248" s="42">
        <v>2.04888</v>
      </c>
    </row>
    <row r="249" spans="1:5" x14ac:dyDescent="0.3">
      <c r="A249" s="37" t="str">
        <f t="shared" si="3"/>
        <v>R2044_2024-11-07_P_12.91</v>
      </c>
      <c r="B249" s="45" t="s">
        <v>127</v>
      </c>
      <c r="C249" s="45" t="s">
        <v>1198</v>
      </c>
      <c r="D249" s="42">
        <v>12.91</v>
      </c>
      <c r="E249" s="42">
        <v>2.0828899999999999</v>
      </c>
    </row>
    <row r="250" spans="1:5" x14ac:dyDescent="0.3">
      <c r="A250" s="37" t="str">
        <f t="shared" si="3"/>
        <v>R2044_2024-11-07_P_12.25</v>
      </c>
      <c r="B250" s="45" t="s">
        <v>127</v>
      </c>
      <c r="C250" s="45" t="s">
        <v>1198</v>
      </c>
      <c r="D250" s="42">
        <v>12.25</v>
      </c>
      <c r="E250" s="42">
        <v>5.9245599999999996</v>
      </c>
    </row>
    <row r="251" spans="1:5" x14ac:dyDescent="0.3">
      <c r="A251" s="37" t="str">
        <f t="shared" si="3"/>
        <v>R2044_2024-11-07_P_12.9</v>
      </c>
      <c r="B251" s="45" t="s">
        <v>127</v>
      </c>
      <c r="C251" s="45" t="s">
        <v>1198</v>
      </c>
      <c r="D251" s="42">
        <v>12.9</v>
      </c>
      <c r="E251" s="42">
        <v>2.11747</v>
      </c>
    </row>
    <row r="252" spans="1:5" x14ac:dyDescent="0.3">
      <c r="A252" s="37" t="str">
        <f t="shared" si="3"/>
        <v>R2044_2025-05-08_C_12.72</v>
      </c>
      <c r="B252" s="45" t="s">
        <v>128</v>
      </c>
      <c r="C252" s="45" t="s">
        <v>1197</v>
      </c>
      <c r="D252" s="42">
        <v>12.72</v>
      </c>
      <c r="E252" s="42">
        <v>6.8470199999999997</v>
      </c>
    </row>
    <row r="253" spans="1:5" x14ac:dyDescent="0.3">
      <c r="A253" s="37" t="str">
        <f t="shared" si="3"/>
        <v>R2044_2025-05-08_P_12.72</v>
      </c>
      <c r="B253" s="45" t="s">
        <v>128</v>
      </c>
      <c r="C253" s="45" t="s">
        <v>1198</v>
      </c>
      <c r="D253" s="42">
        <v>12.72</v>
      </c>
      <c r="E253" s="42">
        <v>6.7561900000000001</v>
      </c>
    </row>
    <row r="254" spans="1:5" x14ac:dyDescent="0.3">
      <c r="A254" s="37" t="str">
        <f t="shared" si="3"/>
        <v>R2048_2025-02-06_C_12.71</v>
      </c>
      <c r="B254" s="45" t="s">
        <v>129</v>
      </c>
      <c r="C254" s="45" t="s">
        <v>1197</v>
      </c>
      <c r="D254" s="42">
        <v>12.71</v>
      </c>
      <c r="E254" s="42">
        <v>5.1487999999999996</v>
      </c>
    </row>
    <row r="255" spans="1:5" x14ac:dyDescent="0.3">
      <c r="A255" s="37" t="str">
        <f t="shared" si="3"/>
        <v>R2048_2025-02-06_P_12.71</v>
      </c>
      <c r="B255" s="45" t="s">
        <v>129</v>
      </c>
      <c r="C255" s="45" t="s">
        <v>1198</v>
      </c>
      <c r="D255" s="42">
        <v>12.71</v>
      </c>
      <c r="E255" s="42">
        <v>5.0486800000000001</v>
      </c>
    </row>
    <row r="256" spans="1:5" x14ac:dyDescent="0.3">
      <c r="A256" s="37" t="str">
        <f t="shared" si="3"/>
        <v>R2048_2025-11-06_C_11.74</v>
      </c>
      <c r="B256" s="45" t="s">
        <v>130</v>
      </c>
      <c r="C256" s="45" t="s">
        <v>1197</v>
      </c>
      <c r="D256" s="42">
        <v>11.74</v>
      </c>
      <c r="E256" s="42">
        <v>10.06789</v>
      </c>
    </row>
    <row r="257" spans="1:5" x14ac:dyDescent="0.3">
      <c r="A257" s="37" t="str">
        <f t="shared" si="3"/>
        <v>R2048_2025-11-06_P_11.74</v>
      </c>
      <c r="B257" s="45" t="s">
        <v>130</v>
      </c>
      <c r="C257" s="45" t="s">
        <v>1198</v>
      </c>
      <c r="D257" s="42">
        <v>11.74</v>
      </c>
      <c r="E257" s="42">
        <v>9.9656900000000004</v>
      </c>
    </row>
    <row r="258" spans="1:5" x14ac:dyDescent="0.3">
      <c r="A258" s="37" t="str">
        <f t="shared" si="3"/>
        <v>R2048_2025-08-07_C_13.21</v>
      </c>
      <c r="B258" s="45" t="s">
        <v>131</v>
      </c>
      <c r="C258" s="45" t="s">
        <v>1197</v>
      </c>
      <c r="D258" s="42">
        <v>13.21</v>
      </c>
      <c r="E258" s="42">
        <v>6.6197699999999999</v>
      </c>
    </row>
    <row r="259" spans="1:5" x14ac:dyDescent="0.3">
      <c r="A259" s="37" t="str">
        <f t="shared" si="3"/>
        <v>R2048_2025-08-07_P_13.21</v>
      </c>
      <c r="B259" s="45" t="s">
        <v>131</v>
      </c>
      <c r="C259" s="45" t="s">
        <v>1198</v>
      </c>
      <c r="D259" s="42">
        <v>13.21</v>
      </c>
      <c r="E259" s="42">
        <v>6.5649100000000002</v>
      </c>
    </row>
    <row r="260" spans="1:5" x14ac:dyDescent="0.3">
      <c r="A260" s="37" t="str">
        <f t="shared" si="3"/>
        <v>R2048_2024-11-07_C_12.79</v>
      </c>
      <c r="B260" s="45" t="s">
        <v>132</v>
      </c>
      <c r="C260" s="45" t="s">
        <v>1197</v>
      </c>
      <c r="D260" s="42">
        <v>12.79</v>
      </c>
      <c r="E260" s="42">
        <v>2.2316500000000001</v>
      </c>
    </row>
    <row r="261" spans="1:5" x14ac:dyDescent="0.3">
      <c r="A261" s="37" t="str">
        <f t="shared" si="3"/>
        <v>R2048_2024-11-07_C_12.8</v>
      </c>
      <c r="B261" s="45" t="s">
        <v>132</v>
      </c>
      <c r="C261" s="45" t="s">
        <v>1197</v>
      </c>
      <c r="D261" s="42">
        <v>12.8</v>
      </c>
      <c r="E261" s="42">
        <v>2.1943100000000002</v>
      </c>
    </row>
    <row r="262" spans="1:5" x14ac:dyDescent="0.3">
      <c r="A262" s="37" t="str">
        <f t="shared" si="3"/>
        <v>R2048_2024-11-07_C_12.78</v>
      </c>
      <c r="B262" s="45" t="s">
        <v>132</v>
      </c>
      <c r="C262" s="45" t="s">
        <v>1197</v>
      </c>
      <c r="D262" s="42">
        <v>12.78</v>
      </c>
      <c r="E262" s="42">
        <v>2.2693599999999998</v>
      </c>
    </row>
    <row r="263" spans="1:5" x14ac:dyDescent="0.3">
      <c r="A263" s="37" t="str">
        <f t="shared" si="3"/>
        <v>R2048_2024-11-07_P_12.79</v>
      </c>
      <c r="B263" s="45" t="s">
        <v>132</v>
      </c>
      <c r="C263" s="45" t="s">
        <v>1198</v>
      </c>
      <c r="D263" s="42">
        <v>12.79</v>
      </c>
      <c r="E263" s="42">
        <v>2.1707900000000002</v>
      </c>
    </row>
    <row r="264" spans="1:5" x14ac:dyDescent="0.3">
      <c r="A264" s="37" t="str">
        <f t="shared" si="3"/>
        <v>R2048_2024-11-07_P_12.8</v>
      </c>
      <c r="B264" s="45" t="s">
        <v>132</v>
      </c>
      <c r="C264" s="45" t="s">
        <v>1198</v>
      </c>
      <c r="D264" s="42">
        <v>12.8</v>
      </c>
      <c r="E264" s="42">
        <v>2.13497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R2048_2024-11-07_P_12.78</v>
      </c>
      <c r="B265" s="45" t="s">
        <v>132</v>
      </c>
      <c r="C265" s="45" t="s">
        <v>1198</v>
      </c>
      <c r="D265" s="42">
        <v>12.78</v>
      </c>
      <c r="E265" s="42">
        <v>2.20695</v>
      </c>
    </row>
    <row r="266" spans="1:5" x14ac:dyDescent="0.3">
      <c r="A266" s="37" t="str">
        <f t="shared" si="4"/>
        <v>R2048_2025-05-08_C_12.6</v>
      </c>
      <c r="B266" s="45" t="s">
        <v>133</v>
      </c>
      <c r="C266" s="45" t="s">
        <v>1197</v>
      </c>
      <c r="D266" s="42">
        <v>12.6</v>
      </c>
      <c r="E266" s="42">
        <v>6.8311700000000002</v>
      </c>
    </row>
    <row r="267" spans="1:5" x14ac:dyDescent="0.3">
      <c r="A267" s="37" t="str">
        <f t="shared" si="4"/>
        <v>R2048_2025-05-08_P_12.6</v>
      </c>
      <c r="B267" s="45" t="s">
        <v>133</v>
      </c>
      <c r="C267" s="45" t="s">
        <v>1198</v>
      </c>
      <c r="D267" s="42">
        <v>12.6</v>
      </c>
      <c r="E267" s="42">
        <v>6.7326800000000002</v>
      </c>
    </row>
    <row r="268" spans="1:5" x14ac:dyDescent="0.3">
      <c r="A268" s="37" t="str">
        <f t="shared" si="4"/>
        <v>R2053_2025-02-06_C_12.94</v>
      </c>
      <c r="B268" s="45" t="s">
        <v>134</v>
      </c>
      <c r="C268" s="45" t="s">
        <v>1197</v>
      </c>
      <c r="D268" s="42">
        <v>12.94</v>
      </c>
      <c r="E268" s="42">
        <v>5.2197500000000003</v>
      </c>
    </row>
    <row r="269" spans="1:5" x14ac:dyDescent="0.3">
      <c r="A269" s="37" t="str">
        <f t="shared" si="4"/>
        <v>R2053_2025-02-06_P_12.94</v>
      </c>
      <c r="B269" s="45" t="s">
        <v>134</v>
      </c>
      <c r="C269" s="45" t="s">
        <v>1198</v>
      </c>
      <c r="D269" s="42">
        <v>12.94</v>
      </c>
      <c r="E269" s="42">
        <v>5.1579899999999999</v>
      </c>
    </row>
    <row r="270" spans="1:5" x14ac:dyDescent="0.3">
      <c r="A270" s="37" t="str">
        <f t="shared" si="4"/>
        <v>R2053_2025-11-06_C_11.76</v>
      </c>
      <c r="B270" s="45" t="s">
        <v>135</v>
      </c>
      <c r="C270" s="45" t="s">
        <v>1197</v>
      </c>
      <c r="D270" s="42">
        <v>11.76</v>
      </c>
      <c r="E270" s="42">
        <v>12.19469</v>
      </c>
    </row>
    <row r="271" spans="1:5" x14ac:dyDescent="0.3">
      <c r="A271" s="37" t="str">
        <f t="shared" si="4"/>
        <v>R2053_2025-11-06_P_11.76</v>
      </c>
      <c r="B271" s="45" t="s">
        <v>135</v>
      </c>
      <c r="C271" s="45" t="s">
        <v>1198</v>
      </c>
      <c r="D271" s="42">
        <v>11.76</v>
      </c>
      <c r="E271" s="42">
        <v>12.11144</v>
      </c>
    </row>
    <row r="272" spans="1:5" x14ac:dyDescent="0.3">
      <c r="A272" s="37" t="str">
        <f t="shared" si="4"/>
        <v>R2053_2025-08-07_C_13.17</v>
      </c>
      <c r="B272" s="45" t="s">
        <v>136</v>
      </c>
      <c r="C272" s="45" t="s">
        <v>1197</v>
      </c>
      <c r="D272" s="42">
        <v>13.17</v>
      </c>
      <c r="E272" s="42">
        <v>8.32775</v>
      </c>
    </row>
    <row r="273" spans="1:5" x14ac:dyDescent="0.3">
      <c r="A273" s="37" t="str">
        <f t="shared" si="4"/>
        <v>R2053_2025-08-07_P_13.17</v>
      </c>
      <c r="B273" s="45" t="s">
        <v>136</v>
      </c>
      <c r="C273" s="45" t="s">
        <v>1198</v>
      </c>
      <c r="D273" s="42">
        <v>13.17</v>
      </c>
      <c r="E273" s="42">
        <v>8.2808700000000002</v>
      </c>
    </row>
    <row r="274" spans="1:5" x14ac:dyDescent="0.3">
      <c r="A274" s="37" t="str">
        <f t="shared" si="4"/>
        <v>R2053_2024-11-07_C_12.79</v>
      </c>
      <c r="B274" s="45" t="s">
        <v>137</v>
      </c>
      <c r="C274" s="45" t="s">
        <v>1197</v>
      </c>
      <c r="D274" s="42">
        <v>12.79</v>
      </c>
      <c r="E274" s="42">
        <v>2.7583299999999999</v>
      </c>
    </row>
    <row r="275" spans="1:5" x14ac:dyDescent="0.3">
      <c r="A275" s="37" t="str">
        <f t="shared" si="4"/>
        <v>R2053_2024-11-07_C_12.8</v>
      </c>
      <c r="B275" s="45" t="s">
        <v>137</v>
      </c>
      <c r="C275" s="45" t="s">
        <v>1197</v>
      </c>
      <c r="D275" s="42">
        <v>12.8</v>
      </c>
      <c r="E275" s="42">
        <v>2.7198899999999999</v>
      </c>
    </row>
    <row r="276" spans="1:5" x14ac:dyDescent="0.3">
      <c r="A276" s="37" t="str">
        <f t="shared" si="4"/>
        <v>R2053_2024-11-07_C_12.81</v>
      </c>
      <c r="B276" s="45" t="s">
        <v>137</v>
      </c>
      <c r="C276" s="45" t="s">
        <v>1197</v>
      </c>
      <c r="D276" s="42">
        <v>12.81</v>
      </c>
      <c r="E276" s="42">
        <v>2.6819600000000001</v>
      </c>
    </row>
    <row r="277" spans="1:5" x14ac:dyDescent="0.3">
      <c r="A277" s="37" t="str">
        <f t="shared" si="4"/>
        <v>R2053_2024-11-07_P_12.79</v>
      </c>
      <c r="B277" s="45" t="s">
        <v>137</v>
      </c>
      <c r="C277" s="45" t="s">
        <v>1198</v>
      </c>
      <c r="D277" s="42">
        <v>12.79</v>
      </c>
      <c r="E277" s="42">
        <v>2.70187</v>
      </c>
    </row>
    <row r="278" spans="1:5" x14ac:dyDescent="0.3">
      <c r="A278" s="37" t="str">
        <f t="shared" si="4"/>
        <v>R2053_2024-11-07_P_12.8</v>
      </c>
      <c r="B278" s="45" t="s">
        <v>137</v>
      </c>
      <c r="C278" s="45" t="s">
        <v>1198</v>
      </c>
      <c r="D278" s="42">
        <v>12.8</v>
      </c>
      <c r="E278" s="42">
        <v>2.6647099999999999</v>
      </c>
    </row>
    <row r="279" spans="1:5" x14ac:dyDescent="0.3">
      <c r="A279" s="37" t="str">
        <f t="shared" si="4"/>
        <v>R2053_2024-11-07_P_12.81</v>
      </c>
      <c r="B279" s="45" t="s">
        <v>137</v>
      </c>
      <c r="C279" s="45" t="s">
        <v>1198</v>
      </c>
      <c r="D279" s="42">
        <v>12.81</v>
      </c>
      <c r="E279" s="42">
        <v>2.62805</v>
      </c>
    </row>
    <row r="280" spans="1:5" x14ac:dyDescent="0.3">
      <c r="A280" s="37" t="str">
        <f t="shared" si="4"/>
        <v>R2053_2025-05-08_C_12.64</v>
      </c>
      <c r="B280" s="45" t="s">
        <v>138</v>
      </c>
      <c r="C280" s="45" t="s">
        <v>1197</v>
      </c>
      <c r="D280" s="42">
        <v>12.64</v>
      </c>
      <c r="E280" s="42">
        <v>8.0654500000000002</v>
      </c>
    </row>
    <row r="281" spans="1:5" x14ac:dyDescent="0.3">
      <c r="A281" s="37" t="str">
        <f t="shared" si="4"/>
        <v>R2053_2025-05-08_P_12.64</v>
      </c>
      <c r="B281" s="45" t="s">
        <v>138</v>
      </c>
      <c r="C281" s="45" t="s">
        <v>1198</v>
      </c>
      <c r="D281" s="42">
        <v>12.64</v>
      </c>
      <c r="E281" s="42">
        <v>7.9883800000000003</v>
      </c>
    </row>
    <row r="282" spans="1:5" x14ac:dyDescent="0.3">
      <c r="A282" s="37" t="str">
        <f t="shared" si="4"/>
        <v>R209_2025-02-06_C_12.44</v>
      </c>
      <c r="B282" s="45" t="s">
        <v>139</v>
      </c>
      <c r="C282" s="45" t="s">
        <v>1197</v>
      </c>
      <c r="D282" s="42">
        <v>12.44</v>
      </c>
      <c r="E282" s="42">
        <v>4.2365599999999999</v>
      </c>
    </row>
    <row r="283" spans="1:5" x14ac:dyDescent="0.3">
      <c r="A283" s="37" t="str">
        <f t="shared" si="4"/>
        <v>R209_2025-02-06_P_12.44</v>
      </c>
      <c r="B283" s="45" t="s">
        <v>139</v>
      </c>
      <c r="C283" s="45" t="s">
        <v>1198</v>
      </c>
      <c r="D283" s="42">
        <v>12.44</v>
      </c>
      <c r="E283" s="42">
        <v>4.1733599999999997</v>
      </c>
    </row>
    <row r="284" spans="1:5" x14ac:dyDescent="0.3">
      <c r="A284" s="37" t="str">
        <f t="shared" si="4"/>
        <v>R209_2025-11-06_C_11.27</v>
      </c>
      <c r="B284" s="45" t="s">
        <v>140</v>
      </c>
      <c r="C284" s="45" t="s">
        <v>1197</v>
      </c>
      <c r="D284" s="42">
        <v>11.27</v>
      </c>
      <c r="E284" s="42">
        <v>9.6202299999999994</v>
      </c>
    </row>
    <row r="285" spans="1:5" x14ac:dyDescent="0.3">
      <c r="A285" s="37" t="str">
        <f t="shared" si="4"/>
        <v>R209_2025-11-06_P_11.27</v>
      </c>
      <c r="B285" s="45" t="s">
        <v>140</v>
      </c>
      <c r="C285" s="45" t="s">
        <v>1198</v>
      </c>
      <c r="D285" s="42">
        <v>11.27</v>
      </c>
      <c r="E285" s="42">
        <v>9.5379900000000006</v>
      </c>
    </row>
    <row r="286" spans="1:5" x14ac:dyDescent="0.3">
      <c r="A286" s="37" t="str">
        <f t="shared" si="4"/>
        <v>R209_2025-08-07_C_12.68</v>
      </c>
      <c r="B286" s="45" t="s">
        <v>141</v>
      </c>
      <c r="C286" s="45" t="s">
        <v>1197</v>
      </c>
      <c r="D286" s="42">
        <v>12.68</v>
      </c>
      <c r="E286" s="42">
        <v>6.4074799999999996</v>
      </c>
    </row>
    <row r="287" spans="1:5" x14ac:dyDescent="0.3">
      <c r="A287" s="37" t="str">
        <f t="shared" si="4"/>
        <v>R209_2025-08-07_P_12.68</v>
      </c>
      <c r="B287" s="45" t="s">
        <v>141</v>
      </c>
      <c r="C287" s="45" t="s">
        <v>1198</v>
      </c>
      <c r="D287" s="42">
        <v>12.68</v>
      </c>
      <c r="E287" s="42">
        <v>6.3624299999999998</v>
      </c>
    </row>
    <row r="288" spans="1:5" x14ac:dyDescent="0.3">
      <c r="A288" s="37" t="str">
        <f t="shared" si="4"/>
        <v>R209_2024-11-07_C_12.21</v>
      </c>
      <c r="B288" s="45" t="s">
        <v>142</v>
      </c>
      <c r="C288" s="45" t="s">
        <v>1197</v>
      </c>
      <c r="D288" s="42">
        <v>12.21</v>
      </c>
      <c r="E288" s="42">
        <v>2.8040099999999999</v>
      </c>
    </row>
    <row r="289" spans="1:5" x14ac:dyDescent="0.3">
      <c r="A289" s="37" t="str">
        <f t="shared" si="4"/>
        <v>R209_2024-11-07_C_12.22</v>
      </c>
      <c r="B289" s="45" t="s">
        <v>142</v>
      </c>
      <c r="C289" s="45" t="s">
        <v>1197</v>
      </c>
      <c r="D289" s="42">
        <v>12.22</v>
      </c>
      <c r="E289" s="42">
        <v>2.75339</v>
      </c>
    </row>
    <row r="290" spans="1:5" x14ac:dyDescent="0.3">
      <c r="A290" s="37" t="str">
        <f t="shared" si="4"/>
        <v>R209_2024-11-07_C_12.23</v>
      </c>
      <c r="B290" s="45" t="s">
        <v>142</v>
      </c>
      <c r="C290" s="45" t="s">
        <v>1197</v>
      </c>
      <c r="D290" s="42">
        <v>12.23</v>
      </c>
      <c r="E290" s="42">
        <v>2.70364</v>
      </c>
    </row>
    <row r="291" spans="1:5" x14ac:dyDescent="0.3">
      <c r="A291" s="37" t="str">
        <f t="shared" si="4"/>
        <v>R209_2024-11-07_P_12.21</v>
      </c>
      <c r="B291" s="45" t="s">
        <v>142</v>
      </c>
      <c r="C291" s="45" t="s">
        <v>1198</v>
      </c>
      <c r="D291" s="42">
        <v>12.21</v>
      </c>
      <c r="E291" s="42">
        <v>2.7369500000000002</v>
      </c>
    </row>
    <row r="292" spans="1:5" x14ac:dyDescent="0.3">
      <c r="A292" s="37" t="str">
        <f t="shared" si="4"/>
        <v>R209_2024-11-07_P_12.22</v>
      </c>
      <c r="B292" s="45" t="s">
        <v>142</v>
      </c>
      <c r="C292" s="45" t="s">
        <v>1198</v>
      </c>
      <c r="D292" s="42">
        <v>12.22</v>
      </c>
      <c r="E292" s="42">
        <v>2.68798</v>
      </c>
    </row>
    <row r="293" spans="1:5" x14ac:dyDescent="0.3">
      <c r="A293" s="37" t="str">
        <f t="shared" si="4"/>
        <v>R209_2024-11-07_P_12.23</v>
      </c>
      <c r="B293" s="45" t="s">
        <v>142</v>
      </c>
      <c r="C293" s="45" t="s">
        <v>1198</v>
      </c>
      <c r="D293" s="42">
        <v>12.23</v>
      </c>
      <c r="E293" s="42">
        <v>2.63984</v>
      </c>
    </row>
    <row r="294" spans="1:5" x14ac:dyDescent="0.3">
      <c r="A294" s="37" t="str">
        <f t="shared" si="4"/>
        <v>R209_2025-05-08_C_11.89</v>
      </c>
      <c r="B294" s="45" t="s">
        <v>143</v>
      </c>
      <c r="C294" s="45" t="s">
        <v>1197</v>
      </c>
      <c r="D294" s="42">
        <v>11.89</v>
      </c>
      <c r="E294" s="42">
        <v>7.4222999999999999</v>
      </c>
    </row>
    <row r="295" spans="1:5" x14ac:dyDescent="0.3">
      <c r="A295" s="37" t="str">
        <f t="shared" si="4"/>
        <v>R209_2025-05-08_P_11.89</v>
      </c>
      <c r="B295" s="45" t="s">
        <v>143</v>
      </c>
      <c r="C295" s="45" t="s">
        <v>1198</v>
      </c>
      <c r="D295" s="42">
        <v>11.89</v>
      </c>
      <c r="E295" s="42">
        <v>7.3213299999999997</v>
      </c>
    </row>
    <row r="296" spans="1:5" x14ac:dyDescent="0.3">
      <c r="A296" s="37" t="str">
        <f t="shared" si="4"/>
        <v>R210_2025-02-06_C_239.61</v>
      </c>
      <c r="B296" s="45" t="s">
        <v>144</v>
      </c>
      <c r="C296" s="45" t="s">
        <v>1197</v>
      </c>
      <c r="D296" s="42">
        <v>239.61</v>
      </c>
      <c r="E296" s="42">
        <v>0</v>
      </c>
    </row>
    <row r="297" spans="1:5" x14ac:dyDescent="0.3">
      <c r="A297" s="37" t="str">
        <f t="shared" si="4"/>
        <v>R210_2025-02-06_P_239.61</v>
      </c>
      <c r="B297" s="45" t="s">
        <v>144</v>
      </c>
      <c r="C297" s="45" t="s">
        <v>1198</v>
      </c>
      <c r="D297" s="42">
        <v>239.61</v>
      </c>
      <c r="E297" s="42">
        <v>0</v>
      </c>
    </row>
    <row r="298" spans="1:5" x14ac:dyDescent="0.3">
      <c r="A298" s="37" t="str">
        <f t="shared" si="4"/>
        <v>R210_2025-11-06_C_252.14</v>
      </c>
      <c r="B298" s="45" t="s">
        <v>145</v>
      </c>
      <c r="C298" s="45" t="s">
        <v>1197</v>
      </c>
      <c r="D298" s="42">
        <v>252.14</v>
      </c>
      <c r="E298" s="42">
        <v>0</v>
      </c>
    </row>
    <row r="299" spans="1:5" x14ac:dyDescent="0.3">
      <c r="A299" s="37" t="str">
        <f t="shared" si="4"/>
        <v>R210_2025-11-06_P_252.14</v>
      </c>
      <c r="B299" s="45" t="s">
        <v>145</v>
      </c>
      <c r="C299" s="45" t="s">
        <v>1198</v>
      </c>
      <c r="D299" s="42">
        <v>252.14</v>
      </c>
      <c r="E299" s="42">
        <v>0</v>
      </c>
    </row>
    <row r="300" spans="1:5" x14ac:dyDescent="0.3">
      <c r="A300" s="37" t="str">
        <f t="shared" si="4"/>
        <v>R210_2025-08-07_C_248.44</v>
      </c>
      <c r="B300" s="45" t="s">
        <v>146</v>
      </c>
      <c r="C300" s="45" t="s">
        <v>1197</v>
      </c>
      <c r="D300" s="42">
        <v>248.44</v>
      </c>
      <c r="E300" s="42">
        <v>0</v>
      </c>
    </row>
    <row r="301" spans="1:5" x14ac:dyDescent="0.3">
      <c r="A301" s="37" t="str">
        <f t="shared" si="4"/>
        <v>R210_2025-08-07_P_248.44</v>
      </c>
      <c r="B301" s="45" t="s">
        <v>146</v>
      </c>
      <c r="C301" s="45" t="s">
        <v>1198</v>
      </c>
      <c r="D301" s="42">
        <v>248.44</v>
      </c>
      <c r="E301" s="42">
        <v>0</v>
      </c>
    </row>
    <row r="302" spans="1:5" x14ac:dyDescent="0.3">
      <c r="A302" s="37" t="str">
        <f t="shared" si="4"/>
        <v>R210_2025-05-08_C_248.03</v>
      </c>
      <c r="B302" s="45" t="s">
        <v>148</v>
      </c>
      <c r="C302" s="45" t="s">
        <v>1197</v>
      </c>
      <c r="D302" s="42">
        <v>248.03</v>
      </c>
      <c r="E302" s="42">
        <v>0</v>
      </c>
    </row>
    <row r="303" spans="1:5" x14ac:dyDescent="0.3">
      <c r="A303" s="37" t="str">
        <f t="shared" si="4"/>
        <v>R210_2025-05-08_P_248.03</v>
      </c>
      <c r="B303" s="45" t="s">
        <v>148</v>
      </c>
      <c r="C303" s="45" t="s">
        <v>1198</v>
      </c>
      <c r="D303" s="42">
        <v>248.03</v>
      </c>
      <c r="E303" s="42">
        <v>0</v>
      </c>
    </row>
    <row r="304" spans="1:5" x14ac:dyDescent="0.3">
      <c r="A304" s="37" t="str">
        <f t="shared" si="4"/>
        <v>R213_2025-02-06_C_11.35</v>
      </c>
      <c r="B304" s="45" t="s">
        <v>149</v>
      </c>
      <c r="C304" s="45" t="s">
        <v>1197</v>
      </c>
      <c r="D304" s="42">
        <v>11.35</v>
      </c>
      <c r="E304" s="42">
        <v>4.4965900000000003</v>
      </c>
    </row>
    <row r="305" spans="1:5" x14ac:dyDescent="0.3">
      <c r="A305" s="37" t="str">
        <f t="shared" si="4"/>
        <v>R213_2025-02-06_P_11.35</v>
      </c>
      <c r="B305" s="45" t="s">
        <v>149</v>
      </c>
      <c r="C305" s="45" t="s">
        <v>1198</v>
      </c>
      <c r="D305" s="42">
        <v>11.35</v>
      </c>
      <c r="E305" s="42">
        <v>4.4580399999999996</v>
      </c>
    </row>
    <row r="306" spans="1:5" x14ac:dyDescent="0.3">
      <c r="A306" s="37" t="str">
        <f t="shared" si="4"/>
        <v>R213_2025-11-06_C_10.05</v>
      </c>
      <c r="B306" s="45" t="s">
        <v>150</v>
      </c>
      <c r="C306" s="45" t="s">
        <v>1197</v>
      </c>
      <c r="D306" s="42">
        <v>10.050000000000001</v>
      </c>
      <c r="E306" s="42">
        <v>12.56648</v>
      </c>
    </row>
    <row r="307" spans="1:5" x14ac:dyDescent="0.3">
      <c r="A307" s="37" t="str">
        <f t="shared" si="4"/>
        <v>R213_2025-11-06_P_10.05</v>
      </c>
      <c r="B307" s="45" t="s">
        <v>150</v>
      </c>
      <c r="C307" s="45" t="s">
        <v>1198</v>
      </c>
      <c r="D307" s="42">
        <v>10.050000000000001</v>
      </c>
      <c r="E307" s="42">
        <v>12.496409999999999</v>
      </c>
    </row>
    <row r="308" spans="1:5" x14ac:dyDescent="0.3">
      <c r="A308" s="37" t="str">
        <f t="shared" si="4"/>
        <v>R213_2025-08-07_C_11.66</v>
      </c>
      <c r="B308" s="45" t="s">
        <v>151</v>
      </c>
      <c r="C308" s="45" t="s">
        <v>1197</v>
      </c>
      <c r="D308" s="42">
        <v>11.66</v>
      </c>
      <c r="E308" s="42">
        <v>7.3252199999999998</v>
      </c>
    </row>
    <row r="309" spans="1:5" x14ac:dyDescent="0.3">
      <c r="A309" s="37" t="str">
        <f t="shared" si="4"/>
        <v>R213_2025-08-07_P_11.66</v>
      </c>
      <c r="B309" s="45" t="s">
        <v>151</v>
      </c>
      <c r="C309" s="45" t="s">
        <v>1198</v>
      </c>
      <c r="D309" s="42">
        <v>11.66</v>
      </c>
      <c r="E309" s="42">
        <v>7.2947899999999999</v>
      </c>
    </row>
    <row r="310" spans="1:5" x14ac:dyDescent="0.3">
      <c r="A310" s="37" t="str">
        <f t="shared" si="4"/>
        <v>R213_2024-11-07_C_11.22</v>
      </c>
      <c r="B310" s="45" t="s">
        <v>152</v>
      </c>
      <c r="C310" s="45" t="s">
        <v>1197</v>
      </c>
      <c r="D310" s="42">
        <v>11.22</v>
      </c>
      <c r="E310" s="42">
        <v>1.98366</v>
      </c>
    </row>
    <row r="311" spans="1:5" x14ac:dyDescent="0.3">
      <c r="A311" s="37" t="str">
        <f t="shared" si="4"/>
        <v>R213_2024-11-07_C_11.23</v>
      </c>
      <c r="B311" s="45" t="s">
        <v>152</v>
      </c>
      <c r="C311" s="45" t="s">
        <v>1197</v>
      </c>
      <c r="D311" s="42">
        <v>11.23</v>
      </c>
      <c r="E311" s="42">
        <v>1.94208</v>
      </c>
    </row>
    <row r="312" spans="1:5" x14ac:dyDescent="0.3">
      <c r="A312" s="37" t="str">
        <f t="shared" si="4"/>
        <v>R213_2024-11-07_C_11.21</v>
      </c>
      <c r="B312" s="45" t="s">
        <v>152</v>
      </c>
      <c r="C312" s="45" t="s">
        <v>1197</v>
      </c>
      <c r="D312" s="42">
        <v>11.21</v>
      </c>
      <c r="E312" s="42">
        <v>2.02555</v>
      </c>
    </row>
    <row r="313" spans="1:5" x14ac:dyDescent="0.3">
      <c r="A313" s="37" t="str">
        <f t="shared" si="4"/>
        <v>R213_2024-11-07_P_11.21</v>
      </c>
      <c r="B313" s="45" t="s">
        <v>152</v>
      </c>
      <c r="C313" s="45" t="s">
        <v>1198</v>
      </c>
      <c r="D313" s="42">
        <v>11.21</v>
      </c>
      <c r="E313" s="42">
        <v>2.0005999999999999</v>
      </c>
    </row>
    <row r="314" spans="1:5" x14ac:dyDescent="0.3">
      <c r="A314" s="37" t="str">
        <f t="shared" si="4"/>
        <v>R213_2024-11-07_P_11.22</v>
      </c>
      <c r="B314" s="45" t="s">
        <v>152</v>
      </c>
      <c r="C314" s="45" t="s">
        <v>1198</v>
      </c>
      <c r="D314" s="42">
        <v>11.22</v>
      </c>
      <c r="E314" s="42">
        <v>1.95946</v>
      </c>
    </row>
    <row r="315" spans="1:5" x14ac:dyDescent="0.3">
      <c r="A315" s="37" t="str">
        <f t="shared" si="4"/>
        <v>R213_2024-11-07_P_11.23</v>
      </c>
      <c r="B315" s="45" t="s">
        <v>152</v>
      </c>
      <c r="C315" s="45" t="s">
        <v>1198</v>
      </c>
      <c r="D315" s="42">
        <v>11.23</v>
      </c>
      <c r="E315" s="42">
        <v>1.9186099999999999</v>
      </c>
    </row>
    <row r="316" spans="1:5" x14ac:dyDescent="0.3">
      <c r="A316" s="37" t="str">
        <f t="shared" si="4"/>
        <v>R213_2025-05-08_C_10.52</v>
      </c>
      <c r="B316" s="45" t="s">
        <v>153</v>
      </c>
      <c r="C316" s="45" t="s">
        <v>1197</v>
      </c>
      <c r="D316" s="42">
        <v>10.52</v>
      </c>
      <c r="E316" s="42">
        <v>10.105779999999999</v>
      </c>
    </row>
    <row r="317" spans="1:5" x14ac:dyDescent="0.3">
      <c r="A317" s="37" t="str">
        <f t="shared" si="4"/>
        <v>R213_2025-05-08_P_10.52</v>
      </c>
      <c r="B317" s="45" t="s">
        <v>153</v>
      </c>
      <c r="C317" s="45" t="s">
        <v>1198</v>
      </c>
      <c r="D317" s="42">
        <v>10.52</v>
      </c>
      <c r="E317" s="42">
        <v>10.0154</v>
      </c>
    </row>
    <row r="318" spans="1:5" x14ac:dyDescent="0.3">
      <c r="A318" s="37" t="str">
        <f t="shared" si="4"/>
        <v>R214_2025-02-06_C_12.25</v>
      </c>
      <c r="B318" s="45" t="s">
        <v>154</v>
      </c>
      <c r="C318" s="45" t="s">
        <v>1197</v>
      </c>
      <c r="D318" s="42">
        <v>12.25</v>
      </c>
      <c r="E318" s="42">
        <v>6.3362299999999996</v>
      </c>
    </row>
    <row r="319" spans="1:5" x14ac:dyDescent="0.3">
      <c r="A319" s="37" t="str">
        <f t="shared" si="4"/>
        <v>R214_2025-02-06_C_11.75</v>
      </c>
      <c r="B319" s="45" t="s">
        <v>154</v>
      </c>
      <c r="C319" s="45" t="s">
        <v>1197</v>
      </c>
      <c r="D319" s="42">
        <v>11.75</v>
      </c>
      <c r="E319" s="42">
        <v>8.7210599999999996</v>
      </c>
    </row>
    <row r="320" spans="1:5" x14ac:dyDescent="0.3">
      <c r="A320" s="37" t="str">
        <f t="shared" si="4"/>
        <v>R214_2025-02-06_C_13.63</v>
      </c>
      <c r="B320" s="45" t="s">
        <v>154</v>
      </c>
      <c r="C320" s="45" t="s">
        <v>1197</v>
      </c>
      <c r="D320" s="42">
        <v>13.63</v>
      </c>
      <c r="E320" s="42">
        <v>1.9169700000000001</v>
      </c>
    </row>
    <row r="321" spans="1:5" x14ac:dyDescent="0.3">
      <c r="A321" s="37" t="str">
        <f t="shared" si="4"/>
        <v>R214_2025-02-06_C_12.71</v>
      </c>
      <c r="B321" s="45" t="s">
        <v>154</v>
      </c>
      <c r="C321" s="45" t="s">
        <v>1197</v>
      </c>
      <c r="D321" s="42">
        <v>12.71</v>
      </c>
      <c r="E321" s="42">
        <v>4.3746799999999997</v>
      </c>
    </row>
    <row r="322" spans="1:5" x14ac:dyDescent="0.3">
      <c r="A322" s="37" t="str">
        <f t="shared" si="4"/>
        <v>R214_2025-02-06_P_11.75</v>
      </c>
      <c r="B322" s="45" t="s">
        <v>154</v>
      </c>
      <c r="C322" s="45" t="s">
        <v>1198</v>
      </c>
      <c r="D322" s="42">
        <v>11.75</v>
      </c>
      <c r="E322" s="42">
        <v>8.4625400000000006</v>
      </c>
    </row>
    <row r="323" spans="1:5" x14ac:dyDescent="0.3">
      <c r="A323" s="37" t="str">
        <f t="shared" si="4"/>
        <v>R214_2025-02-06_P_12.71</v>
      </c>
      <c r="B323" s="45" t="s">
        <v>154</v>
      </c>
      <c r="C323" s="45" t="s">
        <v>1198</v>
      </c>
      <c r="D323" s="42">
        <v>12.71</v>
      </c>
      <c r="E323" s="42">
        <v>4.2846000000000002</v>
      </c>
    </row>
    <row r="324" spans="1:5" x14ac:dyDescent="0.3">
      <c r="A324" s="37" t="str">
        <f t="shared" si="4"/>
        <v>R214_2025-02-06_P_13.63</v>
      </c>
      <c r="B324" s="45" t="s">
        <v>154</v>
      </c>
      <c r="C324" s="45" t="s">
        <v>1198</v>
      </c>
      <c r="D324" s="42">
        <v>13.63</v>
      </c>
      <c r="E324" s="42">
        <v>1.89452</v>
      </c>
    </row>
    <row r="325" spans="1:5" x14ac:dyDescent="0.3">
      <c r="A325" s="37" t="str">
        <f t="shared" si="4"/>
        <v>R214_2025-02-06_P_12.25</v>
      </c>
      <c r="B325" s="45" t="s">
        <v>154</v>
      </c>
      <c r="C325" s="45" t="s">
        <v>1198</v>
      </c>
      <c r="D325" s="42">
        <v>12.25</v>
      </c>
      <c r="E325" s="42">
        <v>6.1758499999999996</v>
      </c>
    </row>
    <row r="326" spans="1:5" x14ac:dyDescent="0.3">
      <c r="A326" s="37" t="str">
        <f t="shared" si="4"/>
        <v>R214_2025-11-06_C_11.64</v>
      </c>
      <c r="B326" s="45" t="s">
        <v>155</v>
      </c>
      <c r="C326" s="45" t="s">
        <v>1197</v>
      </c>
      <c r="D326" s="42">
        <v>11.64</v>
      </c>
      <c r="E326" s="42">
        <v>8.9130099999999999</v>
      </c>
    </row>
    <row r="327" spans="1:5" x14ac:dyDescent="0.3">
      <c r="A327" s="37" t="str">
        <f t="shared" si="4"/>
        <v>R214_2025-11-06_P_11.64</v>
      </c>
      <c r="B327" s="45" t="s">
        <v>155</v>
      </c>
      <c r="C327" s="45" t="s">
        <v>1198</v>
      </c>
      <c r="D327" s="42">
        <v>11.64</v>
      </c>
      <c r="E327" s="42">
        <v>8.8113200000000003</v>
      </c>
    </row>
    <row r="328" spans="1:5" x14ac:dyDescent="0.3">
      <c r="A328" s="37" t="str">
        <f t="shared" si="4"/>
        <v>R214_2025-08-07_C_12.97</v>
      </c>
      <c r="B328" s="45" t="s">
        <v>156</v>
      </c>
      <c r="C328" s="45" t="s">
        <v>1197</v>
      </c>
      <c r="D328" s="42">
        <v>12.97</v>
      </c>
      <c r="E328" s="42">
        <v>6.1143900000000002</v>
      </c>
    </row>
    <row r="329" spans="1:5" x14ac:dyDescent="0.3">
      <c r="A329" s="37" t="str">
        <f t="shared" ref="A329:A337" si="5">IFERROR( LEFT(B329,FIND("-",B329)-2)&amp;"_"&amp;TEXT(DATEVALUE(RIGHT(B329,11)),"YYYY-MM-DD")&amp;"_"&amp;C329&amp;"_"&amp;D329, "")</f>
        <v>R214_2025-08-07_P_12.97</v>
      </c>
      <c r="B329" s="45" t="s">
        <v>156</v>
      </c>
      <c r="C329" s="45" t="s">
        <v>1198</v>
      </c>
      <c r="D329" s="42">
        <v>12.97</v>
      </c>
      <c r="E329" s="42">
        <v>6.0560600000000004</v>
      </c>
    </row>
    <row r="330" spans="1:5" x14ac:dyDescent="0.3">
      <c r="A330" s="37" t="str">
        <f t="shared" si="5"/>
        <v>R214_2024-11-07_C_12.61</v>
      </c>
      <c r="B330" s="45" t="s">
        <v>157</v>
      </c>
      <c r="C330" s="45" t="s">
        <v>1197</v>
      </c>
      <c r="D330" s="42">
        <v>12.61</v>
      </c>
      <c r="E330" s="42">
        <v>2.5435400000000001</v>
      </c>
    </row>
    <row r="331" spans="1:5" x14ac:dyDescent="0.3">
      <c r="A331" s="37" t="str">
        <f t="shared" si="5"/>
        <v>R214_2024-11-07_C_12.62</v>
      </c>
      <c r="B331" s="45" t="s">
        <v>157</v>
      </c>
      <c r="C331" s="45" t="s">
        <v>1197</v>
      </c>
      <c r="D331" s="42">
        <v>12.62</v>
      </c>
      <c r="E331" s="42">
        <v>2.4982799999999998</v>
      </c>
    </row>
    <row r="332" spans="1:5" x14ac:dyDescent="0.3">
      <c r="A332" s="37" t="str">
        <f t="shared" si="5"/>
        <v>R214_2024-11-07_C_12.6</v>
      </c>
      <c r="B332" s="45" t="s">
        <v>157</v>
      </c>
      <c r="C332" s="45" t="s">
        <v>1197</v>
      </c>
      <c r="D332" s="42">
        <v>12.6</v>
      </c>
      <c r="E332" s="42">
        <v>2.5898300000000001</v>
      </c>
    </row>
    <row r="333" spans="1:5" x14ac:dyDescent="0.3">
      <c r="A333" s="37" t="str">
        <f t="shared" si="5"/>
        <v>R214_2024-11-07_P_12.61</v>
      </c>
      <c r="B333" s="45" t="s">
        <v>157</v>
      </c>
      <c r="C333" s="45" t="s">
        <v>1198</v>
      </c>
      <c r="D333" s="42">
        <v>12.61</v>
      </c>
      <c r="E333" s="42">
        <v>2.4662799999999998</v>
      </c>
    </row>
    <row r="334" spans="1:5" x14ac:dyDescent="0.3">
      <c r="A334" s="37" t="str">
        <f t="shared" si="5"/>
        <v>R214_2024-11-07_P_12.62</v>
      </c>
      <c r="B334" s="45" t="s">
        <v>157</v>
      </c>
      <c r="C334" s="45" t="s">
        <v>1198</v>
      </c>
      <c r="D334" s="42">
        <v>12.62</v>
      </c>
      <c r="E334" s="42">
        <v>2.4228900000000002</v>
      </c>
    </row>
    <row r="335" spans="1:5" x14ac:dyDescent="0.3">
      <c r="A335" s="37" t="str">
        <f t="shared" si="5"/>
        <v>R214_2024-11-07_P_12.6</v>
      </c>
      <c r="B335" s="45" t="s">
        <v>157</v>
      </c>
      <c r="C335" s="45" t="s">
        <v>1198</v>
      </c>
      <c r="D335" s="42">
        <v>12.6</v>
      </c>
      <c r="E335" s="42">
        <v>2.5106299999999999</v>
      </c>
    </row>
    <row r="336" spans="1:5" x14ac:dyDescent="0.3">
      <c r="A336" s="37" t="str">
        <f t="shared" si="5"/>
        <v>R214_2025-05-08_C_12.4</v>
      </c>
      <c r="B336" s="45" t="s">
        <v>158</v>
      </c>
      <c r="C336" s="45" t="s">
        <v>1197</v>
      </c>
      <c r="D336" s="42">
        <v>12.4</v>
      </c>
      <c r="E336" s="42">
        <v>6.5035800000000004</v>
      </c>
    </row>
    <row r="337" spans="1:5" x14ac:dyDescent="0.3">
      <c r="A337" s="37" t="str">
        <f t="shared" si="5"/>
        <v>R214_2025-05-08_P_12.4</v>
      </c>
      <c r="B337" s="46" t="s">
        <v>158</v>
      </c>
      <c r="C337" s="46" t="s">
        <v>1198</v>
      </c>
      <c r="D337" s="43">
        <v>12.4</v>
      </c>
      <c r="E337" s="43">
        <v>6.3926699999999999</v>
      </c>
    </row>
    <row r="338" spans="1:5" x14ac:dyDescent="0.3">
      <c r="A338" s="11"/>
      <c r="C338" s="11"/>
      <c r="D338" s="11"/>
      <c r="E338" s="11"/>
    </row>
    <row r="339" spans="1:5" x14ac:dyDescent="0.3">
      <c r="A339" s="11"/>
      <c r="C339" s="11"/>
      <c r="D339" s="11"/>
      <c r="E339" s="11"/>
    </row>
    <row r="340" spans="1:5" x14ac:dyDescent="0.3">
      <c r="A340" s="11"/>
      <c r="C340" s="11"/>
      <c r="D340" s="11"/>
      <c r="E340" s="11"/>
    </row>
    <row r="341" spans="1:5" x14ac:dyDescent="0.3">
      <c r="A341" s="11"/>
      <c r="C341" s="11"/>
      <c r="D341" s="11"/>
      <c r="E341" s="11"/>
    </row>
    <row r="342" spans="1:5" x14ac:dyDescent="0.3">
      <c r="A342" s="11"/>
      <c r="C342" s="11"/>
      <c r="D342" s="11"/>
      <c r="E342" s="11"/>
    </row>
    <row r="343" spans="1:5" x14ac:dyDescent="0.3">
      <c r="A343" s="11"/>
      <c r="C343" s="11"/>
      <c r="D343" s="11"/>
      <c r="E343" s="11"/>
    </row>
    <row r="344" spans="1:5" x14ac:dyDescent="0.3">
      <c r="A344" s="11"/>
      <c r="C344" s="11"/>
      <c r="D344" s="11"/>
      <c r="E344" s="11"/>
    </row>
    <row r="345" spans="1:5" x14ac:dyDescent="0.3">
      <c r="A345" s="11"/>
      <c r="C345" s="11"/>
      <c r="D345" s="11"/>
      <c r="E345" s="11"/>
    </row>
    <row r="346" spans="1:5" x14ac:dyDescent="0.3">
      <c r="A346" s="11"/>
      <c r="C346" s="11"/>
      <c r="D346" s="11"/>
      <c r="E346" s="11"/>
    </row>
    <row r="347" spans="1:5" x14ac:dyDescent="0.3">
      <c r="A347" s="11"/>
      <c r="C347" s="11"/>
      <c r="D347" s="11"/>
      <c r="E347" s="11"/>
    </row>
    <row r="348" spans="1:5" x14ac:dyDescent="0.3">
      <c r="A348" s="11"/>
      <c r="C348" s="11"/>
      <c r="D348" s="11"/>
      <c r="E348" s="11"/>
    </row>
    <row r="349" spans="1:5" x14ac:dyDescent="0.3">
      <c r="A349" s="11"/>
      <c r="C349" s="11"/>
      <c r="D349" s="11"/>
      <c r="E349" s="11"/>
    </row>
    <row r="350" spans="1:5" x14ac:dyDescent="0.3">
      <c r="A350" s="11"/>
      <c r="C350" s="11"/>
      <c r="D350" s="11"/>
      <c r="E350" s="11"/>
    </row>
    <row r="351" spans="1:5" x14ac:dyDescent="0.3">
      <c r="A351" s="11"/>
      <c r="C351" s="11"/>
      <c r="D351" s="11"/>
      <c r="E351" s="11"/>
    </row>
    <row r="352" spans="1:5" x14ac:dyDescent="0.3">
      <c r="A352" s="11"/>
      <c r="C352" s="11"/>
      <c r="D352" s="11"/>
      <c r="E352" s="11"/>
    </row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1163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1163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1163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1163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1163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1163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1163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1163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1163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1163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1163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1163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1163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1163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1163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1163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1163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1163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1164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1164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1164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1164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1164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1164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1164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1164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1164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1164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1164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1164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1164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1164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1164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1164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1164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1164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1165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1165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1165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1165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1165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1165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1165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1165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1165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1165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1165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1165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1165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1165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1165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1165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1165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1165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1166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1166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1166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1166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1166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1166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1166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1166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1166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1166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1166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1166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1166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1166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1166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1166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1166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1166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1167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1167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1167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1167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1167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1167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1167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1167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1167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1167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1167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1167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1167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1167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1167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1167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1167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1167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1168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1168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1168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1168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1168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1168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1168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1168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1168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1168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1168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1168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1168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1168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1168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1168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1168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1168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1169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1169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1169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1169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1169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1169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1169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1169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1169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1169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1169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1169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1169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1169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1169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1169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1169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1169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1170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1170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1170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1170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1170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1170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1170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1170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1170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1170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1170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1170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1170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1170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1170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1170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1170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1170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1171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1171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1171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1171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1171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1171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1171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1171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1171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1171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1171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1171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1171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1171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1171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1171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1171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1171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1172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1172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1172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1172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1172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1172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1172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1172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1172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1172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1172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1172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1172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1172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1172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1172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1172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1172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1173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1173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1173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1173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1173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1173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1173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1173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1173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1173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1173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1173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1173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1173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1173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1173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1173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1173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1174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1174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1174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1174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1174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1174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1174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1174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1174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1174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1174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1174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1174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1174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1174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1174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1174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1174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1175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1175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1175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1175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1175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1175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1175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1175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1175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1175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1175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1175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1175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1175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1175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1175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1175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1175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1176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1176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1176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1176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1176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1176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1176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1176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1176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1176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1176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1176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1176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1176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1176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1176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1176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1176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1177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1177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1177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1177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1177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1177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1177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1177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1177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1177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1177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1177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1177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1177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1177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1177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1177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1177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1178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1178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1178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1178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1178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1178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1178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1178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1178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1178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1178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1178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1178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1178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1178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1178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1178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1178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1179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1179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1179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1179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1179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1179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1179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1179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1179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1179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1179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1179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1179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1179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1179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1179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1179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1179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1180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1180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1180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1180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1180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1180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1180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1180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1180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1180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1180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1180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1180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1180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1180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1180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1180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1180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1181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1181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1181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1181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1181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1181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1181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1181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1181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1181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1181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1181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1181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1181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1181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1181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1181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1181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1182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1182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1182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1182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1182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1182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1182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1182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1182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1182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1182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1182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1182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1182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1182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1182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1182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1182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1183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1183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1183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1183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1183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1183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1183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1183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1183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1183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1183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1183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1183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1183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1183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1183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1183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1183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1184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1184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1184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1184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1184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1184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1184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1184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1184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1184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1184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1184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1184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1184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1184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1184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1184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1184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1185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1185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1185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1185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1185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1185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1185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1185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1185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1185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1185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1185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1185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1185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1185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1185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1185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1185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1186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1186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1186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1186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1186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1186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1186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1186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1186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1186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1186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1186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1186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1186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1186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1186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1186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1186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1187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1187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1187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1187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1187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1187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1187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1187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1187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1187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1187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1187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1187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1187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1187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1187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1187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1187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1188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1188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1188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1188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1188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1188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1188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1188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1188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1188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1188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1188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1188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1188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1188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1188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1188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1188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1189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1189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1189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1189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1189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1189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1189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1189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1189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1189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1189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1189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1189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1189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1189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1189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1189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1189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1190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1190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1190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1190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1190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1190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1190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1190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1190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1190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1190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1190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1190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1190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1190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1190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1190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1190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1191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1191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1191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1191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1191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1191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1191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1191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1191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1191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1191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1191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1191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1191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1191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1191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1191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1191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1192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1192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1192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1192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1192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1192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1192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1192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1192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1192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1192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1192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1192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1192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1192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1192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1192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1192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1193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1193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1193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1193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1193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1193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1193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1193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1193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1193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1193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1193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1193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1193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1193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1193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1193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1193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1194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1194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1194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1194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1194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1194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1194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1194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1194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1194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1194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1194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1194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1194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1194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1194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1194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1194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1195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1195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1195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1195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1195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1195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1195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1195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1195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1195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1195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1195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1195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1195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1195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1195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1195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1195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1196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1196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1196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1196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1196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1196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1196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1196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1196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1196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1196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1196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1196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1196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1196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1196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1196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1196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1163</v>
      </c>
    </row>
    <row r="9" spans="2:3" x14ac:dyDescent="0.3">
      <c r="B9" s="54" t="s">
        <v>1199</v>
      </c>
      <c r="C9" s="54" t="s">
        <v>1164</v>
      </c>
    </row>
    <row r="10" spans="2:3" x14ac:dyDescent="0.3">
      <c r="B10" s="54" t="s">
        <v>1199</v>
      </c>
      <c r="C10" s="54" t="s">
        <v>1165</v>
      </c>
    </row>
    <row r="11" spans="2:3" x14ac:dyDescent="0.3">
      <c r="B11" s="54" t="s">
        <v>1199</v>
      </c>
      <c r="C11" s="54" t="s">
        <v>1168</v>
      </c>
    </row>
    <row r="12" spans="2:3" x14ac:dyDescent="0.3">
      <c r="B12" s="54" t="s">
        <v>1199</v>
      </c>
      <c r="C12" s="54" t="s">
        <v>1176</v>
      </c>
    </row>
    <row r="13" spans="2:3" x14ac:dyDescent="0.3">
      <c r="B13" s="54" t="s">
        <v>1199</v>
      </c>
      <c r="C13" s="54" t="s">
        <v>1179</v>
      </c>
    </row>
    <row r="14" spans="2:3" x14ac:dyDescent="0.3">
      <c r="B14" s="54" t="s">
        <v>1199</v>
      </c>
      <c r="C14" s="54" t="s">
        <v>1180</v>
      </c>
    </row>
    <row r="15" spans="2:3" x14ac:dyDescent="0.3">
      <c r="B15" s="54" t="s">
        <v>1199</v>
      </c>
      <c r="C15" s="54" t="s">
        <v>1181</v>
      </c>
    </row>
    <row r="16" spans="2:3" x14ac:dyDescent="0.3">
      <c r="B16" s="54" t="s">
        <v>1199</v>
      </c>
      <c r="C16" s="54" t="s">
        <v>1182</v>
      </c>
    </row>
    <row r="17" spans="2:3" x14ac:dyDescent="0.3">
      <c r="B17" s="54" t="s">
        <v>1199</v>
      </c>
      <c r="C17" s="54" t="s">
        <v>1183</v>
      </c>
    </row>
    <row r="18" spans="2:3" x14ac:dyDescent="0.3">
      <c r="B18" s="54" t="s">
        <v>1199</v>
      </c>
      <c r="C18" s="54" t="s">
        <v>1184</v>
      </c>
    </row>
    <row r="19" spans="2:3" x14ac:dyDescent="0.3">
      <c r="B19" s="54" t="s">
        <v>1199</v>
      </c>
      <c r="C19" s="54" t="s">
        <v>1185</v>
      </c>
    </row>
    <row r="20" spans="2:3" x14ac:dyDescent="0.3">
      <c r="B20" s="54" t="s">
        <v>1199</v>
      </c>
      <c r="C20" s="54" t="s">
        <v>1186</v>
      </c>
    </row>
    <row r="21" spans="2:3" x14ac:dyDescent="0.3">
      <c r="B21" s="54" t="s">
        <v>1199</v>
      </c>
      <c r="C21" s="54" t="s">
        <v>1187</v>
      </c>
    </row>
    <row r="22" spans="2:3" x14ac:dyDescent="0.3">
      <c r="B22" s="54" t="s">
        <v>1199</v>
      </c>
      <c r="C22" s="54" t="s">
        <v>1188</v>
      </c>
    </row>
    <row r="23" spans="2:3" x14ac:dyDescent="0.3">
      <c r="B23" s="54" t="s">
        <v>1199</v>
      </c>
      <c r="C23" s="54" t="s">
        <v>1189</v>
      </c>
    </row>
    <row r="24" spans="2:3" x14ac:dyDescent="0.3">
      <c r="B24" s="54" t="s">
        <v>1199</v>
      </c>
      <c r="C24" s="54" t="s">
        <v>1190</v>
      </c>
    </row>
    <row r="25" spans="2:3" x14ac:dyDescent="0.3">
      <c r="B25" s="54" t="s">
        <v>1199</v>
      </c>
      <c r="C25" s="54" t="s">
        <v>1191</v>
      </c>
    </row>
    <row r="26" spans="2:3" x14ac:dyDescent="0.3">
      <c r="B26" s="54" t="s">
        <v>1199</v>
      </c>
      <c r="C26" s="54" t="s">
        <v>1192</v>
      </c>
    </row>
    <row r="27" spans="2:3" x14ac:dyDescent="0.3">
      <c r="B27" s="54" t="s">
        <v>1199</v>
      </c>
      <c r="C27" s="54" t="s">
        <v>1195</v>
      </c>
    </row>
    <row r="28" spans="2:3" x14ac:dyDescent="0.3">
      <c r="B28" s="54" t="s">
        <v>1199</v>
      </c>
      <c r="C28" s="54" t="s">
        <v>1196</v>
      </c>
    </row>
    <row r="29" spans="2:3" x14ac:dyDescent="0.3">
      <c r="B29" s="54" t="s">
        <v>1200</v>
      </c>
      <c r="C29" s="54" t="s">
        <v>1169</v>
      </c>
    </row>
    <row r="30" spans="2:3" x14ac:dyDescent="0.3">
      <c r="B30" s="54" t="s">
        <v>1200</v>
      </c>
      <c r="C30" s="54" t="s">
        <v>1170</v>
      </c>
    </row>
    <row r="31" spans="2:3" x14ac:dyDescent="0.3">
      <c r="B31" s="54" t="s">
        <v>1200</v>
      </c>
      <c r="C31" s="54" t="s">
        <v>1201</v>
      </c>
    </row>
    <row r="32" spans="2:3" x14ac:dyDescent="0.3">
      <c r="B32" s="54" t="s">
        <v>1200</v>
      </c>
      <c r="C32" s="54" t="s">
        <v>1171</v>
      </c>
    </row>
    <row r="33" spans="2:3" x14ac:dyDescent="0.3">
      <c r="B33" s="54" t="s">
        <v>1200</v>
      </c>
      <c r="C33" s="54" t="s">
        <v>1172</v>
      </c>
    </row>
    <row r="34" spans="2:3" x14ac:dyDescent="0.3">
      <c r="B34" s="54" t="s">
        <v>1200</v>
      </c>
      <c r="C34" s="54" t="s">
        <v>1173</v>
      </c>
    </row>
    <row r="35" spans="2:3" x14ac:dyDescent="0.3">
      <c r="B35" s="54" t="s">
        <v>1200</v>
      </c>
      <c r="C35" s="54" t="s">
        <v>1174</v>
      </c>
    </row>
    <row r="36" spans="2:3" x14ac:dyDescent="0.3">
      <c r="B36" s="54" t="s">
        <v>1200</v>
      </c>
      <c r="C36" s="54" t="s">
        <v>1175</v>
      </c>
    </row>
    <row r="37" spans="2:3" x14ac:dyDescent="0.3">
      <c r="B37" s="54" t="s">
        <v>1200</v>
      </c>
      <c r="C37" s="54" t="s">
        <v>1202</v>
      </c>
    </row>
    <row r="38" spans="2:3" x14ac:dyDescent="0.3">
      <c r="B38" s="54" t="s">
        <v>1200</v>
      </c>
      <c r="C38" s="54" t="s">
        <v>1177</v>
      </c>
    </row>
    <row r="39" spans="2:3" x14ac:dyDescent="0.3">
      <c r="B39" s="54" t="s">
        <v>1200</v>
      </c>
      <c r="C39" s="54" t="s">
        <v>1178</v>
      </c>
    </row>
    <row r="40" spans="2:3" x14ac:dyDescent="0.3">
      <c r="B40" s="54" t="s">
        <v>1200</v>
      </c>
      <c r="C40" s="54" t="s">
        <v>1193</v>
      </c>
    </row>
    <row r="41" spans="2:3" x14ac:dyDescent="0.3">
      <c r="B41" s="54" t="s">
        <v>1200</v>
      </c>
      <c r="C41" s="54" t="s">
        <v>1194</v>
      </c>
    </row>
    <row r="42" spans="2:3" x14ac:dyDescent="0.3">
      <c r="B42" s="54" t="s">
        <v>1203</v>
      </c>
      <c r="C42" s="54" t="s">
        <v>1166</v>
      </c>
    </row>
    <row r="43" spans="2:3" x14ac:dyDescent="0.3">
      <c r="B43" s="55" t="s">
        <v>1204</v>
      </c>
      <c r="C43" s="55" t="s">
        <v>1167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2024-08-14T06:40:12Z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